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drawings/drawing2.xml" ContentType="application/vnd.openxmlformats-officedocument.drawing+xml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drawings/drawing3.xml" ContentType="application/vnd.openxmlformats-officedocument.drawing+xml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drawings/drawing4.xml" ContentType="application/vnd.openxmlformats-officedocument.drawing+xml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drawings/drawing5.xml" ContentType="application/vnd.openxmlformats-officedocument.drawing+xml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n\Desktop\库存\"/>
    </mc:Choice>
  </mc:AlternateContent>
  <bookViews>
    <workbookView xWindow="-98" yWindow="-98" windowWidth="20715" windowHeight="13275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52511"/>
</workbook>
</file>

<file path=xl/sharedStrings.xml><?xml version="1.0" encoding="utf-8"?>
<sst xmlns="http://schemas.openxmlformats.org/spreadsheetml/2006/main" count="3999" uniqueCount="2683">
  <si>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</si>
  <si>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</si>
  <si>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</si>
  <si>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</si>
  <si>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</si>
  <si>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</si>
  <si>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</si>
  <si>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</si>
  <si>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</si>
  <si>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</si>
  <si>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</si>
  <si>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</si>
  <si>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</si>
  <si>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</si>
  <si>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</si>
  <si>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</si>
  <si>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</si>
  <si>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</si>
  <si>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</si>
  <si>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</si>
  <si>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</si>
  <si>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</si>
  <si>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</si>
  <si>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</si>
  <si>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</si>
  <si>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</si>
  <si>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</si>
  <si>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</si>
  <si>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</si>
  <si>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</si>
  <si>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</si>
  <si>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</si>
  <si>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</si>
  <si>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</si>
  <si>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</si>
  <si>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</si>
  <si>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</si>
  <si>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</si>
  <si>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</si>
  <si>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</si>
  <si>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</si>
  <si>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</si>
  <si>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</si>
  <si>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</si>
  <si>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</si>
  <si>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</si>
  <si>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</si>
  <si>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</si>
  <si>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</si>
  <si>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</si>
  <si>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</si>
  <si>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</si>
  <si>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</si>
  <si>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</si>
  <si>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</si>
  <si>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</si>
  <si>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</si>
  <si>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</si>
  <si>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</si>
  <si>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</si>
  <si>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</si>
  <si>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</si>
  <si>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</si>
  <si>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</si>
  <si>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</si>
  <si>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</si>
  <si>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</si>
  <si>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</si>
  <si>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</si>
  <si>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</si>
  <si>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</si>
  <si>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</si>
  <si>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</si>
  <si>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</si>
  <si>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</si>
  <si>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</si>
  <si>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</si>
  <si>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P2328</t>
  </si>
  <si>
    <t>5-chloro-1H-Pyrrole-2-carboxylic acid methyl ester</t>
  </si>
  <si>
    <t>1757-31-9</t>
  </si>
  <si>
    <t>C6H6ClNO2</t>
  </si>
  <si>
    <t>159.57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</si>
  <si>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</si>
  <si>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</si>
  <si>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</si>
  <si>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</si>
  <si>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</si>
  <si>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</si>
  <si>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</si>
  <si>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</si>
  <si>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</si>
  <si>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</si>
  <si>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</si>
  <si>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</si>
  <si>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</si>
  <si>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</si>
  <si>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</si>
  <si>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</si>
  <si>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</si>
  <si>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</si>
  <si>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</si>
  <si>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</si>
  <si>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</si>
  <si>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</si>
  <si>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</si>
  <si>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</si>
  <si>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</si>
  <si>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</si>
  <si>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</si>
  <si>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</si>
  <si>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</si>
  <si>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</si>
  <si>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</si>
  <si>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</si>
  <si>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</si>
  <si>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</si>
  <si>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</si>
  <si>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</si>
  <si>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</si>
  <si>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</si>
  <si>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</si>
  <si>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</si>
  <si>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</si>
  <si>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</si>
  <si>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</si>
  <si>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</si>
  <si>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</si>
  <si>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</si>
  <si>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</si>
  <si>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</si>
  <si>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</si>
  <si>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</si>
  <si>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</si>
  <si>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</si>
  <si>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</si>
  <si>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</si>
  <si>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</si>
  <si>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</si>
  <si>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</si>
  <si>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</si>
  <si>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</si>
  <si>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</si>
  <si>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</si>
  <si>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</si>
  <si>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</si>
  <si>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</si>
  <si>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</si>
  <si>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</si>
  <si>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</si>
  <si>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</si>
  <si>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</si>
  <si>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</si>
  <si>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</si>
  <si>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</si>
  <si>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</si>
  <si>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</si>
  <si>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</si>
  <si>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</si>
  <si>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</si>
  <si>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</si>
  <si>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</si>
  <si>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</si>
  <si>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</si>
  <si>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</si>
  <si>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</si>
  <si>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</si>
  <si>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</si>
  <si>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</si>
  <si>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</si>
  <si>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</si>
  <si>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</si>
  <si>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</si>
  <si>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</si>
  <si>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</si>
  <si>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</si>
  <si>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</si>
  <si>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</si>
  <si>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</si>
  <si>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</si>
  <si>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</si>
  <si>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</si>
  <si>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</si>
  <si>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</si>
  <si>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</si>
  <si>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</si>
  <si>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</si>
  <si>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</si>
  <si>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</si>
  <si>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</si>
  <si>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</si>
  <si>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</si>
  <si>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</si>
  <si>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</si>
  <si>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</si>
  <si>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</si>
  <si>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</si>
  <si>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</si>
  <si>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</si>
  <si>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</si>
  <si>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</si>
  <si>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</si>
  <si>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</si>
  <si>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</si>
  <si>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</si>
  <si>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</si>
  <si>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</si>
  <si>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</si>
  <si>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</si>
  <si>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</si>
  <si>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</si>
  <si>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</si>
  <si>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</si>
  <si>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</si>
  <si>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</si>
  <si>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</si>
  <si>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</si>
  <si>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</si>
  <si>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</si>
  <si>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</si>
  <si>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</si>
  <si>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</si>
  <si>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</si>
  <si>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</si>
  <si>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</si>
  <si>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</si>
  <si>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</si>
  <si>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</si>
  <si>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</si>
  <si>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</si>
  <si>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</si>
  <si>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</si>
  <si>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</si>
  <si>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</si>
  <si>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</si>
  <si>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</si>
  <si>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</si>
  <si>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</si>
  <si>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</si>
  <si>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</si>
  <si>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</si>
  <si>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</si>
  <si>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</si>
  <si>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</si>
  <si>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</si>
  <si>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</si>
  <si>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</si>
  <si>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</si>
  <si>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</si>
  <si>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</si>
  <si>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</si>
  <si>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</si>
  <si>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</si>
  <si>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</si>
  <si>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</si>
  <si>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</si>
  <si>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</si>
  <si>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</si>
  <si>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</si>
  <si>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</si>
  <si>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</si>
  <si>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</si>
  <si>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</si>
  <si>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</si>
  <si>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</si>
  <si>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</si>
  <si>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</si>
  <si>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</si>
  <si>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</si>
  <si>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</si>
  <si>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</si>
  <si>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</si>
  <si>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</si>
  <si>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</si>
  <si>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</si>
  <si>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</si>
  <si>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</si>
  <si>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</si>
  <si>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</si>
  <si>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</si>
  <si>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</si>
  <si>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</si>
  <si>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</si>
  <si>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</si>
  <si>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</si>
  <si>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</si>
  <si>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</si>
  <si>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</si>
  <si>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</si>
  <si>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</si>
  <si>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</si>
  <si>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</si>
  <si>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</si>
  <si>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</si>
  <si>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</si>
  <si>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</si>
  <si>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</si>
  <si>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</si>
  <si>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</si>
  <si>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</si>
  <si>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</si>
  <si>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</si>
  <si>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</si>
  <si>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</si>
  <si>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</si>
  <si>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</si>
  <si>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</si>
  <si>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</si>
  <si>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</si>
  <si>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</si>
  <si>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</si>
  <si>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</si>
  <si>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</si>
  <si>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</si>
  <si>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</si>
  <si>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</si>
  <si>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</si>
  <si>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</si>
  <si>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</si>
  <si>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</si>
  <si>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</si>
  <si>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</si>
  <si>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</si>
  <si>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</si>
  <si>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</si>
  <si>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</si>
  <si>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</si>
  <si>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</si>
  <si>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</si>
  <si>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</si>
  <si>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</si>
  <si>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</si>
  <si>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</si>
  <si>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</si>
  <si>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</si>
  <si>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</si>
  <si>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</si>
  <si>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</si>
  <si>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</si>
  <si>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</si>
  <si>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</si>
  <si>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</si>
  <si>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</si>
  <si>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</si>
  <si>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</si>
  <si>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</si>
  <si>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</si>
  <si>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</si>
  <si>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</si>
  <si>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</si>
  <si>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</si>
  <si>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</si>
  <si>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</si>
  <si>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</si>
  <si>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</si>
  <si>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</si>
  <si>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</si>
  <si>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</si>
  <si>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</si>
  <si>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</si>
  <si>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</si>
  <si>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</si>
  <si>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</si>
  <si>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</si>
  <si>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</si>
  <si>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</si>
  <si>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</si>
  <si>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</si>
  <si>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</si>
  <si>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3,6-difluoro-9H-Carbazole</t>
  </si>
  <si>
    <t>1041143-98-9</t>
  </si>
  <si>
    <t>C12H7F2N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</si>
  <si>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</si>
  <si>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</si>
  <si>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</si>
  <si>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</si>
  <si>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</si>
  <si>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</si>
  <si>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</si>
  <si>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</si>
  <si>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</si>
  <si>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</si>
  <si>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</si>
  <si>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</si>
  <si>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</si>
  <si>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</si>
  <si>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</si>
  <si>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</si>
  <si>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</si>
  <si>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</si>
  <si>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</si>
  <si>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</si>
  <si>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</si>
  <si>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</si>
  <si>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</si>
  <si>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</si>
  <si>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</si>
  <si>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</si>
  <si>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</si>
  <si>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</si>
  <si>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</si>
  <si>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</si>
  <si>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</si>
  <si>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</si>
  <si>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</si>
  <si>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</si>
  <si>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</si>
  <si>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</si>
  <si>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</si>
  <si>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</si>
  <si>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</si>
  <si>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</si>
  <si>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</si>
  <si>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</si>
  <si>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</si>
  <si>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</si>
  <si>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</si>
  <si>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</si>
  <si>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</si>
  <si>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</si>
  <si>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</si>
  <si>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</si>
  <si>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</si>
  <si>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</si>
  <si>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</si>
  <si>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</si>
  <si>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</si>
  <si>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</si>
  <si>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</si>
  <si>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</si>
  <si>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</si>
  <si>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</si>
  <si>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</si>
  <si>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</si>
  <si>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</si>
  <si>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</si>
  <si>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</si>
  <si>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</si>
  <si>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</si>
  <si>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</si>
  <si>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</si>
  <si>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</si>
  <si>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</si>
  <si>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</si>
  <si>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</si>
  <si>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</si>
  <si>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</si>
  <si>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</si>
  <si>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</si>
  <si>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</si>
  <si>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</si>
  <si>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</si>
  <si>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</si>
  <si>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</si>
  <si>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</si>
  <si>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</si>
  <si>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</si>
  <si>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</si>
  <si>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</si>
  <si>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</si>
  <si>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</si>
  <si>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</si>
  <si>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</si>
  <si>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</si>
  <si>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</si>
  <si>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</si>
  <si>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</si>
  <si>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</si>
  <si>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</si>
  <si>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</si>
  <si>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</si>
  <si>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</si>
  <si>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</si>
  <si>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</si>
  <si>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</si>
  <si>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</si>
  <si>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</si>
  <si>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</si>
  <si>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</si>
  <si>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</si>
  <si>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</si>
  <si>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</si>
  <si>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</si>
  <si>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</si>
  <si>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</si>
  <si>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</si>
  <si>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</si>
  <si>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</si>
  <si>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</si>
  <si>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</si>
  <si>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</si>
  <si>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</si>
  <si>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</si>
  <si>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</si>
  <si>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</si>
  <si>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</si>
  <si>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</si>
  <si>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</si>
  <si>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</si>
  <si>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</si>
  <si>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</si>
  <si>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</si>
  <si>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</si>
  <si>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</si>
  <si>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</si>
  <si>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</si>
  <si>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</si>
  <si>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</si>
  <si>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</si>
  <si>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</si>
  <si>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</si>
  <si>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</si>
  <si>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</si>
  <si>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</si>
  <si>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</si>
  <si>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</si>
  <si>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</si>
  <si>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</si>
  <si>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</si>
  <si>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</si>
  <si>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</si>
  <si>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</si>
  <si>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</si>
  <si>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</si>
  <si>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</si>
  <si>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</si>
  <si>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</si>
  <si>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</si>
  <si>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</si>
  <si>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</si>
  <si>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</si>
  <si>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</si>
  <si>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</si>
  <si>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</si>
  <si>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</si>
  <si>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</si>
  <si>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</si>
  <si>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</si>
  <si>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</si>
  <si>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</si>
  <si>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</si>
  <si>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</si>
  <si>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</si>
  <si>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</si>
  <si>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</si>
  <si>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</si>
  <si>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</si>
  <si>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</si>
  <si>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</si>
  <si>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</si>
  <si>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</si>
  <si>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</si>
  <si>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</si>
  <si>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</si>
  <si>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</si>
  <si>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</si>
  <si>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</si>
  <si>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</si>
  <si>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</si>
  <si>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</si>
  <si>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</si>
  <si>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</si>
  <si>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</si>
  <si>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</si>
  <si>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</si>
  <si>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</si>
  <si>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</si>
  <si>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</si>
  <si>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</si>
  <si>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</si>
  <si>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</si>
  <si>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</si>
  <si>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</si>
  <si>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</si>
  <si>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</si>
  <si>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</si>
  <si>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</si>
  <si>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</si>
  <si>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</si>
  <si>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</si>
  <si>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</si>
  <si>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</si>
  <si>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</si>
  <si>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</si>
  <si>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</si>
  <si>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</si>
  <si>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</si>
  <si>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</si>
  <si>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</si>
  <si>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</si>
  <si>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</si>
  <si>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</si>
  <si>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</si>
  <si>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</si>
  <si>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P4742</t>
  </si>
  <si>
    <t>2,3-Dihydro-3-methyl-1H-isoindol-1-one</t>
  </si>
  <si>
    <t>6091-76-5</t>
  </si>
  <si>
    <t xml:space="preserve">11g                 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</si>
  <si>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</si>
  <si>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</si>
  <si>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</si>
  <si>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</si>
  <si>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</si>
  <si>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</si>
  <si>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</si>
  <si>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</si>
  <si>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</si>
  <si>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</si>
  <si>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</si>
  <si>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</si>
  <si>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</si>
  <si>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</si>
  <si>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</si>
  <si>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</si>
  <si>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</si>
  <si>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</si>
  <si>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</si>
  <si>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</si>
  <si>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</si>
  <si>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</si>
  <si>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</si>
  <si>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</si>
  <si>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</si>
  <si>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</si>
  <si>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</si>
  <si>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</si>
  <si>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</si>
  <si>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</si>
  <si>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</si>
  <si>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</si>
  <si>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</si>
  <si>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</si>
  <si>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</si>
  <si>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</si>
  <si>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</si>
  <si>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</si>
  <si>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</si>
  <si>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</si>
  <si>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</si>
  <si>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</si>
  <si>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</si>
  <si>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</si>
  <si>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</si>
  <si>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</si>
  <si>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</si>
  <si>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</si>
  <si>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</si>
  <si>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</si>
  <si>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</si>
  <si>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</si>
  <si>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</si>
  <si>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</si>
  <si>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</si>
  <si>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</si>
  <si>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</si>
  <si>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</si>
  <si>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</si>
  <si>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</si>
  <si>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</si>
  <si>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</si>
  <si>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</si>
  <si>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</si>
  <si>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</si>
  <si>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</si>
  <si>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</si>
  <si>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</si>
  <si>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</si>
  <si>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</si>
  <si>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</si>
  <si>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</si>
  <si>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</si>
  <si>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</si>
  <si>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</si>
  <si>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</si>
  <si>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</si>
  <si>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</si>
  <si>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</si>
  <si>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</si>
  <si>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</si>
  <si>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</si>
  <si>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</si>
  <si>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</si>
  <si>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95%+88%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</si>
  <si>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</si>
  <si>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</si>
  <si>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</si>
  <si>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</si>
  <si>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R1301</t>
  </si>
  <si>
    <t>1-Azabicyclo[2.2.2]octane-2-carboxaldehyde</t>
  </si>
  <si>
    <t>5778-97-2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</si>
  <si>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</si>
  <si>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</si>
  <si>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</si>
  <si>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</si>
  <si>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</si>
  <si>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</si>
  <si>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</si>
  <si>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</si>
  <si>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</si>
  <si>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</si>
  <si>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</si>
  <si>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</si>
  <si>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</si>
  <si>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</si>
  <si>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</si>
  <si>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</si>
  <si>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</si>
  <si>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</si>
  <si>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</si>
  <si>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</si>
  <si>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</si>
  <si>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</si>
  <si>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</si>
  <si>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</si>
  <si>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</si>
  <si>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</si>
  <si>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</si>
  <si>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</si>
  <si>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</si>
  <si>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</si>
  <si>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</si>
  <si>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</si>
  <si>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</si>
  <si>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</si>
  <si>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</si>
  <si>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</si>
  <si>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</si>
  <si>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</si>
  <si>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</si>
  <si>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</si>
  <si>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</si>
  <si>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</si>
  <si>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</si>
  <si>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</si>
  <si>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</si>
  <si>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</si>
  <si>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</si>
  <si>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</si>
  <si>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</si>
  <si>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</si>
  <si>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</si>
  <si>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</si>
  <si>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</si>
  <si>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</si>
  <si>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</si>
  <si>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</si>
  <si>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</si>
  <si>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</si>
  <si>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</si>
  <si>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</si>
  <si>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</si>
  <si>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</si>
  <si>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</si>
  <si>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</si>
  <si>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</si>
  <si>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</si>
  <si>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</si>
  <si>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</si>
  <si>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</si>
  <si>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</si>
  <si>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</si>
  <si>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</si>
  <si>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</si>
  <si>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</si>
  <si>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</si>
  <si>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</si>
  <si>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</si>
  <si>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</si>
  <si>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</si>
  <si>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</si>
  <si>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</si>
  <si>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</si>
  <si>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</si>
  <si>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</si>
  <si>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</si>
  <si>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</si>
  <si>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</si>
  <si>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</si>
  <si>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</si>
  <si>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</si>
  <si>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</si>
  <si>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</si>
  <si>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</si>
  <si>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</si>
  <si>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</si>
  <si>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</si>
  <si>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</si>
  <si>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</si>
  <si>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</si>
  <si>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</si>
  <si>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</si>
  <si>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</si>
  <si>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</si>
  <si>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</si>
  <si>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</si>
  <si>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</si>
  <si>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</si>
  <si>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</si>
  <si>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</si>
  <si>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</si>
  <si>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</si>
  <si>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</si>
  <si>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</si>
  <si>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</si>
  <si>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</si>
  <si>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</si>
  <si>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</si>
  <si>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</si>
  <si>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</si>
  <si>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</si>
  <si>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</si>
  <si>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</si>
  <si>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</si>
  <si>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</si>
  <si>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</si>
  <si>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</si>
  <si>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R1591</t>
  </si>
  <si>
    <t>1-hydroxy-2-Piperidinecarboxylic acid</t>
  </si>
  <si>
    <t>115819-92-6</t>
  </si>
  <si>
    <t>C6H11NO3</t>
  </si>
  <si>
    <t>145.16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</si>
  <si>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</si>
  <si>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</si>
  <si>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</si>
  <si>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</si>
  <si>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</si>
  <si>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</si>
  <si>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</si>
  <si>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</si>
  <si>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</si>
  <si>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</si>
  <si>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</si>
  <si>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</si>
  <si>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</si>
  <si>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</si>
  <si>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</si>
  <si>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</si>
  <si>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</si>
  <si>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</si>
  <si>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</si>
  <si>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</si>
  <si>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</si>
  <si>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</si>
  <si>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</si>
  <si>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</si>
  <si>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</si>
  <si>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</si>
  <si>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</si>
  <si>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</si>
  <si>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</si>
  <si>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</si>
  <si>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</si>
  <si>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</si>
  <si>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</si>
  <si>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</si>
  <si>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R2205</t>
  </si>
  <si>
    <t>2,3-dihydro-2-methyl-4(1H)-Quinolinone</t>
  </si>
  <si>
    <t>30448-37-4</t>
  </si>
  <si>
    <t>161.2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</si>
  <si>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</si>
  <si>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</si>
  <si>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</si>
  <si>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</si>
  <si>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</si>
  <si>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</si>
  <si>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</si>
  <si>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</si>
  <si>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</si>
  <si>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</si>
  <si>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</si>
  <si>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</si>
  <si>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</si>
  <si>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</si>
  <si>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</si>
  <si>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</si>
  <si>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</si>
  <si>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</si>
  <si>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</si>
  <si>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</si>
  <si>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</si>
  <si>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</si>
  <si>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</si>
  <si>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</si>
  <si>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</si>
  <si>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</si>
  <si>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</si>
  <si>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</si>
  <si>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</si>
  <si>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</si>
  <si>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</si>
  <si>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</si>
  <si>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</si>
  <si>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</si>
  <si>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</si>
  <si>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</si>
  <si>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</si>
  <si>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</si>
  <si>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</si>
  <si>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</si>
  <si>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</si>
  <si>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</si>
  <si>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</si>
  <si>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</si>
  <si>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</si>
  <si>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</si>
  <si>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</si>
  <si>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</si>
  <si>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</si>
  <si>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</si>
  <si>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</si>
  <si>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</si>
  <si>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</si>
  <si>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</si>
  <si>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</si>
  <si>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</si>
  <si>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</si>
  <si>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</si>
  <si>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</si>
  <si>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</si>
  <si>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</si>
  <si>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</si>
  <si>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</si>
  <si>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</si>
  <si>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</si>
  <si>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</si>
  <si>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</si>
  <si>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</si>
  <si>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</si>
  <si>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</si>
  <si>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</si>
  <si>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</si>
  <si>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</si>
  <si>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</si>
  <si>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</si>
  <si>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</si>
  <si>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</si>
  <si>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</si>
  <si>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</si>
  <si>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</si>
  <si>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</si>
  <si>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</si>
  <si>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</si>
  <si>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</si>
  <si>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</si>
  <si>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</si>
  <si>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</si>
  <si>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</si>
  <si>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</si>
  <si>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</si>
  <si>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</si>
  <si>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</si>
  <si>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</si>
  <si>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</si>
  <si>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</si>
  <si>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</si>
  <si>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</si>
  <si>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</si>
  <si>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</si>
  <si>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</si>
  <si>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</si>
  <si>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</si>
  <si>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</si>
  <si>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</si>
  <si>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</si>
  <si>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</si>
  <si>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</si>
  <si>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</si>
  <si>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</si>
  <si>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</si>
  <si>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</si>
  <si>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</si>
  <si>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</si>
  <si>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</si>
  <si>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</si>
  <si>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</si>
  <si>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</si>
  <si>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</si>
  <si>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</si>
  <si>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</si>
  <si>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</si>
  <si>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</si>
  <si>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</si>
  <si>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</si>
  <si>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</si>
  <si>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</si>
  <si>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</si>
  <si>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</si>
  <si>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</si>
  <si>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</si>
  <si>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</si>
  <si>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</si>
  <si>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</si>
  <si>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</si>
  <si>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</si>
  <si>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</si>
  <si>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</si>
  <si>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</si>
  <si>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</si>
  <si>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</si>
  <si>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</si>
  <si>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</si>
  <si>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</si>
  <si>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</si>
  <si>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</si>
  <si>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</si>
  <si>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</si>
  <si>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</si>
  <si>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</si>
  <si>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</si>
  <si>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</si>
  <si>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</si>
  <si>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</si>
  <si>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</si>
  <si>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</si>
  <si>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</si>
  <si>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</si>
  <si>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</si>
  <si>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</si>
  <si>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</si>
  <si>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</si>
  <si>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</si>
  <si>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</si>
  <si>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</si>
  <si>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</si>
  <si>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</si>
  <si>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</si>
  <si>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</si>
  <si>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</si>
  <si>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</si>
  <si>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</si>
  <si>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</si>
  <si>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</si>
  <si>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</si>
  <si>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</si>
  <si>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</si>
  <si>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</si>
  <si>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</si>
  <si>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</si>
  <si>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</si>
  <si>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</si>
  <si>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</si>
  <si>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</si>
  <si>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</si>
  <si>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</si>
  <si>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</si>
  <si>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</si>
  <si>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</si>
  <si>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</si>
  <si>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</si>
  <si>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</si>
  <si>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</si>
  <si>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</si>
  <si>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</si>
  <si>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</si>
  <si>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</si>
  <si>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</si>
  <si>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</si>
  <si>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</si>
  <si>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</si>
  <si>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</si>
  <si>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</si>
  <si>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</si>
  <si>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</si>
  <si>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</si>
  <si>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</si>
  <si>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</si>
  <si>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</si>
  <si>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</si>
  <si>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</si>
  <si>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</si>
  <si>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</si>
  <si>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</si>
  <si>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</si>
  <si>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</si>
  <si>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</si>
  <si>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</si>
  <si>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</si>
  <si>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</si>
  <si>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</si>
  <si>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</si>
  <si>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</si>
  <si>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</si>
  <si>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</si>
  <si>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</si>
  <si>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</si>
  <si>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</si>
  <si>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</si>
  <si>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</si>
  <si>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</si>
  <si>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</si>
  <si>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</si>
  <si>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</si>
  <si>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</si>
  <si>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</si>
  <si>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</si>
  <si>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</si>
  <si>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</si>
  <si>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</si>
  <si>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</si>
  <si>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</si>
  <si>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</si>
  <si>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</si>
  <si>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</si>
  <si>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</si>
  <si>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</si>
  <si>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</si>
  <si>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</si>
  <si>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</si>
  <si>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</si>
  <si>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</si>
  <si>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</si>
  <si>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</si>
  <si>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</si>
  <si>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</si>
  <si>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</si>
  <si>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</si>
  <si>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</si>
  <si>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</si>
  <si>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</si>
  <si>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</si>
  <si>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</si>
  <si>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</si>
  <si>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</si>
  <si>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</si>
  <si>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</si>
  <si>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</si>
  <si>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</si>
  <si>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</si>
  <si>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</si>
  <si>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</si>
  <si>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</si>
  <si>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</si>
  <si>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</si>
  <si>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</si>
  <si>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</si>
  <si>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</si>
  <si>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</si>
  <si>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</si>
  <si>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</si>
  <si>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</si>
  <si>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</si>
  <si>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</si>
  <si>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</si>
  <si>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</si>
  <si>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</si>
  <si>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</si>
  <si>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</si>
  <si>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</si>
  <si>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</si>
  <si>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</si>
  <si>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</si>
  <si>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</si>
  <si>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</si>
  <si>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</si>
  <si>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</si>
  <si>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</si>
  <si>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</si>
  <si>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</si>
  <si>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</si>
  <si>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</si>
  <si>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</si>
  <si>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</si>
  <si>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</si>
  <si>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</si>
  <si>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</si>
  <si>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</si>
  <si>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</si>
  <si>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</si>
  <si>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</si>
  <si>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</si>
  <si>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</si>
  <si>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</si>
  <si>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</si>
  <si>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</si>
  <si>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</si>
  <si>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</si>
  <si>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</si>
  <si>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</si>
  <si>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</si>
  <si>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</si>
  <si>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</si>
  <si>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</si>
  <si>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</si>
  <si>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</si>
  <si>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</si>
  <si>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</si>
  <si>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</si>
  <si>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</si>
  <si>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</si>
  <si>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</si>
  <si>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</si>
  <si>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</si>
  <si>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</si>
  <si>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</si>
  <si>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</si>
  <si>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</si>
  <si>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</si>
  <si>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</si>
  <si>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</si>
  <si>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</si>
  <si>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</si>
  <si>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</si>
  <si>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</si>
  <si>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</si>
  <si>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</si>
  <si>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</si>
  <si>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</si>
  <si>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</si>
  <si>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</si>
  <si>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</si>
  <si>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</si>
  <si>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</si>
  <si>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</si>
  <si>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</si>
  <si>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</si>
  <si>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</si>
  <si>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</si>
  <si>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</si>
  <si>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</si>
  <si>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</si>
  <si>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</si>
  <si>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</si>
  <si>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</si>
  <si>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</si>
  <si>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</si>
  <si>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</si>
  <si>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</si>
  <si>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</si>
  <si>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</si>
  <si>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</si>
  <si>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</si>
  <si>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</si>
  <si>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</si>
  <si>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</si>
  <si>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</si>
  <si>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</si>
  <si>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</si>
  <si>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</si>
  <si>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</si>
  <si>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</si>
  <si>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</si>
  <si>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</si>
  <si>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</si>
  <si>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</si>
  <si>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</si>
  <si>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</si>
  <si>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</si>
  <si>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</si>
  <si>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</si>
  <si>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</si>
  <si>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</si>
  <si>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</si>
  <si>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</si>
  <si>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</si>
  <si>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</si>
  <si>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</si>
  <si>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</si>
  <si>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</si>
  <si>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</si>
  <si>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</si>
  <si>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</si>
  <si>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</si>
  <si>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</si>
  <si>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</si>
  <si>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</si>
  <si>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</si>
  <si>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</si>
  <si>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</si>
  <si>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</si>
  <si>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</si>
  <si>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</si>
  <si>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</si>
  <si>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</si>
  <si>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</si>
  <si>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</si>
  <si>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</si>
  <si>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</si>
  <si>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</si>
  <si>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</si>
  <si>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</si>
  <si>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</si>
  <si>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</si>
  <si>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</si>
  <si>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</si>
  <si>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</si>
  <si>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</si>
  <si>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</si>
  <si>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</si>
  <si>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</si>
  <si>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</si>
  <si>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</si>
  <si>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</si>
  <si>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</si>
  <si>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</si>
  <si>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</si>
  <si>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</si>
  <si>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</si>
  <si>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</si>
  <si>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</si>
  <si>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</si>
  <si>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</si>
  <si>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</si>
  <si>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</si>
  <si>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</si>
  <si>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</si>
  <si>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</si>
  <si>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</si>
  <si>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</si>
  <si>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</si>
  <si>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</si>
  <si>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</si>
  <si>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</si>
  <si>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</si>
  <si>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</si>
  <si>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</si>
  <si>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</si>
  <si>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</si>
  <si>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</si>
  <si>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</si>
  <si>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</si>
  <si>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</si>
  <si>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</si>
  <si>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</si>
  <si>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</si>
  <si>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</si>
  <si>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</si>
  <si>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</si>
  <si>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</si>
  <si>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</si>
  <si>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</si>
  <si>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</si>
  <si>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</si>
  <si>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</si>
  <si>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</si>
  <si>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</si>
  <si>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</si>
  <si>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</si>
  <si>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</si>
  <si>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</si>
  <si>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</si>
  <si>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</si>
  <si>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</si>
  <si>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</si>
  <si>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</si>
  <si>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</si>
  <si>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</si>
  <si>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</si>
  <si>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</si>
  <si>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</si>
  <si>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</si>
  <si>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</si>
  <si>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</si>
  <si>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</si>
  <si>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</si>
  <si>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</si>
  <si>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</si>
  <si>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</si>
  <si>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</si>
  <si>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</si>
  <si>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</si>
  <si>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</si>
  <si>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</si>
  <si>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</si>
  <si>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</si>
  <si>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</si>
  <si>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</si>
  <si>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</si>
  <si>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</si>
  <si>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</si>
  <si>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</si>
  <si>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</si>
  <si>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</si>
  <si>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</si>
  <si>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</si>
  <si>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</si>
  <si>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</si>
  <si>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</si>
  <si>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</si>
  <si>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</si>
  <si>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</si>
  <si>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</si>
  <si>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</si>
  <si>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</si>
  <si>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</si>
  <si>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</si>
  <si>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</si>
  <si>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</si>
  <si>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</si>
  <si>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</si>
  <si>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</si>
  <si>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</si>
  <si>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</si>
  <si>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</si>
  <si>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</si>
  <si>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</si>
  <si>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</si>
  <si>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</si>
  <si>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</si>
  <si>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</si>
  <si>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</si>
  <si>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</si>
  <si>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</si>
  <si>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</si>
  <si>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</si>
  <si>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</si>
  <si>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</si>
  <si>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</si>
  <si>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</si>
  <si>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</si>
  <si>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</si>
  <si>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</si>
  <si>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</si>
  <si>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</si>
  <si>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</si>
  <si>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</si>
  <si>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</si>
  <si>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</si>
  <si>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</si>
  <si>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</si>
  <si>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</si>
  <si>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</si>
  <si>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</si>
  <si>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</si>
  <si>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</si>
  <si>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</si>
  <si>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</si>
  <si>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</si>
  <si>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</si>
  <si>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</si>
  <si>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</si>
  <si>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</si>
  <si>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</si>
  <si>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</si>
  <si>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</si>
  <si>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</si>
  <si>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</si>
  <si>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</si>
  <si>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</si>
  <si>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</si>
  <si>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</si>
  <si>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</si>
  <si>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</si>
  <si>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</si>
  <si>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</si>
  <si>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</si>
  <si>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</si>
  <si>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</si>
  <si>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</si>
  <si>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</si>
  <si>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</si>
  <si>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</si>
  <si>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</si>
  <si>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</si>
  <si>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</si>
  <si>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</si>
  <si>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</si>
  <si>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</si>
  <si>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</si>
  <si>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</si>
  <si>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</si>
  <si>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</si>
  <si>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</si>
  <si>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</si>
  <si>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</si>
  <si>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</si>
  <si>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</si>
  <si>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</si>
  <si>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</si>
  <si>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</si>
  <si>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</si>
  <si>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</si>
  <si>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</si>
  <si>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</si>
  <si>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</si>
  <si>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</si>
  <si>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</si>
  <si>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</si>
  <si>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</si>
  <si>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</si>
  <si>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</si>
  <si>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</si>
  <si>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</si>
  <si>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</si>
  <si>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</si>
  <si>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</si>
  <si>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</si>
  <si>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</si>
  <si>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</si>
  <si>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</si>
  <si>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</si>
  <si>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</si>
  <si>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</si>
  <si>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</si>
  <si>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</si>
  <si>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</si>
  <si>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</si>
  <si>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</si>
  <si>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</si>
  <si>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</si>
  <si>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</si>
  <si>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</si>
  <si>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</si>
  <si>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</si>
  <si>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</si>
  <si>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</si>
  <si>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</si>
  <si>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</si>
  <si>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</si>
  <si>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</si>
  <si>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</si>
  <si>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</si>
  <si>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</si>
  <si>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</si>
  <si>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</si>
  <si>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</si>
  <si>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</si>
  <si>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</si>
  <si>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</si>
  <si>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</si>
  <si>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</si>
  <si>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</si>
  <si>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</si>
  <si>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</si>
  <si>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</si>
  <si>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</si>
  <si>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</si>
  <si>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</si>
  <si>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</si>
  <si>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</si>
  <si>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</si>
  <si>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</si>
  <si>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</si>
  <si>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</si>
  <si>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</si>
  <si>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</si>
  <si>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</si>
  <si>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</si>
  <si>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</si>
  <si>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</si>
  <si>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</si>
  <si>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</si>
  <si>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</si>
  <si>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</si>
  <si>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</si>
  <si>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</si>
  <si>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</si>
  <si>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</si>
  <si>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</si>
  <si>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</si>
  <si>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</si>
  <si>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</si>
  <si>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</si>
  <si>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</si>
  <si>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</si>
  <si>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</si>
  <si>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</si>
  <si>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</si>
  <si>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</si>
  <si>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</si>
  <si>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</si>
  <si>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</si>
  <si>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</si>
  <si>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</si>
  <si>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</si>
  <si>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</si>
  <si>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</si>
  <si>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</si>
  <si>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</si>
  <si>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</si>
  <si>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</si>
  <si>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</si>
  <si>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</si>
  <si>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</si>
  <si>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</si>
  <si>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</si>
  <si>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</si>
  <si>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</si>
  <si>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</si>
  <si>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</si>
  <si>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</si>
  <si>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</si>
  <si>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</si>
  <si>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</si>
  <si>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</si>
  <si>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</si>
  <si>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</si>
  <si>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</si>
  <si>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</si>
  <si>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</si>
  <si>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</si>
  <si>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</si>
  <si>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</si>
  <si>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</si>
  <si>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</si>
  <si>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</si>
  <si>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</si>
  <si>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</si>
  <si>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</si>
  <si>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</si>
  <si>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</si>
  <si>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</si>
  <si>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</si>
  <si>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</si>
  <si>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</si>
  <si>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</si>
  <si>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</si>
  <si>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</si>
  <si>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</si>
  <si>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</si>
  <si>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</si>
  <si>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</si>
  <si>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</si>
  <si>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</si>
  <si>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</si>
  <si>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</si>
  <si>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</si>
  <si>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</si>
  <si>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</si>
  <si>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</si>
  <si>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</si>
  <si>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</si>
  <si>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</si>
  <si>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</si>
  <si>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</si>
  <si>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</si>
  <si>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</si>
  <si>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</si>
  <si>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</si>
  <si>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</si>
  <si>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</si>
  <si>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</si>
  <si>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</si>
  <si>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</si>
  <si>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</si>
  <si>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</si>
  <si>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</si>
  <si>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</si>
  <si>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</si>
  <si>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</si>
  <si>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</si>
  <si>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</si>
  <si>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</si>
  <si>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</si>
  <si>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</si>
  <si>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</si>
  <si>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</si>
  <si>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</si>
  <si>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</si>
  <si>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</si>
  <si>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</si>
  <si>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</si>
  <si>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</si>
  <si>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</si>
  <si>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</si>
  <si>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</si>
  <si>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</si>
  <si>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</si>
  <si>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</si>
  <si>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</si>
  <si>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</si>
  <si>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</si>
  <si>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</si>
  <si>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</si>
  <si>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</si>
  <si>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</si>
  <si>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</si>
  <si>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</si>
  <si>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</si>
  <si>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</si>
  <si>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</si>
  <si>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</si>
  <si>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</si>
  <si>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</si>
  <si>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</si>
  <si>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</si>
  <si>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</si>
  <si>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</si>
  <si>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</si>
  <si>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</si>
  <si>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</si>
  <si>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</si>
  <si>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</si>
  <si>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</si>
  <si>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</si>
  <si>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</si>
  <si>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</si>
  <si>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</si>
  <si>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</si>
  <si>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</si>
  <si>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</si>
  <si>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</si>
  <si>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</si>
  <si>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</si>
  <si>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</si>
  <si>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</si>
  <si>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</si>
  <si>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</si>
  <si>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</si>
  <si>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</si>
  <si>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</si>
  <si>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</si>
  <si>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</si>
  <si>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</si>
  <si>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</si>
  <si>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</si>
  <si>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</si>
  <si>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</si>
  <si>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</si>
  <si>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</si>
  <si>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</si>
  <si>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</si>
  <si>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</si>
  <si>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</si>
  <si>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</si>
  <si>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</si>
  <si>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</si>
  <si>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</si>
  <si>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</si>
  <si>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</si>
  <si>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</si>
  <si>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</si>
  <si>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</si>
  <si>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</si>
  <si>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</si>
  <si>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</si>
  <si>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</si>
  <si>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</si>
  <si>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</si>
  <si>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</si>
  <si>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</si>
  <si>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</si>
  <si>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</si>
  <si>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</si>
  <si>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</si>
  <si>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</si>
  <si>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</si>
  <si>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</si>
  <si>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</si>
  <si>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</si>
  <si>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</si>
  <si>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</si>
  <si>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</si>
  <si>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</si>
  <si>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</si>
  <si>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</si>
  <si>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</si>
  <si>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</si>
  <si>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</si>
  <si>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</si>
  <si>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</si>
  <si>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</si>
  <si>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</si>
  <si>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</si>
  <si>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</si>
  <si>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</si>
  <si>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</si>
  <si>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</si>
  <si>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</si>
  <si>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</si>
  <si>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</si>
  <si>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</si>
  <si>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</si>
  <si>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</si>
  <si>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</si>
  <si>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</si>
  <si>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</si>
  <si>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</si>
  <si>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</si>
  <si>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</si>
  <si>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</si>
  <si>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</si>
  <si>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</si>
  <si>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</si>
  <si>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</si>
  <si>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</si>
  <si>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</si>
  <si>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</si>
  <si>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</si>
  <si>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</si>
  <si>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</si>
  <si>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</si>
  <si>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</si>
  <si>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</si>
  <si>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</si>
  <si>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</si>
  <si>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</si>
  <si>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</si>
  <si>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</si>
  <si>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</si>
  <si>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</si>
  <si>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</si>
  <si>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</si>
  <si>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</si>
  <si>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</si>
  <si>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</si>
  <si>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</si>
  <si>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</si>
  <si>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</si>
  <si>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</si>
  <si>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</si>
  <si>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</si>
  <si>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</si>
  <si>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</si>
  <si>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</si>
  <si>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</si>
  <si>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</si>
  <si>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</si>
  <si>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</si>
  <si>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</si>
  <si>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</si>
  <si>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</si>
  <si>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</si>
  <si>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</si>
  <si>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</si>
  <si>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</si>
  <si>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</si>
  <si>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</si>
  <si>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</si>
  <si>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</si>
  <si>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</si>
  <si>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</si>
  <si>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</si>
  <si>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</si>
  <si>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</si>
  <si>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</si>
  <si>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</si>
  <si>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</si>
  <si>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</si>
  <si>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</si>
  <si>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</si>
  <si>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</si>
  <si>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</si>
  <si>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</si>
  <si>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</si>
  <si>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</si>
  <si>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</si>
  <si>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</si>
  <si>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</si>
  <si>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</si>
  <si>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</si>
  <si>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</si>
  <si>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</si>
  <si>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</si>
  <si>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</si>
  <si>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</si>
  <si>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</si>
  <si>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</si>
  <si>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</si>
  <si>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</si>
  <si>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</si>
  <si>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</si>
  <si>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</si>
  <si>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</si>
  <si>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</si>
  <si>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</si>
  <si>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</si>
  <si>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</si>
  <si>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</si>
  <si>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</si>
  <si>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</si>
  <si>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</si>
  <si>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</si>
  <si>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</si>
  <si>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</si>
  <si>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</si>
  <si>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</si>
  <si>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</si>
  <si>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</si>
  <si>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</si>
  <si>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</si>
  <si>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</si>
  <si>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</si>
  <si>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</si>
  <si>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</si>
  <si>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</si>
  <si>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</si>
  <si>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</si>
  <si>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</si>
  <si>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</si>
  <si>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</si>
  <si>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</si>
  <si>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</si>
  <si>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</si>
  <si>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</si>
  <si>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</si>
  <si>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</si>
  <si>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</si>
  <si>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</si>
  <si>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</si>
  <si>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</si>
  <si>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</si>
  <si>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</si>
  <si>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</si>
  <si>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</si>
  <si>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</si>
  <si>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</si>
  <si>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</si>
  <si>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</si>
  <si>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</si>
  <si>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</si>
  <si>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</si>
  <si>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</si>
  <si>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</si>
  <si>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</si>
  <si>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</si>
  <si>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</si>
  <si>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</si>
  <si>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</si>
  <si>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</si>
  <si>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</si>
  <si>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</si>
  <si>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</si>
  <si>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</si>
  <si>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</si>
  <si>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</si>
  <si>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</si>
  <si>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</si>
  <si>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</si>
  <si>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</si>
  <si>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</si>
  <si>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</si>
  <si>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</si>
  <si>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</si>
  <si>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</si>
  <si>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</si>
  <si>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</si>
  <si>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</si>
  <si>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</si>
  <si>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</si>
  <si>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</si>
  <si>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</si>
  <si>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</si>
  <si>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</si>
  <si>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</si>
  <si>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</si>
  <si>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</si>
  <si>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</si>
  <si>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</si>
  <si>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</si>
  <si>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</si>
  <si>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</si>
  <si>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</si>
  <si>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</si>
  <si>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</si>
  <si>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</si>
  <si>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</si>
  <si>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</si>
  <si>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</si>
  <si>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</si>
  <si>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</si>
  <si>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</si>
  <si>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</si>
  <si>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</si>
  <si>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</si>
  <si>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</si>
  <si>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</si>
  <si>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</si>
  <si>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</si>
  <si>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</si>
  <si>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</si>
  <si>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</si>
  <si>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</si>
  <si>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</si>
  <si>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</si>
  <si>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</si>
  <si>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</si>
  <si>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</si>
  <si>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</si>
  <si>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</si>
  <si>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</si>
  <si>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</si>
  <si>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</si>
  <si>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</si>
  <si>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</si>
  <si>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</si>
  <si>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</si>
  <si>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</si>
  <si>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</si>
  <si>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</si>
  <si>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</si>
  <si>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</si>
  <si>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</si>
  <si>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</si>
  <si>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</si>
  <si>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</si>
  <si>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</si>
  <si>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</si>
  <si>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</si>
  <si>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</si>
  <si>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</si>
  <si>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</si>
  <si>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</si>
  <si>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</si>
  <si>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</si>
  <si>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</si>
  <si>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</si>
  <si>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</si>
  <si>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</si>
  <si>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</si>
  <si>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</si>
  <si>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</si>
  <si>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</si>
  <si>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</si>
  <si>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</si>
  <si>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</si>
  <si>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</si>
  <si>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</si>
  <si>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</si>
  <si>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</si>
  <si>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</si>
  <si>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</si>
  <si>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</si>
  <si>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</si>
  <si>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</si>
  <si>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</si>
  <si>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</si>
  <si>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</si>
  <si>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</si>
  <si>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</si>
  <si>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</si>
  <si>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</si>
  <si>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</si>
  <si>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</si>
  <si>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</si>
  <si>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</si>
  <si>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</si>
  <si>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</si>
  <si>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</si>
  <si>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</si>
  <si>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</si>
  <si>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</si>
  <si>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</si>
  <si>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</si>
  <si>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</si>
  <si>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</si>
  <si>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</si>
  <si>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</si>
  <si>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</si>
  <si>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</si>
  <si>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</si>
  <si>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</si>
  <si>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</si>
  <si>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</si>
  <si>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</si>
  <si>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</si>
  <si>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</si>
  <si>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</si>
  <si>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</si>
  <si>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</si>
  <si>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</si>
  <si>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</si>
  <si>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</si>
  <si>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</si>
  <si>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</si>
  <si>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</si>
  <si>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</si>
  <si>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</si>
  <si>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</si>
  <si>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</si>
  <si>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</si>
  <si>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</si>
  <si>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</si>
  <si>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</si>
  <si>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</si>
  <si>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</si>
  <si>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</si>
  <si>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</si>
  <si>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</si>
  <si>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</si>
  <si>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</si>
  <si>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</si>
  <si>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</si>
  <si>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</si>
  <si>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</si>
  <si>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</si>
  <si>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</si>
  <si>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</si>
  <si>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</si>
  <si>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</si>
  <si>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</si>
  <si>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</si>
  <si>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</si>
  <si>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</si>
  <si>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</si>
  <si>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</si>
  <si>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</si>
  <si>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</si>
  <si>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</si>
  <si>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</si>
  <si>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</si>
  <si>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</si>
  <si>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</si>
  <si>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</si>
  <si>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</si>
  <si>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</si>
  <si>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</si>
  <si>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</si>
  <si>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</si>
  <si>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</si>
  <si>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</si>
  <si>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</si>
  <si>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</si>
  <si>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</si>
  <si>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</si>
  <si>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</si>
  <si>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</si>
  <si>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</si>
  <si>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</si>
  <si>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</si>
  <si>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</si>
  <si>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</si>
  <si>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</si>
  <si>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</si>
  <si>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</si>
  <si>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</si>
  <si>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</si>
  <si>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</si>
  <si>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</si>
  <si>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</si>
  <si>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</si>
  <si>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</si>
  <si>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</si>
  <si>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</si>
  <si>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</si>
  <si>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</si>
  <si>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</si>
  <si>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</si>
  <si>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XK143959</t>
  </si>
  <si>
    <t>3-alpha-Hydroxy-12-Oxo-5-beta-Cholanoic Acid</t>
  </si>
  <si>
    <t>5130-29-0</t>
  </si>
  <si>
    <t>C24H38O4</t>
  </si>
  <si>
    <t>390.56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</si>
  <si>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</si>
  <si>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</si>
  <si>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</si>
  <si>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</si>
  <si>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</si>
  <si>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</si>
  <si>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</si>
  <si>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</si>
  <si>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</si>
  <si>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</si>
  <si>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</si>
  <si>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</si>
  <si>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</si>
  <si>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</si>
  <si>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</si>
  <si>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</si>
  <si>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</si>
  <si>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</si>
  <si>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</si>
  <si>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</si>
  <si>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</si>
  <si>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</si>
  <si>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</si>
  <si>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</si>
  <si>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</si>
  <si>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</si>
  <si>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</si>
  <si>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</si>
  <si>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</si>
  <si>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</si>
  <si>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</si>
  <si>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</si>
  <si>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</si>
  <si>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</si>
  <si>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</si>
  <si>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</si>
  <si>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</si>
  <si>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</si>
  <si>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</si>
  <si>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</si>
  <si>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</si>
  <si>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</si>
  <si>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</si>
  <si>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</si>
  <si>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</si>
  <si>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</si>
  <si>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</si>
  <si>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</si>
  <si>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</si>
  <si>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</si>
  <si>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</si>
  <si>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</si>
  <si>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</si>
  <si>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</si>
  <si>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</si>
  <si>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</si>
  <si>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</si>
  <si>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</si>
  <si>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</si>
  <si>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</si>
  <si>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</si>
  <si>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</si>
  <si>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</si>
  <si>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</si>
  <si>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</si>
  <si>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</si>
  <si>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</si>
  <si>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</si>
  <si>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</si>
  <si>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</si>
  <si>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</si>
  <si>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</si>
  <si>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</si>
  <si>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</si>
  <si>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</si>
  <si>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</si>
  <si>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</si>
  <si>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</si>
  <si>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</si>
  <si>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</si>
  <si>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</si>
  <si>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</si>
  <si>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</si>
  <si>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</si>
  <si>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</si>
  <si>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</si>
  <si>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</si>
  <si>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</si>
  <si>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</si>
  <si>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</si>
  <si>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</si>
  <si>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</si>
  <si>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</si>
  <si>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</si>
  <si>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</si>
  <si>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</si>
  <si>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</si>
  <si>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</si>
  <si>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</si>
  <si>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</si>
  <si>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</si>
  <si>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</si>
  <si>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</si>
  <si>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</si>
  <si>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</si>
  <si>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</si>
  <si>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</si>
  <si>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</si>
  <si>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</si>
  <si>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</si>
  <si>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</si>
  <si>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</si>
  <si>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</si>
  <si>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</si>
  <si>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</si>
  <si>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</si>
  <si>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</si>
  <si>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</si>
  <si>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</si>
  <si>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</si>
  <si>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</si>
  <si>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</si>
  <si>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</si>
  <si>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</si>
  <si>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</si>
  <si>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</si>
  <si>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</si>
  <si>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</si>
  <si>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</si>
  <si>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</si>
  <si>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</si>
  <si>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</si>
  <si>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</si>
  <si>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</si>
  <si>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</si>
  <si>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</si>
  <si>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</si>
  <si>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</si>
  <si>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</si>
  <si>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</si>
  <si>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</si>
  <si>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</si>
  <si>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</si>
  <si>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</si>
  <si>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</si>
  <si>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</si>
  <si>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</si>
  <si>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</si>
  <si>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</si>
  <si>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</si>
  <si>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</si>
  <si>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</si>
  <si>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</si>
  <si>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</si>
  <si>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</si>
  <si>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</si>
  <si>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</si>
  <si>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</si>
  <si>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</si>
  <si>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</si>
  <si>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</si>
  <si>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</si>
  <si>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</si>
  <si>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</si>
  <si>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</si>
  <si>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</si>
  <si>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</si>
  <si>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</si>
  <si>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</si>
  <si>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</si>
  <si>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</si>
  <si>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</si>
  <si>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</si>
  <si>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</si>
  <si>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</si>
  <si>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</si>
  <si>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</si>
  <si>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</si>
  <si>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</si>
  <si>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</si>
  <si>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</si>
  <si>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</si>
  <si>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</si>
  <si>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</si>
  <si>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</si>
  <si>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</si>
  <si>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</si>
  <si>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</si>
  <si>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</si>
  <si>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</si>
  <si>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</si>
  <si>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</si>
  <si>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</si>
  <si>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</si>
  <si>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</si>
  <si>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</si>
  <si>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</si>
  <si>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</si>
  <si>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 xml:space="preserve">8.6g                  </t>
    <phoneticPr fontId="15" type="noConversion"/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</si>
  <si>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</si>
  <si>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</si>
  <si>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</si>
  <si>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</si>
  <si>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</si>
  <si>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</si>
  <si>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</si>
  <si>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</si>
  <si>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</si>
  <si>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</si>
  <si>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10g               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</si>
  <si>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</si>
  <si>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</si>
  <si>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</si>
  <si>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6.5g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</si>
  <si>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</si>
  <si>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</si>
  <si>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</si>
  <si>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</si>
  <si>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</si>
  <si>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</si>
  <si>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</si>
  <si>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</si>
  <si>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</si>
  <si>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</si>
  <si>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</si>
  <si>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</si>
  <si>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</si>
  <si>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</si>
  <si>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</si>
  <si>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</si>
  <si>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</si>
  <si>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</si>
  <si>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</si>
  <si>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3.92g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</si>
  <si>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</si>
  <si>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</si>
  <si>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</si>
  <si>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</si>
  <si>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</si>
  <si>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</si>
  <si>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</si>
  <si>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</si>
  <si>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</si>
  <si>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</si>
  <si>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</si>
  <si>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</si>
  <si>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</si>
  <si>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</si>
  <si>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</si>
  <si>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</si>
  <si>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</si>
  <si>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19g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</si>
  <si>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</si>
  <si>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</si>
  <si>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</si>
  <si>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</si>
  <si>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</si>
  <si>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</si>
  <si>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</si>
  <si>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</si>
  <si>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</si>
  <si>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</si>
  <si>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</si>
  <si>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</si>
  <si>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</si>
  <si>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</si>
  <si>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</si>
  <si>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</si>
  <si>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 xml:space="preserve">8.7g                 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</si>
  <si>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</si>
  <si>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</si>
  <si>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</si>
  <si>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</si>
  <si>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</si>
  <si>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</si>
  <si>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</si>
  <si>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</si>
  <si>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</si>
  <si>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</si>
  <si>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</si>
  <si>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</si>
  <si>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</si>
  <si>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</si>
  <si>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</si>
  <si>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</si>
  <si>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r>
      <t>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+2.3g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95%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  <phoneticPr fontId="15" type="noConversion"/>
  </si>
  <si>
    <t xml:space="preserve">8.75g                         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</si>
  <si>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</si>
  <si>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</si>
  <si>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</si>
  <si>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</si>
  <si>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</si>
  <si>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</si>
  <si>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</si>
  <si>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</si>
  <si>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</si>
  <si>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 xml:space="preserve">7.8g                 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</si>
  <si>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</si>
  <si>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</si>
  <si>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</si>
  <si>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</si>
  <si>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</si>
  <si>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 xml:space="preserve">23g           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</si>
  <si>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</si>
  <si>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</si>
  <si>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</si>
  <si>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</si>
  <si>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</si>
  <si>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</si>
  <si>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</si>
  <si>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 xml:space="preserve">18.5g               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</si>
  <si>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</si>
  <si>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</si>
  <si>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</si>
  <si>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</si>
  <si>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>3g</t>
    <phoneticPr fontId="15" type="noConversion"/>
  </si>
  <si>
    <t xml:space="preserve">0.3g                    </t>
    <phoneticPr fontId="15" type="noConversion"/>
  </si>
  <si>
    <t xml:space="preserve">9.45g                     </t>
    <phoneticPr fontId="15" type="noConversion"/>
  </si>
  <si>
    <t xml:space="preserve">13.47g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</si>
  <si>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</si>
  <si>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</si>
  <si>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</si>
  <si>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</si>
  <si>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 xml:space="preserve">8.79g                  </t>
    <phoneticPr fontId="15" type="noConversion"/>
  </si>
  <si>
    <t xml:space="preserve">17.5g                                 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</si>
  <si>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</si>
  <si>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</si>
  <si>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</si>
  <si>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</si>
  <si>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</si>
  <si>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</si>
  <si>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</si>
  <si>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</si>
  <si>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</si>
  <si>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</si>
  <si>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</si>
  <si>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</si>
  <si>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</si>
  <si>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 xml:space="preserve">6.75g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</si>
  <si>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</si>
  <si>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</si>
  <si>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</si>
  <si>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</si>
  <si>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</si>
  <si>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</si>
  <si>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</si>
  <si>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</si>
  <si>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</si>
  <si>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</si>
  <si>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</si>
  <si>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</si>
  <si>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</si>
  <si>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</si>
  <si>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</si>
  <si>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</si>
  <si>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</si>
  <si>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>5g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</si>
  <si>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</si>
  <si>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</si>
  <si>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</si>
  <si>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 xml:space="preserve">818.9g                         </t>
    <phoneticPr fontId="15" type="noConversion"/>
  </si>
  <si>
    <t xml:space="preserve">11.4g                </t>
    <phoneticPr fontId="15" type="noConversion"/>
  </si>
  <si>
    <t>XD0909</t>
    <phoneticPr fontId="15" type="noConversion"/>
  </si>
  <si>
    <t>1-Azaphenothiazine</t>
    <phoneticPr fontId="15" type="noConversion"/>
  </si>
  <si>
    <t>261-96-1</t>
    <phoneticPr fontId="15" type="noConversion"/>
  </si>
  <si>
    <t>C11H8N2S</t>
    <phoneticPr fontId="15" type="noConversion"/>
  </si>
  <si>
    <t>20g</t>
    <phoneticPr fontId="15" type="noConversion"/>
  </si>
  <si>
    <t>1g</t>
    <phoneticPr fontId="15" type="noConversion"/>
  </si>
  <si>
    <t>2g</t>
    <phoneticPr fontId="15" type="noConversion"/>
  </si>
  <si>
    <t>20g</t>
    <phoneticPr fontId="15" type="noConversion"/>
  </si>
  <si>
    <t>25.77g</t>
    <phoneticPr fontId="15" type="noConversion"/>
  </si>
  <si>
    <t xml:space="preserve">2.05g           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</si>
  <si>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</si>
  <si>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</si>
  <si>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</si>
  <si>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</si>
  <si>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</si>
  <si>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18.75g              </t>
    <phoneticPr fontId="15" type="noConversion"/>
  </si>
  <si>
    <t>45g</t>
    <phoneticPr fontId="15" type="noConversion"/>
  </si>
  <si>
    <t xml:space="preserve">22.95g                         </t>
    <phoneticPr fontId="15" type="noConversion"/>
  </si>
  <si>
    <t>9.5g</t>
    <phoneticPr fontId="15" type="noConversion"/>
  </si>
  <si>
    <t xml:space="preserve">8.84g               </t>
    <phoneticPr fontId="15" type="noConversion"/>
  </si>
  <si>
    <t>20.75g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</si>
  <si>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</si>
  <si>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</si>
  <si>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</si>
  <si>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</si>
  <si>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</si>
  <si>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</si>
  <si>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</si>
  <si>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</si>
  <si>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</si>
  <si>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</si>
  <si>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 xml:space="preserve">2.7g                 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</si>
  <si>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</si>
  <si>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</si>
  <si>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</si>
  <si>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</si>
  <si>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>XK135761</t>
    <phoneticPr fontId="15" type="noConversion"/>
  </si>
  <si>
    <t>(9H-Fluoren-9-yl)methyl benzoyloxycarbamate</t>
    <phoneticPr fontId="15" type="noConversion"/>
  </si>
  <si>
    <t>1352786-35-6</t>
    <phoneticPr fontId="15" type="noConversion"/>
  </si>
  <si>
    <t>C22H17NO4</t>
    <phoneticPr fontId="15" type="noConversion"/>
  </si>
  <si>
    <t xml:space="preserve">62.45g                 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</si>
  <si>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</si>
  <si>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</si>
  <si>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</si>
  <si>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</si>
  <si>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</si>
  <si>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</si>
  <si>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 xml:space="preserve">19.83g                         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</si>
  <si>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</si>
  <si>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</si>
  <si>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</si>
  <si>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</si>
  <si>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>90%</t>
    <phoneticPr fontId="15" type="noConversion"/>
  </si>
  <si>
    <t>8.9g</t>
    <phoneticPr fontId="15" type="noConversion"/>
  </si>
  <si>
    <t>7.4g</t>
    <phoneticPr fontId="15" type="noConversion"/>
  </si>
  <si>
    <t xml:space="preserve">8.1g               </t>
    <phoneticPr fontId="15" type="noConversion"/>
  </si>
  <si>
    <t>69g</t>
    <phoneticPr fontId="15" type="noConversion"/>
  </si>
  <si>
    <t>19.94g</t>
    <phoneticPr fontId="15" type="noConversion"/>
  </si>
  <si>
    <t xml:space="preserve">0.5g                 </t>
    <phoneticPr fontId="15" type="noConversion"/>
  </si>
  <si>
    <t>0.1g</t>
    <phoneticPr fontId="15" type="noConversion"/>
  </si>
  <si>
    <t xml:space="preserve">16.95g                         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</si>
  <si>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</si>
  <si>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</si>
  <si>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</si>
  <si>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</si>
  <si>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9g</t>
    <phoneticPr fontId="15" type="noConversion"/>
  </si>
  <si>
    <t>1.34g</t>
    <phoneticPr fontId="15" type="noConversion"/>
  </si>
  <si>
    <t xml:space="preserve">22.97g                         </t>
    <phoneticPr fontId="15" type="noConversion"/>
  </si>
  <si>
    <t>19.91g</t>
    <phoneticPr fontId="15" type="noConversion"/>
  </si>
  <si>
    <t>8.75g</t>
    <phoneticPr fontId="15" type="noConversion"/>
  </si>
  <si>
    <t>3.75g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</si>
  <si>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</si>
  <si>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</si>
  <si>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</si>
  <si>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</si>
  <si>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 xml:space="preserve">8g                       </t>
    <phoneticPr fontId="15" type="noConversion"/>
  </si>
  <si>
    <t>22.75g</t>
    <phoneticPr fontId="15" type="noConversion"/>
  </si>
  <si>
    <t>H2126</t>
    <phoneticPr fontId="15" type="noConversion"/>
  </si>
  <si>
    <t>3.88g</t>
    <phoneticPr fontId="15" type="noConversion"/>
  </si>
  <si>
    <t>18.89g</t>
    <phoneticPr fontId="15" type="noConversion"/>
  </si>
  <si>
    <t>XK463143</t>
    <phoneticPr fontId="15" type="noConversion"/>
  </si>
  <si>
    <t>4-Bromo-5-methoxy-2-methylpyridine</t>
    <phoneticPr fontId="15" type="noConversion"/>
  </si>
  <si>
    <t>1256804-48-4</t>
    <phoneticPr fontId="15" type="noConversion"/>
  </si>
  <si>
    <t>C7H8BrNO</t>
    <phoneticPr fontId="15" type="noConversion"/>
  </si>
  <si>
    <t>0.5g</t>
    <phoneticPr fontId="15" type="noConversion"/>
  </si>
  <si>
    <t xml:space="preserve">11.49g                  </t>
    <phoneticPr fontId="15" type="noConversion"/>
  </si>
  <si>
    <t>TR00011</t>
    <phoneticPr fontId="15" type="noConversion"/>
  </si>
  <si>
    <t xml:space="preserve">15.23g                </t>
    <phoneticPr fontId="15" type="noConversion"/>
  </si>
  <si>
    <t>23g</t>
    <phoneticPr fontId="15" type="noConversion"/>
  </si>
  <si>
    <t xml:space="preserve">17.25g          </t>
    <phoneticPr fontId="15" type="noConversion"/>
  </si>
  <si>
    <t>4.57g</t>
    <phoneticPr fontId="15" type="noConversion"/>
  </si>
  <si>
    <t>19g</t>
    <phoneticPr fontId="15" type="noConversion"/>
  </si>
  <si>
    <t xml:space="preserve">54.97g         </t>
    <phoneticPr fontId="15" type="noConversion"/>
  </si>
  <si>
    <t xml:space="preserve">24g                  </t>
    <phoneticPr fontId="15" type="noConversion"/>
  </si>
  <si>
    <t xml:space="preserve">2.5g                  </t>
    <phoneticPr fontId="15" type="noConversion"/>
  </si>
  <si>
    <t>3.5g</t>
    <phoneticPr fontId="15" type="noConversion"/>
  </si>
  <si>
    <t>4.75g</t>
    <phoneticPr fontId="15" type="noConversion"/>
  </si>
  <si>
    <t>13.7g</t>
    <phoneticPr fontId="15" type="noConversion"/>
  </si>
  <si>
    <t xml:space="preserve">19.9g                  </t>
    <phoneticPr fontId="15" type="noConversion"/>
  </si>
  <si>
    <t>4.05g</t>
    <phoneticPr fontId="15" type="noConversion"/>
  </si>
  <si>
    <t xml:space="preserve">22g                 </t>
    <phoneticPr fontId="15" type="noConversion"/>
  </si>
  <si>
    <t>2.55g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</si>
  <si>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</si>
  <si>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</si>
  <si>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2.3g</t>
    <phoneticPr fontId="15" type="noConversion"/>
  </si>
  <si>
    <t>300.97g</t>
    <phoneticPr fontId="15" type="noConversion"/>
  </si>
  <si>
    <t>7.87g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</si>
  <si>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</si>
  <si>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</si>
  <si>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</si>
  <si>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</si>
  <si>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</si>
  <si>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</si>
  <si>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8.5g                       </t>
    <phoneticPr fontId="15" type="noConversion"/>
  </si>
  <si>
    <t xml:space="preserve">13g             </t>
    <phoneticPr fontId="15" type="noConversion"/>
  </si>
  <si>
    <t xml:space="preserve">6.8g               </t>
    <phoneticPr fontId="15" type="noConversion"/>
  </si>
  <si>
    <t>1.95g</t>
    <phoneticPr fontId="15" type="noConversion"/>
  </si>
  <si>
    <t xml:space="preserve">15g                         </t>
    <phoneticPr fontId="15" type="noConversion"/>
  </si>
  <si>
    <t>19g</t>
    <phoneticPr fontId="15" type="noConversion"/>
  </si>
  <si>
    <t xml:space="preserve">3g                  </t>
    <phoneticPr fontId="15" type="noConversion"/>
  </si>
  <si>
    <t xml:space="preserve">5.95g                   </t>
    <phoneticPr fontId="15" type="noConversion"/>
  </si>
  <si>
    <t>B1198</t>
    <phoneticPr fontId="15" type="noConversion"/>
  </si>
  <si>
    <t xml:space="preserve">7.8g               </t>
    <phoneticPr fontId="15" type="noConversion"/>
  </si>
  <si>
    <t>95%</t>
    <phoneticPr fontId="15" type="noConversion"/>
  </si>
  <si>
    <t xml:space="preserve">12.5g                  </t>
    <phoneticPr fontId="15" type="noConversion"/>
  </si>
  <si>
    <t xml:space="preserve">37.55g             </t>
    <phoneticPr fontId="15" type="noConversion"/>
  </si>
  <si>
    <t>22.9g</t>
    <phoneticPr fontId="15" type="noConversion"/>
  </si>
  <si>
    <t xml:space="preserve">14.9g            </t>
    <phoneticPr fontId="15" type="noConversion"/>
  </si>
  <si>
    <t xml:space="preserve">19.9g                         </t>
    <phoneticPr fontId="15" type="noConversion"/>
  </si>
  <si>
    <t>3.1g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</si>
  <si>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</si>
  <si>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</si>
  <si>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</si>
  <si>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</si>
  <si>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100g</t>
    <phoneticPr fontId="15" type="noConversion"/>
  </si>
  <si>
    <t>23g</t>
    <phoneticPr fontId="15" type="noConversion"/>
  </si>
  <si>
    <t>7.6g</t>
    <phoneticPr fontId="15" type="noConversion"/>
  </si>
  <si>
    <t xml:space="preserve">6.2g                   </t>
    <phoneticPr fontId="15" type="noConversion"/>
  </si>
  <si>
    <t xml:space="preserve">18.7g                   </t>
    <phoneticPr fontId="15" type="noConversion"/>
  </si>
  <si>
    <t xml:space="preserve">19.75g                    </t>
    <phoneticPr fontId="15" type="noConversion"/>
  </si>
  <si>
    <t xml:space="preserve">11.5g               </t>
    <phoneticPr fontId="15" type="noConversion"/>
  </si>
  <si>
    <t xml:space="preserve">6.78g                         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</si>
  <si>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</si>
  <si>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</si>
  <si>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</si>
  <si>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</si>
  <si>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</si>
  <si>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</si>
  <si>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1.5g</t>
    <phoneticPr fontId="15" type="noConversion"/>
  </si>
  <si>
    <t>688020-78-2</t>
    <phoneticPr fontId="15" type="noConversion"/>
  </si>
  <si>
    <t>4g</t>
    <phoneticPr fontId="15" type="noConversion"/>
  </si>
  <si>
    <t>35.5g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</si>
  <si>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</si>
  <si>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</si>
  <si>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</si>
  <si>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</si>
  <si>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</si>
  <si>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</si>
  <si>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</si>
  <si>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>6.4g</t>
    <phoneticPr fontId="15" type="noConversion"/>
  </si>
  <si>
    <t xml:space="preserve">16.75g                    </t>
    <phoneticPr fontId="15" type="noConversion"/>
  </si>
  <si>
    <t xml:space="preserve">6.75g          </t>
    <phoneticPr fontId="15" type="noConversion"/>
  </si>
  <si>
    <t xml:space="preserve">0.1g           </t>
    <phoneticPr fontId="15" type="noConversion"/>
  </si>
  <si>
    <t>22g</t>
    <phoneticPr fontId="15" type="noConversion"/>
  </si>
  <si>
    <t xml:space="preserve">58.6g                       </t>
    <phoneticPr fontId="15" type="noConversion"/>
  </si>
  <si>
    <t>18.97g</t>
    <phoneticPr fontId="15" type="noConversion"/>
  </si>
  <si>
    <t xml:space="preserve">4.47g                 </t>
    <phoneticPr fontId="15" type="noConversion"/>
  </si>
  <si>
    <t xml:space="preserve">9.5g              </t>
    <phoneticPr fontId="15" type="noConversion"/>
  </si>
  <si>
    <t>42.9g</t>
    <phoneticPr fontId="15" type="noConversion"/>
  </si>
  <si>
    <t xml:space="preserve">2g                   </t>
    <phoneticPr fontId="15" type="noConversion"/>
  </si>
  <si>
    <t>8.45g</t>
    <phoneticPr fontId="15" type="noConversion"/>
  </si>
  <si>
    <t>23g</t>
    <phoneticPr fontId="15" type="noConversion"/>
  </si>
  <si>
    <t>7g</t>
    <phoneticPr fontId="15" type="noConversion"/>
  </si>
  <si>
    <t xml:space="preserve">4.2g                   </t>
    <phoneticPr fontId="15" type="noConversion"/>
  </si>
  <si>
    <t>20.25g</t>
    <phoneticPr fontId="15" type="noConversion"/>
  </si>
  <si>
    <t xml:space="preserve">23.75g                      </t>
    <phoneticPr fontId="15" type="noConversion"/>
  </si>
  <si>
    <t>7.4g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</si>
  <si>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</si>
  <si>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</si>
  <si>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</si>
  <si>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</si>
  <si>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</si>
  <si>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Apr. 1st, 2021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</si>
  <si>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</si>
  <si>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</si>
  <si>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</si>
  <si>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</si>
  <si>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</si>
  <si>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</si>
  <si>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25.9g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</si>
</sst>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3167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6.png"/><Relationship Id="rId1" Type="http://schemas.openxmlformats.org/officeDocument/2006/relationships/image" Target="../media/image12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0.png"/><Relationship Id="rId2" Type="http://schemas.openxmlformats.org/officeDocument/2006/relationships/image" Target="../media/image299.png"/><Relationship Id="rId1" Type="http://schemas.openxmlformats.org/officeDocument/2006/relationships/image" Target="../media/image298.png"/><Relationship Id="rId4" Type="http://schemas.openxmlformats.org/officeDocument/2006/relationships/image" Target="../media/image30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2.png"/><Relationship Id="rId2" Type="http://schemas.openxmlformats.org/officeDocument/2006/relationships/image" Target="../media/image511.png"/><Relationship Id="rId1" Type="http://schemas.openxmlformats.org/officeDocument/2006/relationships/image" Target="../media/image510.png"/><Relationship Id="rId6" Type="http://schemas.openxmlformats.org/officeDocument/2006/relationships/image" Target="../media/image515.png"/><Relationship Id="rId5" Type="http://schemas.openxmlformats.org/officeDocument/2006/relationships/image" Target="../media/image514.png"/><Relationship Id="rId4" Type="http://schemas.openxmlformats.org/officeDocument/2006/relationships/image" Target="../media/image5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8.png"/><Relationship Id="rId2" Type="http://schemas.openxmlformats.org/officeDocument/2006/relationships/image" Target="../media/image567.png"/><Relationship Id="rId1" Type="http://schemas.openxmlformats.org/officeDocument/2006/relationships/image" Target="../media/image566.emf"/><Relationship Id="rId5" Type="http://schemas.openxmlformats.org/officeDocument/2006/relationships/image" Target="../media/image570.png"/><Relationship Id="rId4" Type="http://schemas.openxmlformats.org/officeDocument/2006/relationships/image" Target="../media/image569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9.emf"/><Relationship Id="rId18" Type="http://schemas.openxmlformats.org/officeDocument/2006/relationships/image" Target="../media/image144.emf"/><Relationship Id="rId26" Type="http://schemas.openxmlformats.org/officeDocument/2006/relationships/image" Target="../media/image152.emf"/><Relationship Id="rId39" Type="http://schemas.openxmlformats.org/officeDocument/2006/relationships/image" Target="../media/image165.emf"/><Relationship Id="rId21" Type="http://schemas.openxmlformats.org/officeDocument/2006/relationships/image" Target="../media/image147.emf"/><Relationship Id="rId34" Type="http://schemas.openxmlformats.org/officeDocument/2006/relationships/image" Target="../media/image160.emf"/><Relationship Id="rId42" Type="http://schemas.openxmlformats.org/officeDocument/2006/relationships/image" Target="../media/image168.emf"/><Relationship Id="rId47" Type="http://schemas.openxmlformats.org/officeDocument/2006/relationships/image" Target="../media/image173.emf"/><Relationship Id="rId50" Type="http://schemas.openxmlformats.org/officeDocument/2006/relationships/image" Target="../media/image176.emf"/><Relationship Id="rId7" Type="http://schemas.openxmlformats.org/officeDocument/2006/relationships/image" Target="../media/image133.emf"/><Relationship Id="rId2" Type="http://schemas.openxmlformats.org/officeDocument/2006/relationships/image" Target="../media/image128.emf"/><Relationship Id="rId16" Type="http://schemas.openxmlformats.org/officeDocument/2006/relationships/image" Target="../media/image142.emf"/><Relationship Id="rId29" Type="http://schemas.openxmlformats.org/officeDocument/2006/relationships/image" Target="../media/image155.emf"/><Relationship Id="rId11" Type="http://schemas.openxmlformats.org/officeDocument/2006/relationships/image" Target="../media/image137.emf"/><Relationship Id="rId24" Type="http://schemas.openxmlformats.org/officeDocument/2006/relationships/image" Target="../media/image150.emf"/><Relationship Id="rId32" Type="http://schemas.openxmlformats.org/officeDocument/2006/relationships/image" Target="../media/image158.emf"/><Relationship Id="rId37" Type="http://schemas.openxmlformats.org/officeDocument/2006/relationships/image" Target="../media/image163.emf"/><Relationship Id="rId40" Type="http://schemas.openxmlformats.org/officeDocument/2006/relationships/image" Target="../media/image166.emf"/><Relationship Id="rId45" Type="http://schemas.openxmlformats.org/officeDocument/2006/relationships/image" Target="../media/image171.emf"/><Relationship Id="rId5" Type="http://schemas.openxmlformats.org/officeDocument/2006/relationships/image" Target="../media/image131.emf"/><Relationship Id="rId15" Type="http://schemas.openxmlformats.org/officeDocument/2006/relationships/image" Target="../media/image141.emf"/><Relationship Id="rId23" Type="http://schemas.openxmlformats.org/officeDocument/2006/relationships/image" Target="../media/image149.emf"/><Relationship Id="rId28" Type="http://schemas.openxmlformats.org/officeDocument/2006/relationships/image" Target="../media/image154.emf"/><Relationship Id="rId36" Type="http://schemas.openxmlformats.org/officeDocument/2006/relationships/image" Target="../media/image162.emf"/><Relationship Id="rId49" Type="http://schemas.openxmlformats.org/officeDocument/2006/relationships/image" Target="../media/image175.emf"/><Relationship Id="rId10" Type="http://schemas.openxmlformats.org/officeDocument/2006/relationships/image" Target="../media/image136.emf"/><Relationship Id="rId19" Type="http://schemas.openxmlformats.org/officeDocument/2006/relationships/image" Target="../media/image145.emf"/><Relationship Id="rId31" Type="http://schemas.openxmlformats.org/officeDocument/2006/relationships/image" Target="../media/image157.emf"/><Relationship Id="rId44" Type="http://schemas.openxmlformats.org/officeDocument/2006/relationships/image" Target="../media/image170.emf"/><Relationship Id="rId4" Type="http://schemas.openxmlformats.org/officeDocument/2006/relationships/image" Target="../media/image130.emf"/><Relationship Id="rId9" Type="http://schemas.openxmlformats.org/officeDocument/2006/relationships/image" Target="../media/image135.emf"/><Relationship Id="rId14" Type="http://schemas.openxmlformats.org/officeDocument/2006/relationships/image" Target="../media/image140.emf"/><Relationship Id="rId22" Type="http://schemas.openxmlformats.org/officeDocument/2006/relationships/image" Target="../media/image148.emf"/><Relationship Id="rId27" Type="http://schemas.openxmlformats.org/officeDocument/2006/relationships/image" Target="../media/image153.emf"/><Relationship Id="rId30" Type="http://schemas.openxmlformats.org/officeDocument/2006/relationships/image" Target="../media/image156.emf"/><Relationship Id="rId35" Type="http://schemas.openxmlformats.org/officeDocument/2006/relationships/image" Target="../media/image161.emf"/><Relationship Id="rId43" Type="http://schemas.openxmlformats.org/officeDocument/2006/relationships/image" Target="../media/image169.emf"/><Relationship Id="rId48" Type="http://schemas.openxmlformats.org/officeDocument/2006/relationships/image" Target="../media/image174.emf"/><Relationship Id="rId8" Type="http://schemas.openxmlformats.org/officeDocument/2006/relationships/image" Target="../media/image134.emf"/><Relationship Id="rId3" Type="http://schemas.openxmlformats.org/officeDocument/2006/relationships/image" Target="../media/image129.emf"/><Relationship Id="rId12" Type="http://schemas.openxmlformats.org/officeDocument/2006/relationships/image" Target="../media/image138.emf"/><Relationship Id="rId17" Type="http://schemas.openxmlformats.org/officeDocument/2006/relationships/image" Target="../media/image143.emf"/><Relationship Id="rId25" Type="http://schemas.openxmlformats.org/officeDocument/2006/relationships/image" Target="../media/image151.emf"/><Relationship Id="rId33" Type="http://schemas.openxmlformats.org/officeDocument/2006/relationships/image" Target="../media/image159.emf"/><Relationship Id="rId38" Type="http://schemas.openxmlformats.org/officeDocument/2006/relationships/image" Target="../media/image164.emf"/><Relationship Id="rId46" Type="http://schemas.openxmlformats.org/officeDocument/2006/relationships/image" Target="../media/image172.emf"/><Relationship Id="rId20" Type="http://schemas.openxmlformats.org/officeDocument/2006/relationships/image" Target="../media/image146.emf"/><Relationship Id="rId41" Type="http://schemas.openxmlformats.org/officeDocument/2006/relationships/image" Target="../media/image167.emf"/><Relationship Id="rId1" Type="http://schemas.openxmlformats.org/officeDocument/2006/relationships/image" Target="../media/image127.emf"/><Relationship Id="rId6" Type="http://schemas.openxmlformats.org/officeDocument/2006/relationships/image" Target="../media/image132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2.emf"/><Relationship Id="rId117" Type="http://schemas.openxmlformats.org/officeDocument/2006/relationships/image" Target="../media/image293.emf"/><Relationship Id="rId21" Type="http://schemas.openxmlformats.org/officeDocument/2006/relationships/image" Target="../media/image197.emf"/><Relationship Id="rId42" Type="http://schemas.openxmlformats.org/officeDocument/2006/relationships/image" Target="../media/image218.emf"/><Relationship Id="rId47" Type="http://schemas.openxmlformats.org/officeDocument/2006/relationships/image" Target="../media/image223.emf"/><Relationship Id="rId63" Type="http://schemas.openxmlformats.org/officeDocument/2006/relationships/image" Target="../media/image239.emf"/><Relationship Id="rId68" Type="http://schemas.openxmlformats.org/officeDocument/2006/relationships/image" Target="../media/image244.emf"/><Relationship Id="rId84" Type="http://schemas.openxmlformats.org/officeDocument/2006/relationships/image" Target="../media/image260.emf"/><Relationship Id="rId89" Type="http://schemas.openxmlformats.org/officeDocument/2006/relationships/image" Target="../media/image265.emf"/><Relationship Id="rId112" Type="http://schemas.openxmlformats.org/officeDocument/2006/relationships/image" Target="../media/image288.emf"/><Relationship Id="rId16" Type="http://schemas.openxmlformats.org/officeDocument/2006/relationships/image" Target="../media/image192.emf"/><Relationship Id="rId107" Type="http://schemas.openxmlformats.org/officeDocument/2006/relationships/image" Target="../media/image283.emf"/><Relationship Id="rId11" Type="http://schemas.openxmlformats.org/officeDocument/2006/relationships/image" Target="../media/image187.emf"/><Relationship Id="rId32" Type="http://schemas.openxmlformats.org/officeDocument/2006/relationships/image" Target="../media/image208.emf"/><Relationship Id="rId37" Type="http://schemas.openxmlformats.org/officeDocument/2006/relationships/image" Target="../media/image213.emf"/><Relationship Id="rId53" Type="http://schemas.openxmlformats.org/officeDocument/2006/relationships/image" Target="../media/image229.emf"/><Relationship Id="rId58" Type="http://schemas.openxmlformats.org/officeDocument/2006/relationships/image" Target="../media/image234.emf"/><Relationship Id="rId74" Type="http://schemas.openxmlformats.org/officeDocument/2006/relationships/image" Target="../media/image250.emf"/><Relationship Id="rId79" Type="http://schemas.openxmlformats.org/officeDocument/2006/relationships/image" Target="../media/image255.emf"/><Relationship Id="rId102" Type="http://schemas.openxmlformats.org/officeDocument/2006/relationships/image" Target="../media/image278.emf"/><Relationship Id="rId5" Type="http://schemas.openxmlformats.org/officeDocument/2006/relationships/image" Target="../media/image181.emf"/><Relationship Id="rId90" Type="http://schemas.openxmlformats.org/officeDocument/2006/relationships/image" Target="../media/image266.emf"/><Relationship Id="rId95" Type="http://schemas.openxmlformats.org/officeDocument/2006/relationships/image" Target="../media/image271.emf"/><Relationship Id="rId22" Type="http://schemas.openxmlformats.org/officeDocument/2006/relationships/image" Target="../media/image198.emf"/><Relationship Id="rId27" Type="http://schemas.openxmlformats.org/officeDocument/2006/relationships/image" Target="../media/image203.emf"/><Relationship Id="rId43" Type="http://schemas.openxmlformats.org/officeDocument/2006/relationships/image" Target="../media/image219.emf"/><Relationship Id="rId48" Type="http://schemas.openxmlformats.org/officeDocument/2006/relationships/image" Target="../media/image224.emf"/><Relationship Id="rId64" Type="http://schemas.openxmlformats.org/officeDocument/2006/relationships/image" Target="../media/image240.emf"/><Relationship Id="rId69" Type="http://schemas.openxmlformats.org/officeDocument/2006/relationships/image" Target="../media/image245.emf"/><Relationship Id="rId113" Type="http://schemas.openxmlformats.org/officeDocument/2006/relationships/image" Target="../media/image289.emf"/><Relationship Id="rId118" Type="http://schemas.openxmlformats.org/officeDocument/2006/relationships/image" Target="../media/image294.emf"/><Relationship Id="rId80" Type="http://schemas.openxmlformats.org/officeDocument/2006/relationships/image" Target="../media/image256.emf"/><Relationship Id="rId85" Type="http://schemas.openxmlformats.org/officeDocument/2006/relationships/image" Target="../media/image261.emf"/><Relationship Id="rId12" Type="http://schemas.openxmlformats.org/officeDocument/2006/relationships/image" Target="../media/image188.emf"/><Relationship Id="rId17" Type="http://schemas.openxmlformats.org/officeDocument/2006/relationships/image" Target="../media/image193.emf"/><Relationship Id="rId33" Type="http://schemas.openxmlformats.org/officeDocument/2006/relationships/image" Target="../media/image209.emf"/><Relationship Id="rId38" Type="http://schemas.openxmlformats.org/officeDocument/2006/relationships/image" Target="../media/image214.emf"/><Relationship Id="rId59" Type="http://schemas.openxmlformats.org/officeDocument/2006/relationships/image" Target="../media/image235.emf"/><Relationship Id="rId103" Type="http://schemas.openxmlformats.org/officeDocument/2006/relationships/image" Target="../media/image279.emf"/><Relationship Id="rId108" Type="http://schemas.openxmlformats.org/officeDocument/2006/relationships/image" Target="../media/image284.emf"/><Relationship Id="rId54" Type="http://schemas.openxmlformats.org/officeDocument/2006/relationships/image" Target="../media/image230.emf"/><Relationship Id="rId70" Type="http://schemas.openxmlformats.org/officeDocument/2006/relationships/image" Target="../media/image246.emf"/><Relationship Id="rId75" Type="http://schemas.openxmlformats.org/officeDocument/2006/relationships/image" Target="../media/image251.emf"/><Relationship Id="rId91" Type="http://schemas.openxmlformats.org/officeDocument/2006/relationships/image" Target="../media/image267.emf"/><Relationship Id="rId96" Type="http://schemas.openxmlformats.org/officeDocument/2006/relationships/image" Target="../media/image272.emf"/><Relationship Id="rId1" Type="http://schemas.openxmlformats.org/officeDocument/2006/relationships/image" Target="../media/image177.emf"/><Relationship Id="rId6" Type="http://schemas.openxmlformats.org/officeDocument/2006/relationships/image" Target="../media/image182.emf"/><Relationship Id="rId23" Type="http://schemas.openxmlformats.org/officeDocument/2006/relationships/image" Target="../media/image199.emf"/><Relationship Id="rId28" Type="http://schemas.openxmlformats.org/officeDocument/2006/relationships/image" Target="../media/image204.emf"/><Relationship Id="rId49" Type="http://schemas.openxmlformats.org/officeDocument/2006/relationships/image" Target="../media/image225.emf"/><Relationship Id="rId114" Type="http://schemas.openxmlformats.org/officeDocument/2006/relationships/image" Target="../media/image290.emf"/><Relationship Id="rId119" Type="http://schemas.openxmlformats.org/officeDocument/2006/relationships/image" Target="../media/image295.emf"/><Relationship Id="rId44" Type="http://schemas.openxmlformats.org/officeDocument/2006/relationships/image" Target="../media/image220.emf"/><Relationship Id="rId60" Type="http://schemas.openxmlformats.org/officeDocument/2006/relationships/image" Target="../media/image236.emf"/><Relationship Id="rId65" Type="http://schemas.openxmlformats.org/officeDocument/2006/relationships/image" Target="../media/image241.emf"/><Relationship Id="rId81" Type="http://schemas.openxmlformats.org/officeDocument/2006/relationships/image" Target="../media/image257.emf"/><Relationship Id="rId86" Type="http://schemas.openxmlformats.org/officeDocument/2006/relationships/image" Target="../media/image262.emf"/><Relationship Id="rId4" Type="http://schemas.openxmlformats.org/officeDocument/2006/relationships/image" Target="../media/image180.emf"/><Relationship Id="rId9" Type="http://schemas.openxmlformats.org/officeDocument/2006/relationships/image" Target="../media/image185.emf"/><Relationship Id="rId13" Type="http://schemas.openxmlformats.org/officeDocument/2006/relationships/image" Target="../media/image189.emf"/><Relationship Id="rId18" Type="http://schemas.openxmlformats.org/officeDocument/2006/relationships/image" Target="../media/image194.emf"/><Relationship Id="rId39" Type="http://schemas.openxmlformats.org/officeDocument/2006/relationships/image" Target="../media/image215.emf"/><Relationship Id="rId109" Type="http://schemas.openxmlformats.org/officeDocument/2006/relationships/image" Target="../media/image285.emf"/><Relationship Id="rId34" Type="http://schemas.openxmlformats.org/officeDocument/2006/relationships/image" Target="../media/image210.emf"/><Relationship Id="rId50" Type="http://schemas.openxmlformats.org/officeDocument/2006/relationships/image" Target="../media/image226.emf"/><Relationship Id="rId55" Type="http://schemas.openxmlformats.org/officeDocument/2006/relationships/image" Target="../media/image231.emf"/><Relationship Id="rId76" Type="http://schemas.openxmlformats.org/officeDocument/2006/relationships/image" Target="../media/image252.emf"/><Relationship Id="rId97" Type="http://schemas.openxmlformats.org/officeDocument/2006/relationships/image" Target="../media/image273.emf"/><Relationship Id="rId104" Type="http://schemas.openxmlformats.org/officeDocument/2006/relationships/image" Target="../media/image280.emf"/><Relationship Id="rId120" Type="http://schemas.openxmlformats.org/officeDocument/2006/relationships/image" Target="../media/image296.emf"/><Relationship Id="rId7" Type="http://schemas.openxmlformats.org/officeDocument/2006/relationships/image" Target="../media/image183.emf"/><Relationship Id="rId71" Type="http://schemas.openxmlformats.org/officeDocument/2006/relationships/image" Target="../media/image247.emf"/><Relationship Id="rId92" Type="http://schemas.openxmlformats.org/officeDocument/2006/relationships/image" Target="../media/image268.emf"/><Relationship Id="rId2" Type="http://schemas.openxmlformats.org/officeDocument/2006/relationships/image" Target="../media/image178.emf"/><Relationship Id="rId29" Type="http://schemas.openxmlformats.org/officeDocument/2006/relationships/image" Target="../media/image205.emf"/><Relationship Id="rId24" Type="http://schemas.openxmlformats.org/officeDocument/2006/relationships/image" Target="../media/image200.emf"/><Relationship Id="rId40" Type="http://schemas.openxmlformats.org/officeDocument/2006/relationships/image" Target="../media/image216.emf"/><Relationship Id="rId45" Type="http://schemas.openxmlformats.org/officeDocument/2006/relationships/image" Target="../media/image221.emf"/><Relationship Id="rId66" Type="http://schemas.openxmlformats.org/officeDocument/2006/relationships/image" Target="../media/image242.emf"/><Relationship Id="rId87" Type="http://schemas.openxmlformats.org/officeDocument/2006/relationships/image" Target="../media/image263.emf"/><Relationship Id="rId110" Type="http://schemas.openxmlformats.org/officeDocument/2006/relationships/image" Target="../media/image286.emf"/><Relationship Id="rId115" Type="http://schemas.openxmlformats.org/officeDocument/2006/relationships/image" Target="../media/image291.emf"/><Relationship Id="rId61" Type="http://schemas.openxmlformats.org/officeDocument/2006/relationships/image" Target="../media/image237.emf"/><Relationship Id="rId82" Type="http://schemas.openxmlformats.org/officeDocument/2006/relationships/image" Target="../media/image258.emf"/><Relationship Id="rId19" Type="http://schemas.openxmlformats.org/officeDocument/2006/relationships/image" Target="../media/image195.emf"/><Relationship Id="rId14" Type="http://schemas.openxmlformats.org/officeDocument/2006/relationships/image" Target="../media/image190.emf"/><Relationship Id="rId30" Type="http://schemas.openxmlformats.org/officeDocument/2006/relationships/image" Target="../media/image206.emf"/><Relationship Id="rId35" Type="http://schemas.openxmlformats.org/officeDocument/2006/relationships/image" Target="../media/image211.emf"/><Relationship Id="rId56" Type="http://schemas.openxmlformats.org/officeDocument/2006/relationships/image" Target="../media/image232.emf"/><Relationship Id="rId77" Type="http://schemas.openxmlformats.org/officeDocument/2006/relationships/image" Target="../media/image253.emf"/><Relationship Id="rId100" Type="http://schemas.openxmlformats.org/officeDocument/2006/relationships/image" Target="../media/image276.emf"/><Relationship Id="rId105" Type="http://schemas.openxmlformats.org/officeDocument/2006/relationships/image" Target="../media/image281.emf"/><Relationship Id="rId8" Type="http://schemas.openxmlformats.org/officeDocument/2006/relationships/image" Target="../media/image184.emf"/><Relationship Id="rId51" Type="http://schemas.openxmlformats.org/officeDocument/2006/relationships/image" Target="../media/image227.emf"/><Relationship Id="rId72" Type="http://schemas.openxmlformats.org/officeDocument/2006/relationships/image" Target="../media/image248.emf"/><Relationship Id="rId93" Type="http://schemas.openxmlformats.org/officeDocument/2006/relationships/image" Target="../media/image269.emf"/><Relationship Id="rId98" Type="http://schemas.openxmlformats.org/officeDocument/2006/relationships/image" Target="../media/image274.emf"/><Relationship Id="rId121" Type="http://schemas.openxmlformats.org/officeDocument/2006/relationships/image" Target="../media/image297.emf"/><Relationship Id="rId3" Type="http://schemas.openxmlformats.org/officeDocument/2006/relationships/image" Target="../media/image179.emf"/><Relationship Id="rId25" Type="http://schemas.openxmlformats.org/officeDocument/2006/relationships/image" Target="../media/image201.emf"/><Relationship Id="rId46" Type="http://schemas.openxmlformats.org/officeDocument/2006/relationships/image" Target="../media/image222.emf"/><Relationship Id="rId67" Type="http://schemas.openxmlformats.org/officeDocument/2006/relationships/image" Target="../media/image243.emf"/><Relationship Id="rId116" Type="http://schemas.openxmlformats.org/officeDocument/2006/relationships/image" Target="../media/image292.emf"/><Relationship Id="rId20" Type="http://schemas.openxmlformats.org/officeDocument/2006/relationships/image" Target="../media/image196.emf"/><Relationship Id="rId41" Type="http://schemas.openxmlformats.org/officeDocument/2006/relationships/image" Target="../media/image217.emf"/><Relationship Id="rId62" Type="http://schemas.openxmlformats.org/officeDocument/2006/relationships/image" Target="../media/image238.emf"/><Relationship Id="rId83" Type="http://schemas.openxmlformats.org/officeDocument/2006/relationships/image" Target="../media/image259.emf"/><Relationship Id="rId88" Type="http://schemas.openxmlformats.org/officeDocument/2006/relationships/image" Target="../media/image264.emf"/><Relationship Id="rId111" Type="http://schemas.openxmlformats.org/officeDocument/2006/relationships/image" Target="../media/image287.emf"/><Relationship Id="rId15" Type="http://schemas.openxmlformats.org/officeDocument/2006/relationships/image" Target="../media/image191.emf"/><Relationship Id="rId36" Type="http://schemas.openxmlformats.org/officeDocument/2006/relationships/image" Target="../media/image212.emf"/><Relationship Id="rId57" Type="http://schemas.openxmlformats.org/officeDocument/2006/relationships/image" Target="../media/image233.emf"/><Relationship Id="rId106" Type="http://schemas.openxmlformats.org/officeDocument/2006/relationships/image" Target="../media/image282.emf"/><Relationship Id="rId10" Type="http://schemas.openxmlformats.org/officeDocument/2006/relationships/image" Target="../media/image186.emf"/><Relationship Id="rId31" Type="http://schemas.openxmlformats.org/officeDocument/2006/relationships/image" Target="../media/image207.emf"/><Relationship Id="rId52" Type="http://schemas.openxmlformats.org/officeDocument/2006/relationships/image" Target="../media/image228.emf"/><Relationship Id="rId73" Type="http://schemas.openxmlformats.org/officeDocument/2006/relationships/image" Target="../media/image249.emf"/><Relationship Id="rId78" Type="http://schemas.openxmlformats.org/officeDocument/2006/relationships/image" Target="../media/image254.emf"/><Relationship Id="rId94" Type="http://schemas.openxmlformats.org/officeDocument/2006/relationships/image" Target="../media/image270.emf"/><Relationship Id="rId99" Type="http://schemas.openxmlformats.org/officeDocument/2006/relationships/image" Target="../media/image275.emf"/><Relationship Id="rId101" Type="http://schemas.openxmlformats.org/officeDocument/2006/relationships/image" Target="../media/image277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8.emf"/><Relationship Id="rId21" Type="http://schemas.openxmlformats.org/officeDocument/2006/relationships/image" Target="../media/image322.emf"/><Relationship Id="rId42" Type="http://schemas.openxmlformats.org/officeDocument/2006/relationships/image" Target="../media/image343.emf"/><Relationship Id="rId63" Type="http://schemas.openxmlformats.org/officeDocument/2006/relationships/image" Target="../media/image364.emf"/><Relationship Id="rId84" Type="http://schemas.openxmlformats.org/officeDocument/2006/relationships/image" Target="../media/image385.emf"/><Relationship Id="rId138" Type="http://schemas.openxmlformats.org/officeDocument/2006/relationships/image" Target="../media/image439.emf"/><Relationship Id="rId159" Type="http://schemas.openxmlformats.org/officeDocument/2006/relationships/image" Target="../media/image460.emf"/><Relationship Id="rId170" Type="http://schemas.openxmlformats.org/officeDocument/2006/relationships/image" Target="../media/image471.emf"/><Relationship Id="rId191" Type="http://schemas.openxmlformats.org/officeDocument/2006/relationships/image" Target="../media/image492.emf"/><Relationship Id="rId205" Type="http://schemas.openxmlformats.org/officeDocument/2006/relationships/image" Target="../media/image506.emf"/><Relationship Id="rId107" Type="http://schemas.openxmlformats.org/officeDocument/2006/relationships/image" Target="../media/image408.emf"/><Relationship Id="rId11" Type="http://schemas.openxmlformats.org/officeDocument/2006/relationships/image" Target="../media/image312.emf"/><Relationship Id="rId32" Type="http://schemas.openxmlformats.org/officeDocument/2006/relationships/image" Target="../media/image333.emf"/><Relationship Id="rId53" Type="http://schemas.openxmlformats.org/officeDocument/2006/relationships/image" Target="../media/image354.emf"/><Relationship Id="rId74" Type="http://schemas.openxmlformats.org/officeDocument/2006/relationships/image" Target="../media/image375.emf"/><Relationship Id="rId128" Type="http://schemas.openxmlformats.org/officeDocument/2006/relationships/image" Target="../media/image429.emf"/><Relationship Id="rId149" Type="http://schemas.openxmlformats.org/officeDocument/2006/relationships/image" Target="../media/image450.emf"/><Relationship Id="rId5" Type="http://schemas.openxmlformats.org/officeDocument/2006/relationships/image" Target="../media/image306.emf"/><Relationship Id="rId95" Type="http://schemas.openxmlformats.org/officeDocument/2006/relationships/image" Target="../media/image396.emf"/><Relationship Id="rId160" Type="http://schemas.openxmlformats.org/officeDocument/2006/relationships/image" Target="../media/image461.emf"/><Relationship Id="rId181" Type="http://schemas.openxmlformats.org/officeDocument/2006/relationships/image" Target="../media/image482.emf"/><Relationship Id="rId22" Type="http://schemas.openxmlformats.org/officeDocument/2006/relationships/image" Target="../media/image323.emf"/><Relationship Id="rId43" Type="http://schemas.openxmlformats.org/officeDocument/2006/relationships/image" Target="../media/image344.emf"/><Relationship Id="rId64" Type="http://schemas.openxmlformats.org/officeDocument/2006/relationships/image" Target="../media/image365.emf"/><Relationship Id="rId118" Type="http://schemas.openxmlformats.org/officeDocument/2006/relationships/image" Target="../media/image419.emf"/><Relationship Id="rId139" Type="http://schemas.openxmlformats.org/officeDocument/2006/relationships/image" Target="../media/image440.emf"/><Relationship Id="rId85" Type="http://schemas.openxmlformats.org/officeDocument/2006/relationships/image" Target="../media/image386.emf"/><Relationship Id="rId150" Type="http://schemas.openxmlformats.org/officeDocument/2006/relationships/image" Target="../media/image451.emf"/><Relationship Id="rId171" Type="http://schemas.openxmlformats.org/officeDocument/2006/relationships/image" Target="../media/image472.emf"/><Relationship Id="rId192" Type="http://schemas.openxmlformats.org/officeDocument/2006/relationships/image" Target="../media/image493.emf"/><Relationship Id="rId206" Type="http://schemas.openxmlformats.org/officeDocument/2006/relationships/image" Target="../media/image507.emf"/><Relationship Id="rId12" Type="http://schemas.openxmlformats.org/officeDocument/2006/relationships/image" Target="../media/image313.emf"/><Relationship Id="rId33" Type="http://schemas.openxmlformats.org/officeDocument/2006/relationships/image" Target="../media/image334.emf"/><Relationship Id="rId108" Type="http://schemas.openxmlformats.org/officeDocument/2006/relationships/image" Target="../media/image409.emf"/><Relationship Id="rId129" Type="http://schemas.openxmlformats.org/officeDocument/2006/relationships/image" Target="../media/image430.emf"/><Relationship Id="rId54" Type="http://schemas.openxmlformats.org/officeDocument/2006/relationships/image" Target="../media/image355.emf"/><Relationship Id="rId75" Type="http://schemas.openxmlformats.org/officeDocument/2006/relationships/image" Target="../media/image376.emf"/><Relationship Id="rId96" Type="http://schemas.openxmlformats.org/officeDocument/2006/relationships/image" Target="../media/image397.emf"/><Relationship Id="rId140" Type="http://schemas.openxmlformats.org/officeDocument/2006/relationships/image" Target="../media/image441.emf"/><Relationship Id="rId161" Type="http://schemas.openxmlformats.org/officeDocument/2006/relationships/image" Target="../media/image462.emf"/><Relationship Id="rId182" Type="http://schemas.openxmlformats.org/officeDocument/2006/relationships/image" Target="../media/image483.emf"/><Relationship Id="rId6" Type="http://schemas.openxmlformats.org/officeDocument/2006/relationships/image" Target="../media/image307.emf"/><Relationship Id="rId23" Type="http://schemas.openxmlformats.org/officeDocument/2006/relationships/image" Target="../media/image324.emf"/><Relationship Id="rId119" Type="http://schemas.openxmlformats.org/officeDocument/2006/relationships/image" Target="../media/image420.emf"/><Relationship Id="rId44" Type="http://schemas.openxmlformats.org/officeDocument/2006/relationships/image" Target="../media/image345.emf"/><Relationship Id="rId65" Type="http://schemas.openxmlformats.org/officeDocument/2006/relationships/image" Target="../media/image366.emf"/><Relationship Id="rId86" Type="http://schemas.openxmlformats.org/officeDocument/2006/relationships/image" Target="../media/image387.emf"/><Relationship Id="rId130" Type="http://schemas.openxmlformats.org/officeDocument/2006/relationships/image" Target="../media/image431.emf"/><Relationship Id="rId151" Type="http://schemas.openxmlformats.org/officeDocument/2006/relationships/image" Target="../media/image452.emf"/><Relationship Id="rId172" Type="http://schemas.openxmlformats.org/officeDocument/2006/relationships/image" Target="../media/image473.emf"/><Relationship Id="rId193" Type="http://schemas.openxmlformats.org/officeDocument/2006/relationships/image" Target="../media/image494.emf"/><Relationship Id="rId207" Type="http://schemas.openxmlformats.org/officeDocument/2006/relationships/image" Target="../media/image508.emf"/><Relationship Id="rId13" Type="http://schemas.openxmlformats.org/officeDocument/2006/relationships/image" Target="../media/image314.emf"/><Relationship Id="rId109" Type="http://schemas.openxmlformats.org/officeDocument/2006/relationships/image" Target="../media/image410.emf"/><Relationship Id="rId34" Type="http://schemas.openxmlformats.org/officeDocument/2006/relationships/image" Target="../media/image335.emf"/><Relationship Id="rId55" Type="http://schemas.openxmlformats.org/officeDocument/2006/relationships/image" Target="../media/image356.emf"/><Relationship Id="rId76" Type="http://schemas.openxmlformats.org/officeDocument/2006/relationships/image" Target="../media/image377.emf"/><Relationship Id="rId97" Type="http://schemas.openxmlformats.org/officeDocument/2006/relationships/image" Target="../media/image398.emf"/><Relationship Id="rId120" Type="http://schemas.openxmlformats.org/officeDocument/2006/relationships/image" Target="../media/image421.emf"/><Relationship Id="rId141" Type="http://schemas.openxmlformats.org/officeDocument/2006/relationships/image" Target="../media/image442.emf"/><Relationship Id="rId7" Type="http://schemas.openxmlformats.org/officeDocument/2006/relationships/image" Target="../media/image308.emf"/><Relationship Id="rId162" Type="http://schemas.openxmlformats.org/officeDocument/2006/relationships/image" Target="../media/image463.emf"/><Relationship Id="rId183" Type="http://schemas.openxmlformats.org/officeDocument/2006/relationships/image" Target="../media/image484.emf"/><Relationship Id="rId24" Type="http://schemas.openxmlformats.org/officeDocument/2006/relationships/image" Target="../media/image325.emf"/><Relationship Id="rId40" Type="http://schemas.openxmlformats.org/officeDocument/2006/relationships/image" Target="../media/image341.emf"/><Relationship Id="rId45" Type="http://schemas.openxmlformats.org/officeDocument/2006/relationships/image" Target="../media/image346.emf"/><Relationship Id="rId66" Type="http://schemas.openxmlformats.org/officeDocument/2006/relationships/image" Target="../media/image367.emf"/><Relationship Id="rId87" Type="http://schemas.openxmlformats.org/officeDocument/2006/relationships/image" Target="../media/image388.emf"/><Relationship Id="rId110" Type="http://schemas.openxmlformats.org/officeDocument/2006/relationships/image" Target="../media/image411.emf"/><Relationship Id="rId115" Type="http://schemas.openxmlformats.org/officeDocument/2006/relationships/image" Target="../media/image416.emf"/><Relationship Id="rId131" Type="http://schemas.openxmlformats.org/officeDocument/2006/relationships/image" Target="../media/image432.emf"/><Relationship Id="rId136" Type="http://schemas.openxmlformats.org/officeDocument/2006/relationships/image" Target="../media/image437.emf"/><Relationship Id="rId157" Type="http://schemas.openxmlformats.org/officeDocument/2006/relationships/image" Target="../media/image458.emf"/><Relationship Id="rId178" Type="http://schemas.openxmlformats.org/officeDocument/2006/relationships/image" Target="../media/image479.emf"/><Relationship Id="rId61" Type="http://schemas.openxmlformats.org/officeDocument/2006/relationships/image" Target="../media/image362.emf"/><Relationship Id="rId82" Type="http://schemas.openxmlformats.org/officeDocument/2006/relationships/image" Target="../media/image383.emf"/><Relationship Id="rId152" Type="http://schemas.openxmlformats.org/officeDocument/2006/relationships/image" Target="../media/image453.emf"/><Relationship Id="rId173" Type="http://schemas.openxmlformats.org/officeDocument/2006/relationships/image" Target="../media/image474.emf"/><Relationship Id="rId194" Type="http://schemas.openxmlformats.org/officeDocument/2006/relationships/image" Target="../media/image495.emf"/><Relationship Id="rId199" Type="http://schemas.openxmlformats.org/officeDocument/2006/relationships/image" Target="../media/image500.emf"/><Relationship Id="rId203" Type="http://schemas.openxmlformats.org/officeDocument/2006/relationships/image" Target="../media/image504.emf"/><Relationship Id="rId208" Type="http://schemas.openxmlformats.org/officeDocument/2006/relationships/image" Target="../media/image509.emf"/><Relationship Id="rId19" Type="http://schemas.openxmlformats.org/officeDocument/2006/relationships/image" Target="../media/image320.emf"/><Relationship Id="rId14" Type="http://schemas.openxmlformats.org/officeDocument/2006/relationships/image" Target="../media/image315.emf"/><Relationship Id="rId30" Type="http://schemas.openxmlformats.org/officeDocument/2006/relationships/image" Target="../media/image331.emf"/><Relationship Id="rId35" Type="http://schemas.openxmlformats.org/officeDocument/2006/relationships/image" Target="../media/image336.emf"/><Relationship Id="rId56" Type="http://schemas.openxmlformats.org/officeDocument/2006/relationships/image" Target="../media/image357.emf"/><Relationship Id="rId77" Type="http://schemas.openxmlformats.org/officeDocument/2006/relationships/image" Target="../media/image378.emf"/><Relationship Id="rId100" Type="http://schemas.openxmlformats.org/officeDocument/2006/relationships/image" Target="../media/image401.emf"/><Relationship Id="rId105" Type="http://schemas.openxmlformats.org/officeDocument/2006/relationships/image" Target="../media/image406.emf"/><Relationship Id="rId126" Type="http://schemas.openxmlformats.org/officeDocument/2006/relationships/image" Target="../media/image427.emf"/><Relationship Id="rId147" Type="http://schemas.openxmlformats.org/officeDocument/2006/relationships/image" Target="../media/image448.emf"/><Relationship Id="rId168" Type="http://schemas.openxmlformats.org/officeDocument/2006/relationships/image" Target="../media/image469.emf"/><Relationship Id="rId8" Type="http://schemas.openxmlformats.org/officeDocument/2006/relationships/image" Target="../media/image309.emf"/><Relationship Id="rId51" Type="http://schemas.openxmlformats.org/officeDocument/2006/relationships/image" Target="../media/image352.emf"/><Relationship Id="rId72" Type="http://schemas.openxmlformats.org/officeDocument/2006/relationships/image" Target="../media/image373.emf"/><Relationship Id="rId93" Type="http://schemas.openxmlformats.org/officeDocument/2006/relationships/image" Target="../media/image394.emf"/><Relationship Id="rId98" Type="http://schemas.openxmlformats.org/officeDocument/2006/relationships/image" Target="../media/image399.emf"/><Relationship Id="rId121" Type="http://schemas.openxmlformats.org/officeDocument/2006/relationships/image" Target="../media/image422.emf"/><Relationship Id="rId142" Type="http://schemas.openxmlformats.org/officeDocument/2006/relationships/image" Target="../media/image443.emf"/><Relationship Id="rId163" Type="http://schemas.openxmlformats.org/officeDocument/2006/relationships/image" Target="../media/image464.emf"/><Relationship Id="rId184" Type="http://schemas.openxmlformats.org/officeDocument/2006/relationships/image" Target="../media/image485.emf"/><Relationship Id="rId189" Type="http://schemas.openxmlformats.org/officeDocument/2006/relationships/image" Target="../media/image490.emf"/><Relationship Id="rId3" Type="http://schemas.openxmlformats.org/officeDocument/2006/relationships/image" Target="../media/image304.emf"/><Relationship Id="rId25" Type="http://schemas.openxmlformats.org/officeDocument/2006/relationships/image" Target="../media/image326.emf"/><Relationship Id="rId46" Type="http://schemas.openxmlformats.org/officeDocument/2006/relationships/image" Target="../media/image347.emf"/><Relationship Id="rId67" Type="http://schemas.openxmlformats.org/officeDocument/2006/relationships/image" Target="../media/image368.emf"/><Relationship Id="rId116" Type="http://schemas.openxmlformats.org/officeDocument/2006/relationships/image" Target="../media/image417.emf"/><Relationship Id="rId137" Type="http://schemas.openxmlformats.org/officeDocument/2006/relationships/image" Target="../media/image438.emf"/><Relationship Id="rId158" Type="http://schemas.openxmlformats.org/officeDocument/2006/relationships/image" Target="../media/image459.emf"/><Relationship Id="rId20" Type="http://schemas.openxmlformats.org/officeDocument/2006/relationships/image" Target="../media/image321.emf"/><Relationship Id="rId41" Type="http://schemas.openxmlformats.org/officeDocument/2006/relationships/image" Target="../media/image342.emf"/><Relationship Id="rId62" Type="http://schemas.openxmlformats.org/officeDocument/2006/relationships/image" Target="../media/image363.emf"/><Relationship Id="rId83" Type="http://schemas.openxmlformats.org/officeDocument/2006/relationships/image" Target="../media/image384.emf"/><Relationship Id="rId88" Type="http://schemas.openxmlformats.org/officeDocument/2006/relationships/image" Target="../media/image389.emf"/><Relationship Id="rId111" Type="http://schemas.openxmlformats.org/officeDocument/2006/relationships/image" Target="../media/image412.emf"/><Relationship Id="rId132" Type="http://schemas.openxmlformats.org/officeDocument/2006/relationships/image" Target="../media/image433.emf"/><Relationship Id="rId153" Type="http://schemas.openxmlformats.org/officeDocument/2006/relationships/image" Target="../media/image454.emf"/><Relationship Id="rId174" Type="http://schemas.openxmlformats.org/officeDocument/2006/relationships/image" Target="../media/image475.emf"/><Relationship Id="rId179" Type="http://schemas.openxmlformats.org/officeDocument/2006/relationships/image" Target="../media/image480.emf"/><Relationship Id="rId195" Type="http://schemas.openxmlformats.org/officeDocument/2006/relationships/image" Target="../media/image496.emf"/><Relationship Id="rId190" Type="http://schemas.openxmlformats.org/officeDocument/2006/relationships/image" Target="../media/image491.emf"/><Relationship Id="rId204" Type="http://schemas.openxmlformats.org/officeDocument/2006/relationships/image" Target="../media/image505.emf"/><Relationship Id="rId15" Type="http://schemas.openxmlformats.org/officeDocument/2006/relationships/image" Target="../media/image316.emf"/><Relationship Id="rId36" Type="http://schemas.openxmlformats.org/officeDocument/2006/relationships/image" Target="../media/image337.emf"/><Relationship Id="rId57" Type="http://schemas.openxmlformats.org/officeDocument/2006/relationships/image" Target="../media/image358.emf"/><Relationship Id="rId106" Type="http://schemas.openxmlformats.org/officeDocument/2006/relationships/image" Target="../media/image407.emf"/><Relationship Id="rId127" Type="http://schemas.openxmlformats.org/officeDocument/2006/relationships/image" Target="../media/image428.emf"/><Relationship Id="rId10" Type="http://schemas.openxmlformats.org/officeDocument/2006/relationships/image" Target="../media/image311.emf"/><Relationship Id="rId31" Type="http://schemas.openxmlformats.org/officeDocument/2006/relationships/image" Target="../media/image332.emf"/><Relationship Id="rId52" Type="http://schemas.openxmlformats.org/officeDocument/2006/relationships/image" Target="../media/image353.emf"/><Relationship Id="rId73" Type="http://schemas.openxmlformats.org/officeDocument/2006/relationships/image" Target="../media/image374.emf"/><Relationship Id="rId78" Type="http://schemas.openxmlformats.org/officeDocument/2006/relationships/image" Target="../media/image379.emf"/><Relationship Id="rId94" Type="http://schemas.openxmlformats.org/officeDocument/2006/relationships/image" Target="../media/image395.emf"/><Relationship Id="rId99" Type="http://schemas.openxmlformats.org/officeDocument/2006/relationships/image" Target="../media/image400.emf"/><Relationship Id="rId101" Type="http://schemas.openxmlformats.org/officeDocument/2006/relationships/image" Target="../media/image402.emf"/><Relationship Id="rId122" Type="http://schemas.openxmlformats.org/officeDocument/2006/relationships/image" Target="../media/image423.emf"/><Relationship Id="rId143" Type="http://schemas.openxmlformats.org/officeDocument/2006/relationships/image" Target="../media/image444.emf"/><Relationship Id="rId148" Type="http://schemas.openxmlformats.org/officeDocument/2006/relationships/image" Target="../media/image449.emf"/><Relationship Id="rId164" Type="http://schemas.openxmlformats.org/officeDocument/2006/relationships/image" Target="../media/image465.emf"/><Relationship Id="rId169" Type="http://schemas.openxmlformats.org/officeDocument/2006/relationships/image" Target="../media/image470.emf"/><Relationship Id="rId185" Type="http://schemas.openxmlformats.org/officeDocument/2006/relationships/image" Target="../media/image486.emf"/><Relationship Id="rId4" Type="http://schemas.openxmlformats.org/officeDocument/2006/relationships/image" Target="../media/image305.emf"/><Relationship Id="rId9" Type="http://schemas.openxmlformats.org/officeDocument/2006/relationships/image" Target="../media/image310.emf"/><Relationship Id="rId180" Type="http://schemas.openxmlformats.org/officeDocument/2006/relationships/image" Target="../media/image481.emf"/><Relationship Id="rId26" Type="http://schemas.openxmlformats.org/officeDocument/2006/relationships/image" Target="../media/image327.emf"/><Relationship Id="rId47" Type="http://schemas.openxmlformats.org/officeDocument/2006/relationships/image" Target="../media/image348.emf"/><Relationship Id="rId68" Type="http://schemas.openxmlformats.org/officeDocument/2006/relationships/image" Target="../media/image369.emf"/><Relationship Id="rId89" Type="http://schemas.openxmlformats.org/officeDocument/2006/relationships/image" Target="../media/image390.emf"/><Relationship Id="rId112" Type="http://schemas.openxmlformats.org/officeDocument/2006/relationships/image" Target="../media/image413.emf"/><Relationship Id="rId133" Type="http://schemas.openxmlformats.org/officeDocument/2006/relationships/image" Target="../media/image434.emf"/><Relationship Id="rId154" Type="http://schemas.openxmlformats.org/officeDocument/2006/relationships/image" Target="../media/image455.emf"/><Relationship Id="rId175" Type="http://schemas.openxmlformats.org/officeDocument/2006/relationships/image" Target="../media/image476.emf"/><Relationship Id="rId196" Type="http://schemas.openxmlformats.org/officeDocument/2006/relationships/image" Target="../media/image497.emf"/><Relationship Id="rId200" Type="http://schemas.openxmlformats.org/officeDocument/2006/relationships/image" Target="../media/image501.emf"/><Relationship Id="rId16" Type="http://schemas.openxmlformats.org/officeDocument/2006/relationships/image" Target="../media/image317.emf"/><Relationship Id="rId37" Type="http://schemas.openxmlformats.org/officeDocument/2006/relationships/image" Target="../media/image338.emf"/><Relationship Id="rId58" Type="http://schemas.openxmlformats.org/officeDocument/2006/relationships/image" Target="../media/image359.emf"/><Relationship Id="rId79" Type="http://schemas.openxmlformats.org/officeDocument/2006/relationships/image" Target="../media/image380.emf"/><Relationship Id="rId102" Type="http://schemas.openxmlformats.org/officeDocument/2006/relationships/image" Target="../media/image403.emf"/><Relationship Id="rId123" Type="http://schemas.openxmlformats.org/officeDocument/2006/relationships/image" Target="../media/image424.emf"/><Relationship Id="rId144" Type="http://schemas.openxmlformats.org/officeDocument/2006/relationships/image" Target="../media/image445.emf"/><Relationship Id="rId90" Type="http://schemas.openxmlformats.org/officeDocument/2006/relationships/image" Target="../media/image391.emf"/><Relationship Id="rId165" Type="http://schemas.openxmlformats.org/officeDocument/2006/relationships/image" Target="../media/image466.emf"/><Relationship Id="rId186" Type="http://schemas.openxmlformats.org/officeDocument/2006/relationships/image" Target="../media/image487.emf"/><Relationship Id="rId27" Type="http://schemas.openxmlformats.org/officeDocument/2006/relationships/image" Target="../media/image328.emf"/><Relationship Id="rId48" Type="http://schemas.openxmlformats.org/officeDocument/2006/relationships/image" Target="../media/image349.emf"/><Relationship Id="rId69" Type="http://schemas.openxmlformats.org/officeDocument/2006/relationships/image" Target="../media/image370.emf"/><Relationship Id="rId113" Type="http://schemas.openxmlformats.org/officeDocument/2006/relationships/image" Target="../media/image414.emf"/><Relationship Id="rId134" Type="http://schemas.openxmlformats.org/officeDocument/2006/relationships/image" Target="../media/image435.emf"/><Relationship Id="rId80" Type="http://schemas.openxmlformats.org/officeDocument/2006/relationships/image" Target="../media/image381.emf"/><Relationship Id="rId155" Type="http://schemas.openxmlformats.org/officeDocument/2006/relationships/image" Target="../media/image456.emf"/><Relationship Id="rId176" Type="http://schemas.openxmlformats.org/officeDocument/2006/relationships/image" Target="../media/image477.emf"/><Relationship Id="rId197" Type="http://schemas.openxmlformats.org/officeDocument/2006/relationships/image" Target="../media/image498.emf"/><Relationship Id="rId201" Type="http://schemas.openxmlformats.org/officeDocument/2006/relationships/image" Target="../media/image502.emf"/><Relationship Id="rId17" Type="http://schemas.openxmlformats.org/officeDocument/2006/relationships/image" Target="../media/image318.emf"/><Relationship Id="rId38" Type="http://schemas.openxmlformats.org/officeDocument/2006/relationships/image" Target="../media/image339.emf"/><Relationship Id="rId59" Type="http://schemas.openxmlformats.org/officeDocument/2006/relationships/image" Target="../media/image360.emf"/><Relationship Id="rId103" Type="http://schemas.openxmlformats.org/officeDocument/2006/relationships/image" Target="../media/image404.emf"/><Relationship Id="rId124" Type="http://schemas.openxmlformats.org/officeDocument/2006/relationships/image" Target="../media/image425.emf"/><Relationship Id="rId70" Type="http://schemas.openxmlformats.org/officeDocument/2006/relationships/image" Target="../media/image371.emf"/><Relationship Id="rId91" Type="http://schemas.openxmlformats.org/officeDocument/2006/relationships/image" Target="../media/image392.emf"/><Relationship Id="rId145" Type="http://schemas.openxmlformats.org/officeDocument/2006/relationships/image" Target="../media/image446.emf"/><Relationship Id="rId166" Type="http://schemas.openxmlformats.org/officeDocument/2006/relationships/image" Target="../media/image467.emf"/><Relationship Id="rId187" Type="http://schemas.openxmlformats.org/officeDocument/2006/relationships/image" Target="../media/image488.emf"/><Relationship Id="rId1" Type="http://schemas.openxmlformats.org/officeDocument/2006/relationships/image" Target="../media/image302.emf"/><Relationship Id="rId28" Type="http://schemas.openxmlformats.org/officeDocument/2006/relationships/image" Target="../media/image329.emf"/><Relationship Id="rId49" Type="http://schemas.openxmlformats.org/officeDocument/2006/relationships/image" Target="../media/image350.emf"/><Relationship Id="rId114" Type="http://schemas.openxmlformats.org/officeDocument/2006/relationships/image" Target="../media/image415.emf"/><Relationship Id="rId60" Type="http://schemas.openxmlformats.org/officeDocument/2006/relationships/image" Target="../media/image361.emf"/><Relationship Id="rId81" Type="http://schemas.openxmlformats.org/officeDocument/2006/relationships/image" Target="../media/image382.emf"/><Relationship Id="rId135" Type="http://schemas.openxmlformats.org/officeDocument/2006/relationships/image" Target="../media/image436.emf"/><Relationship Id="rId156" Type="http://schemas.openxmlformats.org/officeDocument/2006/relationships/image" Target="../media/image457.emf"/><Relationship Id="rId177" Type="http://schemas.openxmlformats.org/officeDocument/2006/relationships/image" Target="../media/image478.emf"/><Relationship Id="rId198" Type="http://schemas.openxmlformats.org/officeDocument/2006/relationships/image" Target="../media/image499.emf"/><Relationship Id="rId202" Type="http://schemas.openxmlformats.org/officeDocument/2006/relationships/image" Target="../media/image503.emf"/><Relationship Id="rId18" Type="http://schemas.openxmlformats.org/officeDocument/2006/relationships/image" Target="../media/image319.emf"/><Relationship Id="rId39" Type="http://schemas.openxmlformats.org/officeDocument/2006/relationships/image" Target="../media/image340.emf"/><Relationship Id="rId50" Type="http://schemas.openxmlformats.org/officeDocument/2006/relationships/image" Target="../media/image351.emf"/><Relationship Id="rId104" Type="http://schemas.openxmlformats.org/officeDocument/2006/relationships/image" Target="../media/image405.emf"/><Relationship Id="rId125" Type="http://schemas.openxmlformats.org/officeDocument/2006/relationships/image" Target="../media/image426.emf"/><Relationship Id="rId146" Type="http://schemas.openxmlformats.org/officeDocument/2006/relationships/image" Target="../media/image447.emf"/><Relationship Id="rId167" Type="http://schemas.openxmlformats.org/officeDocument/2006/relationships/image" Target="../media/image468.emf"/><Relationship Id="rId188" Type="http://schemas.openxmlformats.org/officeDocument/2006/relationships/image" Target="../media/image489.emf"/><Relationship Id="rId71" Type="http://schemas.openxmlformats.org/officeDocument/2006/relationships/image" Target="../media/image372.emf"/><Relationship Id="rId92" Type="http://schemas.openxmlformats.org/officeDocument/2006/relationships/image" Target="../media/image393.emf"/><Relationship Id="rId2" Type="http://schemas.openxmlformats.org/officeDocument/2006/relationships/image" Target="../media/image303.emf"/><Relationship Id="rId29" Type="http://schemas.openxmlformats.org/officeDocument/2006/relationships/image" Target="../media/image330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28.emf"/><Relationship Id="rId18" Type="http://schemas.openxmlformats.org/officeDocument/2006/relationships/image" Target="../media/image533.emf"/><Relationship Id="rId26" Type="http://schemas.openxmlformats.org/officeDocument/2006/relationships/image" Target="../media/image541.emf"/><Relationship Id="rId39" Type="http://schemas.openxmlformats.org/officeDocument/2006/relationships/image" Target="../media/image554.emf"/><Relationship Id="rId21" Type="http://schemas.openxmlformats.org/officeDocument/2006/relationships/image" Target="../media/image536.emf"/><Relationship Id="rId34" Type="http://schemas.openxmlformats.org/officeDocument/2006/relationships/image" Target="../media/image549.emf"/><Relationship Id="rId42" Type="http://schemas.openxmlformats.org/officeDocument/2006/relationships/image" Target="../media/image557.emf"/><Relationship Id="rId47" Type="http://schemas.openxmlformats.org/officeDocument/2006/relationships/image" Target="../media/image562.emf"/><Relationship Id="rId50" Type="http://schemas.openxmlformats.org/officeDocument/2006/relationships/image" Target="../media/image565.emf"/><Relationship Id="rId7" Type="http://schemas.openxmlformats.org/officeDocument/2006/relationships/image" Target="../media/image522.emf"/><Relationship Id="rId2" Type="http://schemas.openxmlformats.org/officeDocument/2006/relationships/image" Target="../media/image517.emf"/><Relationship Id="rId16" Type="http://schemas.openxmlformats.org/officeDocument/2006/relationships/image" Target="../media/image531.emf"/><Relationship Id="rId29" Type="http://schemas.openxmlformats.org/officeDocument/2006/relationships/image" Target="../media/image544.emf"/><Relationship Id="rId11" Type="http://schemas.openxmlformats.org/officeDocument/2006/relationships/image" Target="../media/image526.emf"/><Relationship Id="rId24" Type="http://schemas.openxmlformats.org/officeDocument/2006/relationships/image" Target="../media/image539.emf"/><Relationship Id="rId32" Type="http://schemas.openxmlformats.org/officeDocument/2006/relationships/image" Target="../media/image547.emf"/><Relationship Id="rId37" Type="http://schemas.openxmlformats.org/officeDocument/2006/relationships/image" Target="../media/image552.emf"/><Relationship Id="rId40" Type="http://schemas.openxmlformats.org/officeDocument/2006/relationships/image" Target="../media/image555.emf"/><Relationship Id="rId45" Type="http://schemas.openxmlformats.org/officeDocument/2006/relationships/image" Target="../media/image560.emf"/><Relationship Id="rId5" Type="http://schemas.openxmlformats.org/officeDocument/2006/relationships/image" Target="../media/image520.emf"/><Relationship Id="rId15" Type="http://schemas.openxmlformats.org/officeDocument/2006/relationships/image" Target="../media/image530.emf"/><Relationship Id="rId23" Type="http://schemas.openxmlformats.org/officeDocument/2006/relationships/image" Target="../media/image538.emf"/><Relationship Id="rId28" Type="http://schemas.openxmlformats.org/officeDocument/2006/relationships/image" Target="../media/image543.emf"/><Relationship Id="rId36" Type="http://schemas.openxmlformats.org/officeDocument/2006/relationships/image" Target="../media/image551.emf"/><Relationship Id="rId49" Type="http://schemas.openxmlformats.org/officeDocument/2006/relationships/image" Target="../media/image564.emf"/><Relationship Id="rId10" Type="http://schemas.openxmlformats.org/officeDocument/2006/relationships/image" Target="../media/image525.emf"/><Relationship Id="rId19" Type="http://schemas.openxmlformats.org/officeDocument/2006/relationships/image" Target="../media/image534.emf"/><Relationship Id="rId31" Type="http://schemas.openxmlformats.org/officeDocument/2006/relationships/image" Target="../media/image546.emf"/><Relationship Id="rId44" Type="http://schemas.openxmlformats.org/officeDocument/2006/relationships/image" Target="../media/image559.emf"/><Relationship Id="rId4" Type="http://schemas.openxmlformats.org/officeDocument/2006/relationships/image" Target="../media/image519.emf"/><Relationship Id="rId9" Type="http://schemas.openxmlformats.org/officeDocument/2006/relationships/image" Target="../media/image524.emf"/><Relationship Id="rId14" Type="http://schemas.openxmlformats.org/officeDocument/2006/relationships/image" Target="../media/image529.emf"/><Relationship Id="rId22" Type="http://schemas.openxmlformats.org/officeDocument/2006/relationships/image" Target="../media/image537.emf"/><Relationship Id="rId27" Type="http://schemas.openxmlformats.org/officeDocument/2006/relationships/image" Target="../media/image542.emf"/><Relationship Id="rId30" Type="http://schemas.openxmlformats.org/officeDocument/2006/relationships/image" Target="../media/image545.emf"/><Relationship Id="rId35" Type="http://schemas.openxmlformats.org/officeDocument/2006/relationships/image" Target="../media/image550.emf"/><Relationship Id="rId43" Type="http://schemas.openxmlformats.org/officeDocument/2006/relationships/image" Target="../media/image558.emf"/><Relationship Id="rId48" Type="http://schemas.openxmlformats.org/officeDocument/2006/relationships/image" Target="../media/image563.emf"/><Relationship Id="rId8" Type="http://schemas.openxmlformats.org/officeDocument/2006/relationships/image" Target="../media/image523.emf"/><Relationship Id="rId3" Type="http://schemas.openxmlformats.org/officeDocument/2006/relationships/image" Target="../media/image518.emf"/><Relationship Id="rId12" Type="http://schemas.openxmlformats.org/officeDocument/2006/relationships/image" Target="../media/image527.emf"/><Relationship Id="rId17" Type="http://schemas.openxmlformats.org/officeDocument/2006/relationships/image" Target="../media/image532.emf"/><Relationship Id="rId25" Type="http://schemas.openxmlformats.org/officeDocument/2006/relationships/image" Target="../media/image540.emf"/><Relationship Id="rId33" Type="http://schemas.openxmlformats.org/officeDocument/2006/relationships/image" Target="../media/image548.emf"/><Relationship Id="rId38" Type="http://schemas.openxmlformats.org/officeDocument/2006/relationships/image" Target="../media/image553.emf"/><Relationship Id="rId46" Type="http://schemas.openxmlformats.org/officeDocument/2006/relationships/image" Target="../media/image561.emf"/><Relationship Id="rId20" Type="http://schemas.openxmlformats.org/officeDocument/2006/relationships/image" Target="../media/image535.emf"/><Relationship Id="rId41" Type="http://schemas.openxmlformats.org/officeDocument/2006/relationships/image" Target="../media/image556.emf"/><Relationship Id="rId1" Type="http://schemas.openxmlformats.org/officeDocument/2006/relationships/image" Target="../media/image516.emf"/><Relationship Id="rId6" Type="http://schemas.openxmlformats.org/officeDocument/2006/relationships/image" Target="../media/image52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xmlns="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xmlns="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xmlns="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xmlns="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xmlns="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xmlns="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xmlns="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xmlns="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</xdr:row>
          <xdr:rowOff>57150</xdr:rowOff>
        </xdr:from>
        <xdr:to>
          <xdr:col>2</xdr:col>
          <xdr:colOff>1457325</xdr:colOff>
          <xdr:row>13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xmlns="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1552575</xdr:colOff>
          <xdr:row>14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xmlns="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15</xdr:row>
          <xdr:rowOff>104775</xdr:rowOff>
        </xdr:from>
        <xdr:to>
          <xdr:col>2</xdr:col>
          <xdr:colOff>1390650</xdr:colOff>
          <xdr:row>15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xmlns="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16</xdr:row>
          <xdr:rowOff>28575</xdr:rowOff>
        </xdr:from>
        <xdr:to>
          <xdr:col>2</xdr:col>
          <xdr:colOff>1390650</xdr:colOff>
          <xdr:row>16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xmlns="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17</xdr:row>
          <xdr:rowOff>66675</xdr:rowOff>
        </xdr:from>
        <xdr:to>
          <xdr:col>2</xdr:col>
          <xdr:colOff>1552575</xdr:colOff>
          <xdr:row>17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xmlns="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18</xdr:row>
          <xdr:rowOff>114300</xdr:rowOff>
        </xdr:from>
        <xdr:to>
          <xdr:col>2</xdr:col>
          <xdr:colOff>1466850</xdr:colOff>
          <xdr:row>18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xmlns="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19</xdr:row>
          <xdr:rowOff>33338</xdr:rowOff>
        </xdr:from>
        <xdr:to>
          <xdr:col>2</xdr:col>
          <xdr:colOff>1385888</xdr:colOff>
          <xdr:row>19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xmlns="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66675</xdr:rowOff>
        </xdr:from>
        <xdr:to>
          <xdr:col>2</xdr:col>
          <xdr:colOff>1247775</xdr:colOff>
          <xdr:row>20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xmlns="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21</xdr:row>
          <xdr:rowOff>76200</xdr:rowOff>
        </xdr:from>
        <xdr:to>
          <xdr:col>2</xdr:col>
          <xdr:colOff>1338263</xdr:colOff>
          <xdr:row>21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xmlns="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22</xdr:row>
          <xdr:rowOff>76200</xdr:rowOff>
        </xdr:from>
        <xdr:to>
          <xdr:col>2</xdr:col>
          <xdr:colOff>1519238</xdr:colOff>
          <xdr:row>22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xmlns="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23</xdr:row>
          <xdr:rowOff>57150</xdr:rowOff>
        </xdr:from>
        <xdr:to>
          <xdr:col>2</xdr:col>
          <xdr:colOff>1495425</xdr:colOff>
          <xdr:row>23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xmlns="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24</xdr:row>
          <xdr:rowOff>47625</xdr:rowOff>
        </xdr:from>
        <xdr:to>
          <xdr:col>2</xdr:col>
          <xdr:colOff>1409700</xdr:colOff>
          <xdr:row>24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xmlns="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25</xdr:row>
          <xdr:rowOff>66675</xdr:rowOff>
        </xdr:from>
        <xdr:to>
          <xdr:col>2</xdr:col>
          <xdr:colOff>1323975</xdr:colOff>
          <xdr:row>25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xmlns="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26</xdr:row>
          <xdr:rowOff>95250</xdr:rowOff>
        </xdr:from>
        <xdr:to>
          <xdr:col>2</xdr:col>
          <xdr:colOff>1438275</xdr:colOff>
          <xdr:row>26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xmlns="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27</xdr:row>
          <xdr:rowOff>85725</xdr:rowOff>
        </xdr:from>
        <xdr:to>
          <xdr:col>2</xdr:col>
          <xdr:colOff>1447800</xdr:colOff>
          <xdr:row>27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xmlns="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28</xdr:row>
          <xdr:rowOff>95250</xdr:rowOff>
        </xdr:from>
        <xdr:to>
          <xdr:col>2</xdr:col>
          <xdr:colOff>1571625</xdr:colOff>
          <xdr:row>28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xmlns="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29</xdr:row>
          <xdr:rowOff>76200</xdr:rowOff>
        </xdr:from>
        <xdr:to>
          <xdr:col>2</xdr:col>
          <xdr:colOff>1466850</xdr:colOff>
          <xdr:row>29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xmlns="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30</xdr:row>
          <xdr:rowOff>66675</xdr:rowOff>
        </xdr:from>
        <xdr:to>
          <xdr:col>2</xdr:col>
          <xdr:colOff>1409700</xdr:colOff>
          <xdr:row>30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xmlns="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31</xdr:row>
          <xdr:rowOff>57150</xdr:rowOff>
        </xdr:from>
        <xdr:to>
          <xdr:col>2</xdr:col>
          <xdr:colOff>1419225</xdr:colOff>
          <xdr:row>31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xmlns="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32</xdr:row>
          <xdr:rowOff>66675</xdr:rowOff>
        </xdr:from>
        <xdr:to>
          <xdr:col>2</xdr:col>
          <xdr:colOff>1428750</xdr:colOff>
          <xdr:row>32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xmlns="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33</xdr:row>
          <xdr:rowOff>66675</xdr:rowOff>
        </xdr:from>
        <xdr:to>
          <xdr:col>2</xdr:col>
          <xdr:colOff>1276350</xdr:colOff>
          <xdr:row>33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xmlns="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34</xdr:row>
          <xdr:rowOff>161925</xdr:rowOff>
        </xdr:from>
        <xdr:to>
          <xdr:col>2</xdr:col>
          <xdr:colOff>1466850</xdr:colOff>
          <xdr:row>34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xmlns="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35</xdr:row>
          <xdr:rowOff>57150</xdr:rowOff>
        </xdr:from>
        <xdr:to>
          <xdr:col>2</xdr:col>
          <xdr:colOff>1447800</xdr:colOff>
          <xdr:row>35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xmlns="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36</xdr:row>
          <xdr:rowOff>66675</xdr:rowOff>
        </xdr:from>
        <xdr:to>
          <xdr:col>2</xdr:col>
          <xdr:colOff>1438275</xdr:colOff>
          <xdr:row>36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xmlns="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37</xdr:row>
          <xdr:rowOff>57150</xdr:rowOff>
        </xdr:from>
        <xdr:to>
          <xdr:col>2</xdr:col>
          <xdr:colOff>1381125</xdr:colOff>
          <xdr:row>37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xmlns="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38</xdr:row>
          <xdr:rowOff>47625</xdr:rowOff>
        </xdr:from>
        <xdr:to>
          <xdr:col>2</xdr:col>
          <xdr:colOff>1457325</xdr:colOff>
          <xdr:row>38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xmlns="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39</xdr:row>
          <xdr:rowOff>104775</xdr:rowOff>
        </xdr:from>
        <xdr:to>
          <xdr:col>2</xdr:col>
          <xdr:colOff>1438275</xdr:colOff>
          <xdr:row>39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xmlns="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40</xdr:row>
          <xdr:rowOff>85725</xdr:rowOff>
        </xdr:from>
        <xdr:to>
          <xdr:col>2</xdr:col>
          <xdr:colOff>1228725</xdr:colOff>
          <xdr:row>40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xmlns="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41</xdr:row>
          <xdr:rowOff>104775</xdr:rowOff>
        </xdr:from>
        <xdr:to>
          <xdr:col>2</xdr:col>
          <xdr:colOff>1390650</xdr:colOff>
          <xdr:row>41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xmlns="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123825</xdr:rowOff>
        </xdr:from>
        <xdr:to>
          <xdr:col>2</xdr:col>
          <xdr:colOff>1323975</xdr:colOff>
          <xdr:row>42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xmlns="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43</xdr:row>
          <xdr:rowOff>76200</xdr:rowOff>
        </xdr:from>
        <xdr:to>
          <xdr:col>2</xdr:col>
          <xdr:colOff>1495425</xdr:colOff>
          <xdr:row>43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xmlns="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44</xdr:row>
          <xdr:rowOff>104775</xdr:rowOff>
        </xdr:from>
        <xdr:to>
          <xdr:col>2</xdr:col>
          <xdr:colOff>1400175</xdr:colOff>
          <xdr:row>44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xmlns="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45</xdr:row>
          <xdr:rowOff>66675</xdr:rowOff>
        </xdr:from>
        <xdr:to>
          <xdr:col>2</xdr:col>
          <xdr:colOff>1457325</xdr:colOff>
          <xdr:row>45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xmlns="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46</xdr:row>
          <xdr:rowOff>95250</xdr:rowOff>
        </xdr:from>
        <xdr:to>
          <xdr:col>2</xdr:col>
          <xdr:colOff>1400175</xdr:colOff>
          <xdr:row>46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xmlns="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114300</xdr:rowOff>
        </xdr:from>
        <xdr:to>
          <xdr:col>2</xdr:col>
          <xdr:colOff>1409700</xdr:colOff>
          <xdr:row>47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xmlns="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48</xdr:row>
          <xdr:rowOff>104775</xdr:rowOff>
        </xdr:from>
        <xdr:to>
          <xdr:col>2</xdr:col>
          <xdr:colOff>1400175</xdr:colOff>
          <xdr:row>48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xmlns="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49</xdr:row>
          <xdr:rowOff>85725</xdr:rowOff>
        </xdr:from>
        <xdr:to>
          <xdr:col>2</xdr:col>
          <xdr:colOff>1352550</xdr:colOff>
          <xdr:row>49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xmlns="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50</xdr:row>
          <xdr:rowOff>47625</xdr:rowOff>
        </xdr:from>
        <xdr:to>
          <xdr:col>2</xdr:col>
          <xdr:colOff>1333500</xdr:colOff>
          <xdr:row>50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xmlns="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57150</xdr:rowOff>
        </xdr:from>
        <xdr:to>
          <xdr:col>2</xdr:col>
          <xdr:colOff>1371600</xdr:colOff>
          <xdr:row>51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xmlns="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52</xdr:row>
          <xdr:rowOff>95250</xdr:rowOff>
        </xdr:from>
        <xdr:to>
          <xdr:col>2</xdr:col>
          <xdr:colOff>1533525</xdr:colOff>
          <xdr:row>52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xmlns="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53</xdr:row>
          <xdr:rowOff>104775</xdr:rowOff>
        </xdr:from>
        <xdr:to>
          <xdr:col>2</xdr:col>
          <xdr:colOff>1524000</xdr:colOff>
          <xdr:row>53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xmlns="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54</xdr:row>
          <xdr:rowOff>38100</xdr:rowOff>
        </xdr:from>
        <xdr:to>
          <xdr:col>2</xdr:col>
          <xdr:colOff>1524000</xdr:colOff>
          <xdr:row>54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xmlns="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55</xdr:row>
          <xdr:rowOff>76200</xdr:rowOff>
        </xdr:from>
        <xdr:to>
          <xdr:col>2</xdr:col>
          <xdr:colOff>1314450</xdr:colOff>
          <xdr:row>55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xmlns="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56</xdr:row>
          <xdr:rowOff>57150</xdr:rowOff>
        </xdr:from>
        <xdr:to>
          <xdr:col>2</xdr:col>
          <xdr:colOff>1362075</xdr:colOff>
          <xdr:row>56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xmlns="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57</xdr:row>
          <xdr:rowOff>95250</xdr:rowOff>
        </xdr:from>
        <xdr:to>
          <xdr:col>2</xdr:col>
          <xdr:colOff>1381125</xdr:colOff>
          <xdr:row>57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xmlns="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58</xdr:row>
          <xdr:rowOff>66675</xdr:rowOff>
        </xdr:from>
        <xdr:to>
          <xdr:col>2</xdr:col>
          <xdr:colOff>1343025</xdr:colOff>
          <xdr:row>58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xmlns="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59</xdr:row>
          <xdr:rowOff>133350</xdr:rowOff>
        </xdr:from>
        <xdr:to>
          <xdr:col>2</xdr:col>
          <xdr:colOff>1409700</xdr:colOff>
          <xdr:row>59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xmlns="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60</xdr:row>
          <xdr:rowOff>95250</xdr:rowOff>
        </xdr:from>
        <xdr:to>
          <xdr:col>2</xdr:col>
          <xdr:colOff>1543050</xdr:colOff>
          <xdr:row>60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xmlns="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61</xdr:row>
          <xdr:rowOff>85725</xdr:rowOff>
        </xdr:from>
        <xdr:to>
          <xdr:col>2</xdr:col>
          <xdr:colOff>1476375</xdr:colOff>
          <xdr:row>61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xmlns="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62</xdr:row>
          <xdr:rowOff>123825</xdr:rowOff>
        </xdr:from>
        <xdr:to>
          <xdr:col>2</xdr:col>
          <xdr:colOff>1543050</xdr:colOff>
          <xdr:row>62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xmlns="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104775</xdr:rowOff>
        </xdr:from>
        <xdr:to>
          <xdr:col>2</xdr:col>
          <xdr:colOff>1562100</xdr:colOff>
          <xdr:row>63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xmlns="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64</xdr:row>
          <xdr:rowOff>66675</xdr:rowOff>
        </xdr:from>
        <xdr:to>
          <xdr:col>2</xdr:col>
          <xdr:colOff>1476375</xdr:colOff>
          <xdr:row>64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xmlns="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1419225</xdr:colOff>
          <xdr:row>65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xmlns="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66</xdr:row>
          <xdr:rowOff>95250</xdr:rowOff>
        </xdr:from>
        <xdr:to>
          <xdr:col>2</xdr:col>
          <xdr:colOff>1419225</xdr:colOff>
          <xdr:row>66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xmlns="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66675</xdr:rowOff>
        </xdr:from>
        <xdr:to>
          <xdr:col>2</xdr:col>
          <xdr:colOff>1323975</xdr:colOff>
          <xdr:row>67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xmlns="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68</xdr:row>
          <xdr:rowOff>61913</xdr:rowOff>
        </xdr:from>
        <xdr:to>
          <xdr:col>2</xdr:col>
          <xdr:colOff>1290638</xdr:colOff>
          <xdr:row>68</xdr:row>
          <xdr:rowOff>938213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xmlns="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69</xdr:row>
          <xdr:rowOff>95250</xdr:rowOff>
        </xdr:from>
        <xdr:to>
          <xdr:col>2</xdr:col>
          <xdr:colOff>1371600</xdr:colOff>
          <xdr:row>69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xmlns="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70</xdr:row>
          <xdr:rowOff>95250</xdr:rowOff>
        </xdr:from>
        <xdr:to>
          <xdr:col>2</xdr:col>
          <xdr:colOff>1295400</xdr:colOff>
          <xdr:row>70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xmlns="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71</xdr:row>
          <xdr:rowOff>66675</xdr:rowOff>
        </xdr:from>
        <xdr:to>
          <xdr:col>2</xdr:col>
          <xdr:colOff>1476375</xdr:colOff>
          <xdr:row>71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xmlns="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72</xdr:row>
          <xdr:rowOff>85725</xdr:rowOff>
        </xdr:from>
        <xdr:to>
          <xdr:col>2</xdr:col>
          <xdr:colOff>1571625</xdr:colOff>
          <xdr:row>72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xmlns="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73</xdr:row>
          <xdr:rowOff>76200</xdr:rowOff>
        </xdr:from>
        <xdr:to>
          <xdr:col>2</xdr:col>
          <xdr:colOff>1390650</xdr:colOff>
          <xdr:row>73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xmlns="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74</xdr:row>
          <xdr:rowOff>152400</xdr:rowOff>
        </xdr:from>
        <xdr:to>
          <xdr:col>2</xdr:col>
          <xdr:colOff>1476375</xdr:colOff>
          <xdr:row>74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xmlns="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75</xdr:row>
          <xdr:rowOff>85725</xdr:rowOff>
        </xdr:from>
        <xdr:to>
          <xdr:col>2</xdr:col>
          <xdr:colOff>1400175</xdr:colOff>
          <xdr:row>75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xmlns="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76</xdr:row>
          <xdr:rowOff>85725</xdr:rowOff>
        </xdr:from>
        <xdr:to>
          <xdr:col>2</xdr:col>
          <xdr:colOff>1400175</xdr:colOff>
          <xdr:row>76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xmlns="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77</xdr:row>
          <xdr:rowOff>104775</xdr:rowOff>
        </xdr:from>
        <xdr:to>
          <xdr:col>2</xdr:col>
          <xdr:colOff>1247775</xdr:colOff>
          <xdr:row>77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xmlns="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78</xdr:row>
          <xdr:rowOff>76200</xdr:rowOff>
        </xdr:from>
        <xdr:to>
          <xdr:col>2</xdr:col>
          <xdr:colOff>1390650</xdr:colOff>
          <xdr:row>78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xmlns="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79</xdr:row>
          <xdr:rowOff>104775</xdr:rowOff>
        </xdr:from>
        <xdr:to>
          <xdr:col>2</xdr:col>
          <xdr:colOff>1333500</xdr:colOff>
          <xdr:row>79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xmlns="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80</xdr:row>
          <xdr:rowOff>123825</xdr:rowOff>
        </xdr:from>
        <xdr:to>
          <xdr:col>2</xdr:col>
          <xdr:colOff>1514475</xdr:colOff>
          <xdr:row>80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xmlns="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81</xdr:row>
          <xdr:rowOff>95250</xdr:rowOff>
        </xdr:from>
        <xdr:to>
          <xdr:col>2</xdr:col>
          <xdr:colOff>1371600</xdr:colOff>
          <xdr:row>81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xmlns="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82</xdr:row>
          <xdr:rowOff>95250</xdr:rowOff>
        </xdr:from>
        <xdr:to>
          <xdr:col>2</xdr:col>
          <xdr:colOff>1371600</xdr:colOff>
          <xdr:row>82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xmlns="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83</xdr:row>
          <xdr:rowOff>76200</xdr:rowOff>
        </xdr:from>
        <xdr:to>
          <xdr:col>2</xdr:col>
          <xdr:colOff>1543050</xdr:colOff>
          <xdr:row>83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xmlns="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84</xdr:row>
          <xdr:rowOff>66675</xdr:rowOff>
        </xdr:from>
        <xdr:to>
          <xdr:col>2</xdr:col>
          <xdr:colOff>1419225</xdr:colOff>
          <xdr:row>84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xmlns="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85</xdr:row>
          <xdr:rowOff>57150</xdr:rowOff>
        </xdr:from>
        <xdr:to>
          <xdr:col>2</xdr:col>
          <xdr:colOff>1552575</xdr:colOff>
          <xdr:row>85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xmlns="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86</xdr:row>
          <xdr:rowOff>114300</xdr:rowOff>
        </xdr:from>
        <xdr:to>
          <xdr:col>2</xdr:col>
          <xdr:colOff>1571625</xdr:colOff>
          <xdr:row>86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xmlns="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87</xdr:row>
          <xdr:rowOff>133350</xdr:rowOff>
        </xdr:from>
        <xdr:to>
          <xdr:col>2</xdr:col>
          <xdr:colOff>1276350</xdr:colOff>
          <xdr:row>87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xmlns="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88</xdr:row>
          <xdr:rowOff>95250</xdr:rowOff>
        </xdr:from>
        <xdr:to>
          <xdr:col>2</xdr:col>
          <xdr:colOff>1343025</xdr:colOff>
          <xdr:row>88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xmlns="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89</xdr:row>
          <xdr:rowOff>85725</xdr:rowOff>
        </xdr:from>
        <xdr:to>
          <xdr:col>2</xdr:col>
          <xdr:colOff>1571625</xdr:colOff>
          <xdr:row>89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xmlns="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90</xdr:row>
          <xdr:rowOff>57150</xdr:rowOff>
        </xdr:from>
        <xdr:to>
          <xdr:col>2</xdr:col>
          <xdr:colOff>1476375</xdr:colOff>
          <xdr:row>90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xmlns="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91</xdr:row>
          <xdr:rowOff>104775</xdr:rowOff>
        </xdr:from>
        <xdr:to>
          <xdr:col>2</xdr:col>
          <xdr:colOff>1285875</xdr:colOff>
          <xdr:row>91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xmlns="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92</xdr:row>
          <xdr:rowOff>76200</xdr:rowOff>
        </xdr:from>
        <xdr:to>
          <xdr:col>2</xdr:col>
          <xdr:colOff>1457325</xdr:colOff>
          <xdr:row>92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xmlns="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93</xdr:row>
          <xdr:rowOff>66675</xdr:rowOff>
        </xdr:from>
        <xdr:to>
          <xdr:col>2</xdr:col>
          <xdr:colOff>1352550</xdr:colOff>
          <xdr:row>93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xmlns="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94</xdr:row>
          <xdr:rowOff>47625</xdr:rowOff>
        </xdr:from>
        <xdr:to>
          <xdr:col>2</xdr:col>
          <xdr:colOff>1304925</xdr:colOff>
          <xdr:row>94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xmlns="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95</xdr:row>
          <xdr:rowOff>57150</xdr:rowOff>
        </xdr:from>
        <xdr:to>
          <xdr:col>2</xdr:col>
          <xdr:colOff>1514475</xdr:colOff>
          <xdr:row>95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xmlns="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96</xdr:row>
          <xdr:rowOff>123825</xdr:rowOff>
        </xdr:from>
        <xdr:to>
          <xdr:col>2</xdr:col>
          <xdr:colOff>1228725</xdr:colOff>
          <xdr:row>96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xmlns="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97</xdr:row>
          <xdr:rowOff>57150</xdr:rowOff>
        </xdr:from>
        <xdr:to>
          <xdr:col>2</xdr:col>
          <xdr:colOff>1257300</xdr:colOff>
          <xdr:row>97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xmlns="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98</xdr:row>
          <xdr:rowOff>104775</xdr:rowOff>
        </xdr:from>
        <xdr:to>
          <xdr:col>2</xdr:col>
          <xdr:colOff>1504950</xdr:colOff>
          <xdr:row>98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xmlns="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99</xdr:row>
          <xdr:rowOff>76200</xdr:rowOff>
        </xdr:from>
        <xdr:to>
          <xdr:col>2</xdr:col>
          <xdr:colOff>1466850</xdr:colOff>
          <xdr:row>99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xmlns="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100</xdr:row>
          <xdr:rowOff>104775</xdr:rowOff>
        </xdr:from>
        <xdr:to>
          <xdr:col>2</xdr:col>
          <xdr:colOff>1409700</xdr:colOff>
          <xdr:row>100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xmlns="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101</xdr:row>
          <xdr:rowOff>66675</xdr:rowOff>
        </xdr:from>
        <xdr:to>
          <xdr:col>2</xdr:col>
          <xdr:colOff>1476375</xdr:colOff>
          <xdr:row>101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xmlns="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102</xdr:row>
          <xdr:rowOff>104775</xdr:rowOff>
        </xdr:from>
        <xdr:to>
          <xdr:col>2</xdr:col>
          <xdr:colOff>1485900</xdr:colOff>
          <xdr:row>102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xmlns="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103</xdr:row>
          <xdr:rowOff>47625</xdr:rowOff>
        </xdr:from>
        <xdr:to>
          <xdr:col>2</xdr:col>
          <xdr:colOff>1428750</xdr:colOff>
          <xdr:row>103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xmlns="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104</xdr:row>
          <xdr:rowOff>104775</xdr:rowOff>
        </xdr:from>
        <xdr:to>
          <xdr:col>2</xdr:col>
          <xdr:colOff>1543050</xdr:colOff>
          <xdr:row>104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xmlns="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105</xdr:row>
          <xdr:rowOff>76200</xdr:rowOff>
        </xdr:from>
        <xdr:to>
          <xdr:col>2</xdr:col>
          <xdr:colOff>1524000</xdr:colOff>
          <xdr:row>105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xmlns="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106</xdr:row>
          <xdr:rowOff>66675</xdr:rowOff>
        </xdr:from>
        <xdr:to>
          <xdr:col>2</xdr:col>
          <xdr:colOff>1333500</xdr:colOff>
          <xdr:row>106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xmlns="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107</xdr:row>
          <xdr:rowOff>95250</xdr:rowOff>
        </xdr:from>
        <xdr:to>
          <xdr:col>2</xdr:col>
          <xdr:colOff>1447800</xdr:colOff>
          <xdr:row>107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xmlns="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57150</xdr:rowOff>
        </xdr:from>
        <xdr:to>
          <xdr:col>2</xdr:col>
          <xdr:colOff>1381125</xdr:colOff>
          <xdr:row>108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xmlns="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109</xdr:row>
          <xdr:rowOff>95250</xdr:rowOff>
        </xdr:from>
        <xdr:to>
          <xdr:col>2</xdr:col>
          <xdr:colOff>1514475</xdr:colOff>
          <xdr:row>109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xmlns="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110</xdr:row>
          <xdr:rowOff>95250</xdr:rowOff>
        </xdr:from>
        <xdr:to>
          <xdr:col>2</xdr:col>
          <xdr:colOff>1371600</xdr:colOff>
          <xdr:row>110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xmlns="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114300</xdr:rowOff>
        </xdr:from>
        <xdr:to>
          <xdr:col>2</xdr:col>
          <xdr:colOff>1371600</xdr:colOff>
          <xdr:row>111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xmlns="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112</xdr:row>
          <xdr:rowOff>85725</xdr:rowOff>
        </xdr:from>
        <xdr:to>
          <xdr:col>2</xdr:col>
          <xdr:colOff>1447800</xdr:colOff>
          <xdr:row>112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xmlns="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113</xdr:row>
          <xdr:rowOff>95250</xdr:rowOff>
        </xdr:from>
        <xdr:to>
          <xdr:col>2</xdr:col>
          <xdr:colOff>1304925</xdr:colOff>
          <xdr:row>113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xmlns="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114</xdr:row>
          <xdr:rowOff>104775</xdr:rowOff>
        </xdr:from>
        <xdr:to>
          <xdr:col>2</xdr:col>
          <xdr:colOff>1562100</xdr:colOff>
          <xdr:row>114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xmlns="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115</xdr:row>
          <xdr:rowOff>85725</xdr:rowOff>
        </xdr:from>
        <xdr:to>
          <xdr:col>2</xdr:col>
          <xdr:colOff>1466850</xdr:colOff>
          <xdr:row>115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xmlns="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116</xdr:row>
          <xdr:rowOff>85725</xdr:rowOff>
        </xdr:from>
        <xdr:to>
          <xdr:col>2</xdr:col>
          <xdr:colOff>1390650</xdr:colOff>
          <xdr:row>116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xmlns="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117</xdr:row>
          <xdr:rowOff>38100</xdr:rowOff>
        </xdr:from>
        <xdr:to>
          <xdr:col>2</xdr:col>
          <xdr:colOff>1400175</xdr:colOff>
          <xdr:row>117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xmlns="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118</xdr:row>
          <xdr:rowOff>47625</xdr:rowOff>
        </xdr:from>
        <xdr:to>
          <xdr:col>2</xdr:col>
          <xdr:colOff>1381125</xdr:colOff>
          <xdr:row>118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xmlns="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119</xdr:row>
          <xdr:rowOff>76200</xdr:rowOff>
        </xdr:from>
        <xdr:to>
          <xdr:col>2</xdr:col>
          <xdr:colOff>1409700</xdr:colOff>
          <xdr:row>119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xmlns="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66675</xdr:rowOff>
        </xdr:from>
        <xdr:to>
          <xdr:col>2</xdr:col>
          <xdr:colOff>1209675</xdr:colOff>
          <xdr:row>120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xmlns="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121</xdr:row>
          <xdr:rowOff>47625</xdr:rowOff>
        </xdr:from>
        <xdr:to>
          <xdr:col>2</xdr:col>
          <xdr:colOff>1371600</xdr:colOff>
          <xdr:row>121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xmlns="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122</xdr:row>
          <xdr:rowOff>38100</xdr:rowOff>
        </xdr:from>
        <xdr:to>
          <xdr:col>2</xdr:col>
          <xdr:colOff>1504950</xdr:colOff>
          <xdr:row>122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xmlns="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123</xdr:row>
          <xdr:rowOff>47625</xdr:rowOff>
        </xdr:from>
        <xdr:to>
          <xdr:col>2</xdr:col>
          <xdr:colOff>1352550</xdr:colOff>
          <xdr:row>123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xmlns="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124</xdr:row>
          <xdr:rowOff>76200</xdr:rowOff>
        </xdr:from>
        <xdr:to>
          <xdr:col>2</xdr:col>
          <xdr:colOff>1314450</xdr:colOff>
          <xdr:row>124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xmlns="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125</xdr:row>
          <xdr:rowOff>85725</xdr:rowOff>
        </xdr:from>
        <xdr:to>
          <xdr:col>2</xdr:col>
          <xdr:colOff>1247775</xdr:colOff>
          <xdr:row>125</xdr:row>
          <xdr:rowOff>819150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xmlns="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126</xdr:row>
      <xdr:rowOff>80962</xdr:rowOff>
    </xdr:from>
    <xdr:to>
      <xdr:col>2</xdr:col>
      <xdr:colOff>1357313</xdr:colOff>
      <xdr:row>126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127</xdr:row>
      <xdr:rowOff>47626</xdr:rowOff>
    </xdr:from>
    <xdr:to>
      <xdr:col>2</xdr:col>
      <xdr:colOff>1295399</xdr:colOff>
      <xdr:row>127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xmlns="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xmlns="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123825</xdr:rowOff>
        </xdr:from>
        <xdr:to>
          <xdr:col>2</xdr:col>
          <xdr:colOff>1295400</xdr:colOff>
          <xdr:row>5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xmlns="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</xdr:row>
          <xdr:rowOff>57150</xdr:rowOff>
        </xdr:from>
        <xdr:to>
          <xdr:col>2</xdr:col>
          <xdr:colOff>1238250</xdr:colOff>
          <xdr:row>6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xmlns="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66675</xdr:rowOff>
        </xdr:from>
        <xdr:to>
          <xdr:col>2</xdr:col>
          <xdr:colOff>1276350</xdr:colOff>
          <xdr:row>7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xmlns="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8</xdr:row>
          <xdr:rowOff>133350</xdr:rowOff>
        </xdr:from>
        <xdr:to>
          <xdr:col>2</xdr:col>
          <xdr:colOff>1143000</xdr:colOff>
          <xdr:row>8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xmlns="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95250</xdr:rowOff>
        </xdr:from>
        <xdr:to>
          <xdr:col>2</xdr:col>
          <xdr:colOff>1285875</xdr:colOff>
          <xdr:row>9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xmlns="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104775</xdr:rowOff>
        </xdr:from>
        <xdr:to>
          <xdr:col>2</xdr:col>
          <xdr:colOff>1304925</xdr:colOff>
          <xdr:row>10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xmlns="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76200</xdr:rowOff>
        </xdr:from>
        <xdr:to>
          <xdr:col>2</xdr:col>
          <xdr:colOff>1304925</xdr:colOff>
          <xdr:row>11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xmlns="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</xdr:row>
          <xdr:rowOff>47625</xdr:rowOff>
        </xdr:from>
        <xdr:to>
          <xdr:col>2</xdr:col>
          <xdr:colOff>1381125</xdr:colOff>
          <xdr:row>12</xdr:row>
          <xdr:rowOff>419100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xmlns="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38100</xdr:rowOff>
        </xdr:from>
        <xdr:to>
          <xdr:col>2</xdr:col>
          <xdr:colOff>1266825</xdr:colOff>
          <xdr:row>13</xdr:row>
          <xdr:rowOff>571500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xmlns="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</xdr:row>
          <xdr:rowOff>114300</xdr:rowOff>
        </xdr:from>
        <xdr:to>
          <xdr:col>2</xdr:col>
          <xdr:colOff>1400175</xdr:colOff>
          <xdr:row>15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xmlns="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</xdr:row>
          <xdr:rowOff>180975</xdr:rowOff>
        </xdr:from>
        <xdr:to>
          <xdr:col>2</xdr:col>
          <xdr:colOff>1190625</xdr:colOff>
          <xdr:row>16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xmlns="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</xdr:row>
          <xdr:rowOff>57150</xdr:rowOff>
        </xdr:from>
        <xdr:to>
          <xdr:col>2</xdr:col>
          <xdr:colOff>1104900</xdr:colOff>
          <xdr:row>17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xmlns="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</xdr:row>
          <xdr:rowOff>76200</xdr:rowOff>
        </xdr:from>
        <xdr:to>
          <xdr:col>2</xdr:col>
          <xdr:colOff>1409700</xdr:colOff>
          <xdr:row>18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xmlns="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85725</xdr:rowOff>
        </xdr:from>
        <xdr:to>
          <xdr:col>2</xdr:col>
          <xdr:colOff>1314450</xdr:colOff>
          <xdr:row>19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xmlns="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85725</xdr:rowOff>
        </xdr:from>
        <xdr:to>
          <xdr:col>2</xdr:col>
          <xdr:colOff>1209675</xdr:colOff>
          <xdr:row>20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xmlns="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85725</xdr:rowOff>
        </xdr:from>
        <xdr:to>
          <xdr:col>2</xdr:col>
          <xdr:colOff>1152525</xdr:colOff>
          <xdr:row>21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xmlns="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66675</xdr:rowOff>
        </xdr:from>
        <xdr:to>
          <xdr:col>2</xdr:col>
          <xdr:colOff>1152525</xdr:colOff>
          <xdr:row>22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xmlns="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76200</xdr:rowOff>
        </xdr:from>
        <xdr:to>
          <xdr:col>2</xdr:col>
          <xdr:colOff>1200150</xdr:colOff>
          <xdr:row>23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xmlns="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24</xdr:row>
          <xdr:rowOff>76200</xdr:rowOff>
        </xdr:from>
        <xdr:to>
          <xdr:col>2</xdr:col>
          <xdr:colOff>1200150</xdr:colOff>
          <xdr:row>24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xmlns="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57150</xdr:rowOff>
        </xdr:from>
        <xdr:to>
          <xdr:col>2</xdr:col>
          <xdr:colOff>1247775</xdr:colOff>
          <xdr:row>25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xmlns="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76200</xdr:rowOff>
        </xdr:from>
        <xdr:to>
          <xdr:col>2</xdr:col>
          <xdr:colOff>1295400</xdr:colOff>
          <xdr:row>26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xmlns="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27</xdr:row>
          <xdr:rowOff>85725</xdr:rowOff>
        </xdr:from>
        <xdr:to>
          <xdr:col>2</xdr:col>
          <xdr:colOff>1047750</xdr:colOff>
          <xdr:row>27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xmlns="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104775</xdr:rowOff>
        </xdr:from>
        <xdr:to>
          <xdr:col>2</xdr:col>
          <xdr:colOff>1247775</xdr:colOff>
          <xdr:row>28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xmlns="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66675</xdr:rowOff>
        </xdr:from>
        <xdr:to>
          <xdr:col>2</xdr:col>
          <xdr:colOff>1152525</xdr:colOff>
          <xdr:row>29</xdr:row>
          <xdr:rowOff>571500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xmlns="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30</xdr:row>
          <xdr:rowOff>85725</xdr:rowOff>
        </xdr:from>
        <xdr:to>
          <xdr:col>2</xdr:col>
          <xdr:colOff>1447800</xdr:colOff>
          <xdr:row>30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xmlns="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31</xdr:row>
          <xdr:rowOff>66675</xdr:rowOff>
        </xdr:from>
        <xdr:to>
          <xdr:col>2</xdr:col>
          <xdr:colOff>1400175</xdr:colOff>
          <xdr:row>31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xmlns="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38100</xdr:rowOff>
        </xdr:from>
        <xdr:to>
          <xdr:col>2</xdr:col>
          <xdr:colOff>1323975</xdr:colOff>
          <xdr:row>14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xmlns="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32</xdr:row>
          <xdr:rowOff>38100</xdr:rowOff>
        </xdr:from>
        <xdr:to>
          <xdr:col>2</xdr:col>
          <xdr:colOff>1247775</xdr:colOff>
          <xdr:row>32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xmlns="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33</xdr:row>
          <xdr:rowOff>104775</xdr:rowOff>
        </xdr:from>
        <xdr:to>
          <xdr:col>2</xdr:col>
          <xdr:colOff>1028700</xdr:colOff>
          <xdr:row>33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xmlns="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34</xdr:row>
          <xdr:rowOff>114300</xdr:rowOff>
        </xdr:from>
        <xdr:to>
          <xdr:col>2</xdr:col>
          <xdr:colOff>1409700</xdr:colOff>
          <xdr:row>34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xmlns="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35</xdr:row>
          <xdr:rowOff>66675</xdr:rowOff>
        </xdr:from>
        <xdr:to>
          <xdr:col>2</xdr:col>
          <xdr:colOff>1462088</xdr:colOff>
          <xdr:row>35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xmlns="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76200</xdr:rowOff>
        </xdr:from>
        <xdr:to>
          <xdr:col>2</xdr:col>
          <xdr:colOff>1485900</xdr:colOff>
          <xdr:row>36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xmlns="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37</xdr:row>
          <xdr:rowOff>76200</xdr:rowOff>
        </xdr:from>
        <xdr:to>
          <xdr:col>2</xdr:col>
          <xdr:colOff>1509713</xdr:colOff>
          <xdr:row>37</xdr:row>
          <xdr:rowOff>590550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xmlns="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38</xdr:row>
          <xdr:rowOff>123825</xdr:rowOff>
        </xdr:from>
        <xdr:to>
          <xdr:col>2</xdr:col>
          <xdr:colOff>1176338</xdr:colOff>
          <xdr:row>38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xmlns="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39</xdr:row>
          <xdr:rowOff>52388</xdr:rowOff>
        </xdr:from>
        <xdr:to>
          <xdr:col>2</xdr:col>
          <xdr:colOff>1471613</xdr:colOff>
          <xdr:row>39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xmlns="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40</xdr:row>
          <xdr:rowOff>9525</xdr:rowOff>
        </xdr:from>
        <xdr:to>
          <xdr:col>2</xdr:col>
          <xdr:colOff>1376363</xdr:colOff>
          <xdr:row>40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xmlns="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41</xdr:row>
          <xdr:rowOff>128588</xdr:rowOff>
        </xdr:from>
        <xdr:to>
          <xdr:col>2</xdr:col>
          <xdr:colOff>1438275</xdr:colOff>
          <xdr:row>41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xmlns="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42</xdr:row>
          <xdr:rowOff>123825</xdr:rowOff>
        </xdr:from>
        <xdr:to>
          <xdr:col>2</xdr:col>
          <xdr:colOff>1423988</xdr:colOff>
          <xdr:row>42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xmlns="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43</xdr:row>
          <xdr:rowOff>114300</xdr:rowOff>
        </xdr:from>
        <xdr:to>
          <xdr:col>2</xdr:col>
          <xdr:colOff>1433513</xdr:colOff>
          <xdr:row>43</xdr:row>
          <xdr:rowOff>561975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xmlns="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44</xdr:row>
          <xdr:rowOff>152400</xdr:rowOff>
        </xdr:from>
        <xdr:to>
          <xdr:col>2</xdr:col>
          <xdr:colOff>1276350</xdr:colOff>
          <xdr:row>44</xdr:row>
          <xdr:rowOff>676275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xmlns="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45</xdr:row>
          <xdr:rowOff>42863</xdr:rowOff>
        </xdr:from>
        <xdr:to>
          <xdr:col>2</xdr:col>
          <xdr:colOff>1319213</xdr:colOff>
          <xdr:row>45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xmlns="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46</xdr:row>
          <xdr:rowOff>152400</xdr:rowOff>
        </xdr:from>
        <xdr:to>
          <xdr:col>3</xdr:col>
          <xdr:colOff>0</xdr:colOff>
          <xdr:row>46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xmlns="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47</xdr:row>
          <xdr:rowOff>0</xdr:rowOff>
        </xdr:from>
        <xdr:to>
          <xdr:col>2</xdr:col>
          <xdr:colOff>1457325</xdr:colOff>
          <xdr:row>47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xmlns="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48</xdr:row>
          <xdr:rowOff>52388</xdr:rowOff>
        </xdr:from>
        <xdr:to>
          <xdr:col>2</xdr:col>
          <xdr:colOff>1185863</xdr:colOff>
          <xdr:row>48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xmlns="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49</xdr:row>
          <xdr:rowOff>33338</xdr:rowOff>
        </xdr:from>
        <xdr:to>
          <xdr:col>2</xdr:col>
          <xdr:colOff>1219200</xdr:colOff>
          <xdr:row>49</xdr:row>
          <xdr:rowOff>719138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xmlns="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95250</xdr:rowOff>
        </xdr:from>
        <xdr:to>
          <xdr:col>2</xdr:col>
          <xdr:colOff>1209675</xdr:colOff>
          <xdr:row>50</xdr:row>
          <xdr:rowOff>752475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xmlns="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51</xdr:row>
          <xdr:rowOff>52388</xdr:rowOff>
        </xdr:from>
        <xdr:to>
          <xdr:col>2</xdr:col>
          <xdr:colOff>1466850</xdr:colOff>
          <xdr:row>51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xmlns="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xmlns="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xmlns="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xmlns="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xmlns="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xmlns="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</xdr:row>
          <xdr:rowOff>47625</xdr:rowOff>
        </xdr:from>
        <xdr:to>
          <xdr:col>2</xdr:col>
          <xdr:colOff>1152525</xdr:colOff>
          <xdr:row>9</xdr:row>
          <xdr:rowOff>714375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xmlns="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</xdr:row>
          <xdr:rowOff>66675</xdr:rowOff>
        </xdr:from>
        <xdr:to>
          <xdr:col>2</xdr:col>
          <xdr:colOff>1114425</xdr:colOff>
          <xdr:row>10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xmlns="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</xdr:row>
          <xdr:rowOff>114300</xdr:rowOff>
        </xdr:from>
        <xdr:to>
          <xdr:col>2</xdr:col>
          <xdr:colOff>1019175</xdr:colOff>
          <xdr:row>11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xmlns="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12</xdr:row>
          <xdr:rowOff>47625</xdr:rowOff>
        </xdr:from>
        <xdr:to>
          <xdr:col>2</xdr:col>
          <xdr:colOff>1095375</xdr:colOff>
          <xdr:row>12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xmlns="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13</xdr:row>
          <xdr:rowOff>66675</xdr:rowOff>
        </xdr:from>
        <xdr:to>
          <xdr:col>2</xdr:col>
          <xdr:colOff>1100138</xdr:colOff>
          <xdr:row>13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xmlns="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95250</xdr:rowOff>
        </xdr:from>
        <xdr:to>
          <xdr:col>2</xdr:col>
          <xdr:colOff>1323975</xdr:colOff>
          <xdr:row>14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xmlns="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15</xdr:row>
          <xdr:rowOff>42863</xdr:rowOff>
        </xdr:from>
        <xdr:to>
          <xdr:col>2</xdr:col>
          <xdr:colOff>1309688</xdr:colOff>
          <xdr:row>15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xmlns="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16</xdr:row>
          <xdr:rowOff>38100</xdr:rowOff>
        </xdr:from>
        <xdr:to>
          <xdr:col>2</xdr:col>
          <xdr:colOff>1262063</xdr:colOff>
          <xdr:row>16</xdr:row>
          <xdr:rowOff>619125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xmlns="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</xdr:row>
          <xdr:rowOff>76200</xdr:rowOff>
        </xdr:from>
        <xdr:to>
          <xdr:col>2</xdr:col>
          <xdr:colOff>1266825</xdr:colOff>
          <xdr:row>17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xmlns="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18</xdr:row>
          <xdr:rowOff>128588</xdr:rowOff>
        </xdr:from>
        <xdr:to>
          <xdr:col>2</xdr:col>
          <xdr:colOff>1209675</xdr:colOff>
          <xdr:row>18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xmlns="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19</xdr:row>
          <xdr:rowOff>90488</xdr:rowOff>
        </xdr:from>
        <xdr:to>
          <xdr:col>2</xdr:col>
          <xdr:colOff>1333500</xdr:colOff>
          <xdr:row>19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xmlns="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20</xdr:row>
          <xdr:rowOff>90488</xdr:rowOff>
        </xdr:from>
        <xdr:to>
          <xdr:col>2</xdr:col>
          <xdr:colOff>1076325</xdr:colOff>
          <xdr:row>20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xmlns="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21</xdr:row>
          <xdr:rowOff>76200</xdr:rowOff>
        </xdr:from>
        <xdr:to>
          <xdr:col>2</xdr:col>
          <xdr:colOff>1204913</xdr:colOff>
          <xdr:row>21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xmlns="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22</xdr:row>
          <xdr:rowOff>104775</xdr:rowOff>
        </xdr:from>
        <xdr:to>
          <xdr:col>2</xdr:col>
          <xdr:colOff>1147763</xdr:colOff>
          <xdr:row>22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xmlns="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23</xdr:row>
          <xdr:rowOff>47625</xdr:rowOff>
        </xdr:from>
        <xdr:to>
          <xdr:col>2</xdr:col>
          <xdr:colOff>1281113</xdr:colOff>
          <xdr:row>23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xmlns="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24</xdr:row>
          <xdr:rowOff>90488</xdr:rowOff>
        </xdr:from>
        <xdr:to>
          <xdr:col>2</xdr:col>
          <xdr:colOff>1176338</xdr:colOff>
          <xdr:row>24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xmlns="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25</xdr:row>
          <xdr:rowOff>71438</xdr:rowOff>
        </xdr:from>
        <xdr:to>
          <xdr:col>2</xdr:col>
          <xdr:colOff>1095375</xdr:colOff>
          <xdr:row>25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xmlns="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26</xdr:row>
          <xdr:rowOff>52388</xdr:rowOff>
        </xdr:from>
        <xdr:to>
          <xdr:col>2</xdr:col>
          <xdr:colOff>1371600</xdr:colOff>
          <xdr:row>26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xmlns="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27</xdr:row>
          <xdr:rowOff>57150</xdr:rowOff>
        </xdr:from>
        <xdr:to>
          <xdr:col>2</xdr:col>
          <xdr:colOff>1233488</xdr:colOff>
          <xdr:row>27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xmlns="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28</xdr:row>
          <xdr:rowOff>85725</xdr:rowOff>
        </xdr:from>
        <xdr:to>
          <xdr:col>2</xdr:col>
          <xdr:colOff>1152525</xdr:colOff>
          <xdr:row>29</xdr:row>
          <xdr:rowOff>9525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xmlns="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29</xdr:row>
          <xdr:rowOff>0</xdr:rowOff>
        </xdr:from>
        <xdr:to>
          <xdr:col>2</xdr:col>
          <xdr:colOff>1266825</xdr:colOff>
          <xdr:row>29</xdr:row>
          <xdr:rowOff>428625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xmlns="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30</xdr:row>
          <xdr:rowOff>0</xdr:rowOff>
        </xdr:from>
        <xdr:to>
          <xdr:col>2</xdr:col>
          <xdr:colOff>1238250</xdr:colOff>
          <xdr:row>30</xdr:row>
          <xdr:rowOff>542925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xmlns="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31</xdr:row>
          <xdr:rowOff>0</xdr:rowOff>
        </xdr:from>
        <xdr:to>
          <xdr:col>2</xdr:col>
          <xdr:colOff>1257300</xdr:colOff>
          <xdr:row>31</xdr:row>
          <xdr:rowOff>447675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xmlns="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32</xdr:row>
          <xdr:rowOff>61913</xdr:rowOff>
        </xdr:from>
        <xdr:to>
          <xdr:col>2</xdr:col>
          <xdr:colOff>1209675</xdr:colOff>
          <xdr:row>32</xdr:row>
          <xdr:rowOff>471488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xmlns="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33</xdr:row>
          <xdr:rowOff>109538</xdr:rowOff>
        </xdr:from>
        <xdr:to>
          <xdr:col>2</xdr:col>
          <xdr:colOff>1243013</xdr:colOff>
          <xdr:row>33</xdr:row>
          <xdr:rowOff>642938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xmlns="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34</xdr:row>
          <xdr:rowOff>66675</xdr:rowOff>
        </xdr:from>
        <xdr:to>
          <xdr:col>2</xdr:col>
          <xdr:colOff>1200150</xdr:colOff>
          <xdr:row>34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xmlns="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35</xdr:row>
          <xdr:rowOff>42863</xdr:rowOff>
        </xdr:from>
        <xdr:to>
          <xdr:col>2</xdr:col>
          <xdr:colOff>1266825</xdr:colOff>
          <xdr:row>35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xmlns="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36</xdr:row>
          <xdr:rowOff>80963</xdr:rowOff>
        </xdr:from>
        <xdr:to>
          <xdr:col>2</xdr:col>
          <xdr:colOff>1300163</xdr:colOff>
          <xdr:row>36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xmlns="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37</xdr:row>
          <xdr:rowOff>47625</xdr:rowOff>
        </xdr:from>
        <xdr:to>
          <xdr:col>2</xdr:col>
          <xdr:colOff>1133475</xdr:colOff>
          <xdr:row>37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xmlns="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39</xdr:row>
          <xdr:rowOff>123825</xdr:rowOff>
        </xdr:from>
        <xdr:to>
          <xdr:col>2</xdr:col>
          <xdr:colOff>1362075</xdr:colOff>
          <xdr:row>39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xmlns="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40</xdr:row>
          <xdr:rowOff>47625</xdr:rowOff>
        </xdr:from>
        <xdr:to>
          <xdr:col>2</xdr:col>
          <xdr:colOff>1095375</xdr:colOff>
          <xdr:row>40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xmlns="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41</xdr:row>
          <xdr:rowOff>28575</xdr:rowOff>
        </xdr:from>
        <xdr:to>
          <xdr:col>2</xdr:col>
          <xdr:colOff>1323975</xdr:colOff>
          <xdr:row>41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xmlns="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1400175</xdr:colOff>
          <xdr:row>42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xmlns="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43</xdr:row>
          <xdr:rowOff>57150</xdr:rowOff>
        </xdr:from>
        <xdr:to>
          <xdr:col>2</xdr:col>
          <xdr:colOff>1095375</xdr:colOff>
          <xdr:row>43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xmlns="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44</xdr:row>
          <xdr:rowOff>85725</xdr:rowOff>
        </xdr:from>
        <xdr:to>
          <xdr:col>2</xdr:col>
          <xdr:colOff>1209675</xdr:colOff>
          <xdr:row>44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xmlns="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45</xdr:row>
          <xdr:rowOff>85725</xdr:rowOff>
        </xdr:from>
        <xdr:to>
          <xdr:col>2</xdr:col>
          <xdr:colOff>1276350</xdr:colOff>
          <xdr:row>45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xmlns="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46</xdr:row>
          <xdr:rowOff>85725</xdr:rowOff>
        </xdr:from>
        <xdr:to>
          <xdr:col>2</xdr:col>
          <xdr:colOff>1276350</xdr:colOff>
          <xdr:row>46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xmlns="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47</xdr:row>
          <xdr:rowOff>47625</xdr:rowOff>
        </xdr:from>
        <xdr:to>
          <xdr:col>2</xdr:col>
          <xdr:colOff>1200150</xdr:colOff>
          <xdr:row>47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xmlns="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48</xdr:row>
          <xdr:rowOff>57150</xdr:rowOff>
        </xdr:from>
        <xdr:to>
          <xdr:col>2</xdr:col>
          <xdr:colOff>1228725</xdr:colOff>
          <xdr:row>48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xmlns="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49</xdr:row>
          <xdr:rowOff>85725</xdr:rowOff>
        </xdr:from>
        <xdr:to>
          <xdr:col>2</xdr:col>
          <xdr:colOff>1295400</xdr:colOff>
          <xdr:row>49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xmlns="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47625</xdr:rowOff>
        </xdr:from>
        <xdr:to>
          <xdr:col>2</xdr:col>
          <xdr:colOff>1285875</xdr:colOff>
          <xdr:row>50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xmlns="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51</xdr:row>
          <xdr:rowOff>47625</xdr:rowOff>
        </xdr:from>
        <xdr:to>
          <xdr:col>2</xdr:col>
          <xdr:colOff>1285875</xdr:colOff>
          <xdr:row>51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xmlns="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52</xdr:row>
          <xdr:rowOff>95250</xdr:rowOff>
        </xdr:from>
        <xdr:to>
          <xdr:col>2</xdr:col>
          <xdr:colOff>1200150</xdr:colOff>
          <xdr:row>52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xmlns="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53</xdr:row>
          <xdr:rowOff>123825</xdr:rowOff>
        </xdr:from>
        <xdr:to>
          <xdr:col>2</xdr:col>
          <xdr:colOff>1257300</xdr:colOff>
          <xdr:row>53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xmlns="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54</xdr:row>
          <xdr:rowOff>114300</xdr:rowOff>
        </xdr:from>
        <xdr:to>
          <xdr:col>2</xdr:col>
          <xdr:colOff>1333500</xdr:colOff>
          <xdr:row>55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xmlns="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55</xdr:row>
          <xdr:rowOff>95250</xdr:rowOff>
        </xdr:from>
        <xdr:to>
          <xdr:col>2</xdr:col>
          <xdr:colOff>1143000</xdr:colOff>
          <xdr:row>55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xmlns="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56</xdr:row>
          <xdr:rowOff>133350</xdr:rowOff>
        </xdr:from>
        <xdr:to>
          <xdr:col>2</xdr:col>
          <xdr:colOff>1171575</xdr:colOff>
          <xdr:row>57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xmlns="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57</xdr:row>
          <xdr:rowOff>66675</xdr:rowOff>
        </xdr:from>
        <xdr:to>
          <xdr:col>2</xdr:col>
          <xdr:colOff>1381125</xdr:colOff>
          <xdr:row>57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xmlns="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58</xdr:row>
          <xdr:rowOff>66675</xdr:rowOff>
        </xdr:from>
        <xdr:to>
          <xdr:col>2</xdr:col>
          <xdr:colOff>1200150</xdr:colOff>
          <xdr:row>58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xmlns="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59</xdr:row>
          <xdr:rowOff>76200</xdr:rowOff>
        </xdr:from>
        <xdr:to>
          <xdr:col>2</xdr:col>
          <xdr:colOff>1219200</xdr:colOff>
          <xdr:row>59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xmlns="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60</xdr:row>
          <xdr:rowOff>19050</xdr:rowOff>
        </xdr:from>
        <xdr:to>
          <xdr:col>2</xdr:col>
          <xdr:colOff>1095375</xdr:colOff>
          <xdr:row>60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xmlns="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61</xdr:row>
          <xdr:rowOff>142875</xdr:rowOff>
        </xdr:from>
        <xdr:to>
          <xdr:col>2</xdr:col>
          <xdr:colOff>1276350</xdr:colOff>
          <xdr:row>61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xmlns="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62</xdr:row>
          <xdr:rowOff>142875</xdr:rowOff>
        </xdr:from>
        <xdr:to>
          <xdr:col>2</xdr:col>
          <xdr:colOff>1247775</xdr:colOff>
          <xdr:row>62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xmlns="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63</xdr:row>
          <xdr:rowOff>38100</xdr:rowOff>
        </xdr:from>
        <xdr:to>
          <xdr:col>2</xdr:col>
          <xdr:colOff>1276350</xdr:colOff>
          <xdr:row>63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xmlns="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64</xdr:row>
          <xdr:rowOff>133350</xdr:rowOff>
        </xdr:from>
        <xdr:to>
          <xdr:col>2</xdr:col>
          <xdr:colOff>1314450</xdr:colOff>
          <xdr:row>64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xmlns="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65</xdr:row>
          <xdr:rowOff>57150</xdr:rowOff>
        </xdr:from>
        <xdr:to>
          <xdr:col>2</xdr:col>
          <xdr:colOff>1233488</xdr:colOff>
          <xdr:row>65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xmlns="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66</xdr:row>
          <xdr:rowOff>19050</xdr:rowOff>
        </xdr:from>
        <xdr:to>
          <xdr:col>2</xdr:col>
          <xdr:colOff>1166813</xdr:colOff>
          <xdr:row>66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xmlns="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67</xdr:row>
          <xdr:rowOff>38100</xdr:rowOff>
        </xdr:from>
        <xdr:to>
          <xdr:col>2</xdr:col>
          <xdr:colOff>1343025</xdr:colOff>
          <xdr:row>67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xmlns="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68</xdr:row>
          <xdr:rowOff>52388</xdr:rowOff>
        </xdr:from>
        <xdr:to>
          <xdr:col>2</xdr:col>
          <xdr:colOff>1266825</xdr:colOff>
          <xdr:row>68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xmlns="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69</xdr:row>
          <xdr:rowOff>0</xdr:rowOff>
        </xdr:from>
        <xdr:to>
          <xdr:col>2</xdr:col>
          <xdr:colOff>1333500</xdr:colOff>
          <xdr:row>69</xdr:row>
          <xdr:rowOff>790575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xmlns="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70</xdr:row>
          <xdr:rowOff>71438</xdr:rowOff>
        </xdr:from>
        <xdr:to>
          <xdr:col>2</xdr:col>
          <xdr:colOff>1400175</xdr:colOff>
          <xdr:row>70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xmlns="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70</xdr:row>
          <xdr:rowOff>628650</xdr:rowOff>
        </xdr:from>
        <xdr:to>
          <xdr:col>2</xdr:col>
          <xdr:colOff>1314450</xdr:colOff>
          <xdr:row>71</xdr:row>
          <xdr:rowOff>619125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xmlns="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72</xdr:row>
          <xdr:rowOff>61913</xdr:rowOff>
        </xdr:from>
        <xdr:to>
          <xdr:col>2</xdr:col>
          <xdr:colOff>1362075</xdr:colOff>
          <xdr:row>72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xmlns="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73</xdr:row>
          <xdr:rowOff>85725</xdr:rowOff>
        </xdr:from>
        <xdr:to>
          <xdr:col>2</xdr:col>
          <xdr:colOff>1233488</xdr:colOff>
          <xdr:row>73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xmlns="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74</xdr:row>
          <xdr:rowOff>66675</xdr:rowOff>
        </xdr:from>
        <xdr:to>
          <xdr:col>2</xdr:col>
          <xdr:colOff>1290638</xdr:colOff>
          <xdr:row>74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xmlns="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75</xdr:row>
          <xdr:rowOff>109538</xdr:rowOff>
        </xdr:from>
        <xdr:to>
          <xdr:col>2</xdr:col>
          <xdr:colOff>1295400</xdr:colOff>
          <xdr:row>75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xmlns="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76</xdr:row>
          <xdr:rowOff>0</xdr:rowOff>
        </xdr:from>
        <xdr:to>
          <xdr:col>2</xdr:col>
          <xdr:colOff>1104900</xdr:colOff>
          <xdr:row>76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xmlns="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77</xdr:row>
          <xdr:rowOff>133350</xdr:rowOff>
        </xdr:from>
        <xdr:to>
          <xdr:col>2</xdr:col>
          <xdr:colOff>1362075</xdr:colOff>
          <xdr:row>77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xmlns="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78</xdr:row>
          <xdr:rowOff>138113</xdr:rowOff>
        </xdr:from>
        <xdr:to>
          <xdr:col>2</xdr:col>
          <xdr:colOff>1262063</xdr:colOff>
          <xdr:row>78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xmlns="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79</xdr:row>
          <xdr:rowOff>76200</xdr:rowOff>
        </xdr:from>
        <xdr:to>
          <xdr:col>2</xdr:col>
          <xdr:colOff>1090613</xdr:colOff>
          <xdr:row>79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xmlns="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80</xdr:row>
          <xdr:rowOff>147638</xdr:rowOff>
        </xdr:from>
        <xdr:to>
          <xdr:col>2</xdr:col>
          <xdr:colOff>1390650</xdr:colOff>
          <xdr:row>80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xmlns="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81</xdr:row>
          <xdr:rowOff>200025</xdr:rowOff>
        </xdr:from>
        <xdr:to>
          <xdr:col>2</xdr:col>
          <xdr:colOff>1304925</xdr:colOff>
          <xdr:row>81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xmlns="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82</xdr:row>
          <xdr:rowOff>142875</xdr:rowOff>
        </xdr:from>
        <xdr:to>
          <xdr:col>2</xdr:col>
          <xdr:colOff>1419225</xdr:colOff>
          <xdr:row>82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xmlns="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83</xdr:row>
          <xdr:rowOff>57150</xdr:rowOff>
        </xdr:from>
        <xdr:to>
          <xdr:col>2</xdr:col>
          <xdr:colOff>1333500</xdr:colOff>
          <xdr:row>83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xmlns="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84</xdr:row>
          <xdr:rowOff>133350</xdr:rowOff>
        </xdr:from>
        <xdr:to>
          <xdr:col>2</xdr:col>
          <xdr:colOff>1371600</xdr:colOff>
          <xdr:row>84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xmlns="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85</xdr:row>
          <xdr:rowOff>161925</xdr:rowOff>
        </xdr:from>
        <xdr:to>
          <xdr:col>2</xdr:col>
          <xdr:colOff>1276350</xdr:colOff>
          <xdr:row>85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xmlns="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86</xdr:row>
          <xdr:rowOff>209550</xdr:rowOff>
        </xdr:from>
        <xdr:to>
          <xdr:col>2</xdr:col>
          <xdr:colOff>1381125</xdr:colOff>
          <xdr:row>86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xmlns="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87</xdr:row>
          <xdr:rowOff>47625</xdr:rowOff>
        </xdr:from>
        <xdr:to>
          <xdr:col>2</xdr:col>
          <xdr:colOff>1247775</xdr:colOff>
          <xdr:row>87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xmlns="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88</xdr:row>
          <xdr:rowOff>214313</xdr:rowOff>
        </xdr:from>
        <xdr:to>
          <xdr:col>2</xdr:col>
          <xdr:colOff>1352550</xdr:colOff>
          <xdr:row>88</xdr:row>
          <xdr:rowOff>976313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xmlns="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89</xdr:row>
          <xdr:rowOff>123825</xdr:rowOff>
        </xdr:from>
        <xdr:to>
          <xdr:col>2</xdr:col>
          <xdr:colOff>1452563</xdr:colOff>
          <xdr:row>89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xmlns="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90</xdr:row>
          <xdr:rowOff>161925</xdr:rowOff>
        </xdr:from>
        <xdr:to>
          <xdr:col>2</xdr:col>
          <xdr:colOff>1338263</xdr:colOff>
          <xdr:row>90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xmlns="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91</xdr:row>
          <xdr:rowOff>109538</xdr:rowOff>
        </xdr:from>
        <xdr:to>
          <xdr:col>2</xdr:col>
          <xdr:colOff>1376363</xdr:colOff>
          <xdr:row>91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xmlns="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92</xdr:row>
          <xdr:rowOff>152400</xdr:rowOff>
        </xdr:from>
        <xdr:to>
          <xdr:col>2</xdr:col>
          <xdr:colOff>1200150</xdr:colOff>
          <xdr:row>92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xmlns="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93</xdr:row>
          <xdr:rowOff>123825</xdr:rowOff>
        </xdr:from>
        <xdr:to>
          <xdr:col>2</xdr:col>
          <xdr:colOff>1143000</xdr:colOff>
          <xdr:row>93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xmlns="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94</xdr:row>
          <xdr:rowOff>142875</xdr:rowOff>
        </xdr:from>
        <xdr:to>
          <xdr:col>2</xdr:col>
          <xdr:colOff>1438275</xdr:colOff>
          <xdr:row>94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xmlns="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95</xdr:row>
          <xdr:rowOff>209550</xdr:rowOff>
        </xdr:from>
        <xdr:to>
          <xdr:col>2</xdr:col>
          <xdr:colOff>1438275</xdr:colOff>
          <xdr:row>96</xdr:row>
          <xdr:rowOff>9525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xmlns="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96</xdr:row>
          <xdr:rowOff>104775</xdr:rowOff>
        </xdr:from>
        <xdr:to>
          <xdr:col>2</xdr:col>
          <xdr:colOff>1152525</xdr:colOff>
          <xdr:row>96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xmlns="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97</xdr:row>
          <xdr:rowOff>0</xdr:rowOff>
        </xdr:from>
        <xdr:to>
          <xdr:col>2</xdr:col>
          <xdr:colOff>1238250</xdr:colOff>
          <xdr:row>97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xmlns="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98</xdr:row>
          <xdr:rowOff>66675</xdr:rowOff>
        </xdr:from>
        <xdr:to>
          <xdr:col>2</xdr:col>
          <xdr:colOff>1200150</xdr:colOff>
          <xdr:row>98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xmlns="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99</xdr:row>
          <xdr:rowOff>57150</xdr:rowOff>
        </xdr:from>
        <xdr:to>
          <xdr:col>2</xdr:col>
          <xdr:colOff>1352550</xdr:colOff>
          <xdr:row>99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xmlns="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100</xdr:row>
          <xdr:rowOff>142875</xdr:rowOff>
        </xdr:from>
        <xdr:to>
          <xdr:col>2</xdr:col>
          <xdr:colOff>1295400</xdr:colOff>
          <xdr:row>101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xmlns="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101</xdr:row>
          <xdr:rowOff>0</xdr:rowOff>
        </xdr:from>
        <xdr:to>
          <xdr:col>2</xdr:col>
          <xdr:colOff>1476375</xdr:colOff>
          <xdr:row>101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xmlns="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102</xdr:row>
          <xdr:rowOff>0</xdr:rowOff>
        </xdr:from>
        <xdr:to>
          <xdr:col>2</xdr:col>
          <xdr:colOff>1133475</xdr:colOff>
          <xdr:row>102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xmlns="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103</xdr:row>
          <xdr:rowOff>0</xdr:rowOff>
        </xdr:from>
        <xdr:to>
          <xdr:col>2</xdr:col>
          <xdr:colOff>1419225</xdr:colOff>
          <xdr:row>103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xmlns="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104</xdr:row>
          <xdr:rowOff>0</xdr:rowOff>
        </xdr:from>
        <xdr:to>
          <xdr:col>2</xdr:col>
          <xdr:colOff>1343025</xdr:colOff>
          <xdr:row>104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xmlns="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38</xdr:row>
          <xdr:rowOff>104775</xdr:rowOff>
        </xdr:from>
        <xdr:to>
          <xdr:col>2</xdr:col>
          <xdr:colOff>1190625</xdr:colOff>
          <xdr:row>38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xmlns="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105</xdr:row>
          <xdr:rowOff>0</xdr:rowOff>
        </xdr:from>
        <xdr:to>
          <xdr:col>2</xdr:col>
          <xdr:colOff>1257300</xdr:colOff>
          <xdr:row>105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xmlns="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106</xdr:row>
          <xdr:rowOff>0</xdr:rowOff>
        </xdr:from>
        <xdr:to>
          <xdr:col>2</xdr:col>
          <xdr:colOff>1228725</xdr:colOff>
          <xdr:row>106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xmlns="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107</xdr:row>
          <xdr:rowOff>0</xdr:rowOff>
        </xdr:from>
        <xdr:to>
          <xdr:col>2</xdr:col>
          <xdr:colOff>1457325</xdr:colOff>
          <xdr:row>107</xdr:row>
          <xdr:rowOff>590550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xmlns="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108</xdr:row>
          <xdr:rowOff>0</xdr:rowOff>
        </xdr:from>
        <xdr:to>
          <xdr:col>2</xdr:col>
          <xdr:colOff>1371600</xdr:colOff>
          <xdr:row>108</xdr:row>
          <xdr:rowOff>600075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xmlns="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109</xdr:row>
          <xdr:rowOff>0</xdr:rowOff>
        </xdr:from>
        <xdr:to>
          <xdr:col>2</xdr:col>
          <xdr:colOff>1381125</xdr:colOff>
          <xdr:row>109</xdr:row>
          <xdr:rowOff>647700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xmlns="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110</xdr:row>
          <xdr:rowOff>76200</xdr:rowOff>
        </xdr:from>
        <xdr:to>
          <xdr:col>2</xdr:col>
          <xdr:colOff>1114425</xdr:colOff>
          <xdr:row>110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xmlns="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111</xdr:row>
          <xdr:rowOff>123825</xdr:rowOff>
        </xdr:from>
        <xdr:to>
          <xdr:col>2</xdr:col>
          <xdr:colOff>1285875</xdr:colOff>
          <xdr:row>111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xmlns="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112</xdr:row>
          <xdr:rowOff>90488</xdr:rowOff>
        </xdr:from>
        <xdr:to>
          <xdr:col>2</xdr:col>
          <xdr:colOff>1152525</xdr:colOff>
          <xdr:row>112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xmlns="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113</xdr:row>
          <xdr:rowOff>95250</xdr:rowOff>
        </xdr:from>
        <xdr:to>
          <xdr:col>2</xdr:col>
          <xdr:colOff>1152525</xdr:colOff>
          <xdr:row>113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xmlns="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114</xdr:row>
          <xdr:rowOff>104775</xdr:rowOff>
        </xdr:from>
        <xdr:to>
          <xdr:col>2</xdr:col>
          <xdr:colOff>1390650</xdr:colOff>
          <xdr:row>114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xmlns="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115</xdr:row>
          <xdr:rowOff>66675</xdr:rowOff>
        </xdr:from>
        <xdr:to>
          <xdr:col>2</xdr:col>
          <xdr:colOff>1447800</xdr:colOff>
          <xdr:row>115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xmlns="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116</xdr:row>
          <xdr:rowOff>85725</xdr:rowOff>
        </xdr:from>
        <xdr:to>
          <xdr:col>2</xdr:col>
          <xdr:colOff>1409700</xdr:colOff>
          <xdr:row>116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xmlns="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117</xdr:row>
      <xdr:rowOff>47625</xdr:rowOff>
    </xdr:from>
    <xdr:to>
      <xdr:col>2</xdr:col>
      <xdr:colOff>1234750</xdr:colOff>
      <xdr:row>117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118</xdr:row>
      <xdr:rowOff>123827</xdr:rowOff>
    </xdr:from>
    <xdr:to>
      <xdr:col>2</xdr:col>
      <xdr:colOff>1452564</xdr:colOff>
      <xdr:row>118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119</xdr:row>
      <xdr:rowOff>47625</xdr:rowOff>
    </xdr:from>
    <xdr:to>
      <xdr:col>2</xdr:col>
      <xdr:colOff>1450089</xdr:colOff>
      <xdr:row>119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120</xdr:row>
      <xdr:rowOff>57150</xdr:rowOff>
    </xdr:from>
    <xdr:to>
      <xdr:col>2</xdr:col>
      <xdr:colOff>1343025</xdr:colOff>
      <xdr:row>120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121</xdr:row>
          <xdr:rowOff>71438</xdr:rowOff>
        </xdr:from>
        <xdr:to>
          <xdr:col>2</xdr:col>
          <xdr:colOff>1338263</xdr:colOff>
          <xdr:row>121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122</xdr:row>
          <xdr:rowOff>128588</xdr:rowOff>
        </xdr:from>
        <xdr:to>
          <xdr:col>2</xdr:col>
          <xdr:colOff>1404938</xdr:colOff>
          <xdr:row>122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123</xdr:row>
          <xdr:rowOff>119063</xdr:rowOff>
        </xdr:from>
        <xdr:to>
          <xdr:col>2</xdr:col>
          <xdr:colOff>1443038</xdr:colOff>
          <xdr:row>123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124</xdr:row>
          <xdr:rowOff>61913</xdr:rowOff>
        </xdr:from>
        <xdr:to>
          <xdr:col>2</xdr:col>
          <xdr:colOff>1143000</xdr:colOff>
          <xdr:row>124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125</xdr:row>
          <xdr:rowOff>57150</xdr:rowOff>
        </xdr:from>
        <xdr:to>
          <xdr:col>2</xdr:col>
          <xdr:colOff>1195388</xdr:colOff>
          <xdr:row>125</xdr:row>
          <xdr:rowOff>566738</xdr:rowOff>
        </xdr:to>
        <xdr:sp macro="" textlink="">
          <xdr:nvSpPr>
            <xdr:cNvPr id="3345" name="Object 273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126</xdr:row>
          <xdr:rowOff>61913</xdr:rowOff>
        </xdr:from>
        <xdr:to>
          <xdr:col>2</xdr:col>
          <xdr:colOff>1376363</xdr:colOff>
          <xdr:row>126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xmlns="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xmlns="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xmlns="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xmlns="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xmlns="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xmlns="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xmlns="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xmlns="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xmlns="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xmlns="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xmlns="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xmlns="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xmlns="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xmlns="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xmlns="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xmlns="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xmlns="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xmlns="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xmlns="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xmlns="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xmlns="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xmlns="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xmlns="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xmlns="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xmlns="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xmlns="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xmlns="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xmlns="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xmlns="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xmlns="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xmlns="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xmlns="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xmlns="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xmlns="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xmlns="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xmlns="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41</xdr:row>
          <xdr:rowOff>28575</xdr:rowOff>
        </xdr:from>
        <xdr:to>
          <xdr:col>2</xdr:col>
          <xdr:colOff>1352550</xdr:colOff>
          <xdr:row>41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xmlns="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42</xdr:row>
          <xdr:rowOff>104775</xdr:rowOff>
        </xdr:from>
        <xdr:to>
          <xdr:col>2</xdr:col>
          <xdr:colOff>1428750</xdr:colOff>
          <xdr:row>42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xmlns="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43</xdr:row>
          <xdr:rowOff>66675</xdr:rowOff>
        </xdr:from>
        <xdr:to>
          <xdr:col>2</xdr:col>
          <xdr:colOff>1343025</xdr:colOff>
          <xdr:row>43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xmlns="" id="{00000000-0008-0000-03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44</xdr:row>
          <xdr:rowOff>95250</xdr:rowOff>
        </xdr:from>
        <xdr:to>
          <xdr:col>2</xdr:col>
          <xdr:colOff>1295400</xdr:colOff>
          <xdr:row>44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xmlns="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45</xdr:row>
          <xdr:rowOff>114300</xdr:rowOff>
        </xdr:from>
        <xdr:to>
          <xdr:col>2</xdr:col>
          <xdr:colOff>1552575</xdr:colOff>
          <xdr:row>45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xmlns="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46</xdr:row>
          <xdr:rowOff>57150</xdr:rowOff>
        </xdr:from>
        <xdr:to>
          <xdr:col>2</xdr:col>
          <xdr:colOff>1409700</xdr:colOff>
          <xdr:row>46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xmlns="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47</xdr:row>
          <xdr:rowOff>76200</xdr:rowOff>
        </xdr:from>
        <xdr:to>
          <xdr:col>2</xdr:col>
          <xdr:colOff>1504950</xdr:colOff>
          <xdr:row>47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xmlns="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48</xdr:row>
          <xdr:rowOff>38100</xdr:rowOff>
        </xdr:from>
        <xdr:to>
          <xdr:col>2</xdr:col>
          <xdr:colOff>1581150</xdr:colOff>
          <xdr:row>48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xmlns="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49</xdr:row>
          <xdr:rowOff>66675</xdr:rowOff>
        </xdr:from>
        <xdr:to>
          <xdr:col>2</xdr:col>
          <xdr:colOff>1485900</xdr:colOff>
          <xdr:row>49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xmlns="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50</xdr:row>
          <xdr:rowOff>95250</xdr:rowOff>
        </xdr:from>
        <xdr:to>
          <xdr:col>2</xdr:col>
          <xdr:colOff>1409700</xdr:colOff>
          <xdr:row>50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xmlns="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51</xdr:row>
          <xdr:rowOff>85725</xdr:rowOff>
        </xdr:from>
        <xdr:to>
          <xdr:col>2</xdr:col>
          <xdr:colOff>1543050</xdr:colOff>
          <xdr:row>51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xmlns="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52</xdr:row>
          <xdr:rowOff>104775</xdr:rowOff>
        </xdr:from>
        <xdr:to>
          <xdr:col>2</xdr:col>
          <xdr:colOff>1295400</xdr:colOff>
          <xdr:row>52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xmlns="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57150</xdr:rowOff>
        </xdr:from>
        <xdr:to>
          <xdr:col>2</xdr:col>
          <xdr:colOff>1352550</xdr:colOff>
          <xdr:row>53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xmlns="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54</xdr:row>
          <xdr:rowOff>76200</xdr:rowOff>
        </xdr:from>
        <xdr:to>
          <xdr:col>2</xdr:col>
          <xdr:colOff>1381125</xdr:colOff>
          <xdr:row>54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xmlns="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55</xdr:row>
          <xdr:rowOff>66675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xmlns="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56</xdr:row>
          <xdr:rowOff>85725</xdr:rowOff>
        </xdr:from>
        <xdr:to>
          <xdr:col>2</xdr:col>
          <xdr:colOff>1238250</xdr:colOff>
          <xdr:row>56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xmlns="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57</xdr:row>
          <xdr:rowOff>104775</xdr:rowOff>
        </xdr:from>
        <xdr:to>
          <xdr:col>2</xdr:col>
          <xdr:colOff>1438275</xdr:colOff>
          <xdr:row>57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xmlns="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58</xdr:row>
          <xdr:rowOff>76200</xdr:rowOff>
        </xdr:from>
        <xdr:to>
          <xdr:col>2</xdr:col>
          <xdr:colOff>1400175</xdr:colOff>
          <xdr:row>58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xmlns="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59</xdr:row>
          <xdr:rowOff>133350</xdr:rowOff>
        </xdr:from>
        <xdr:to>
          <xdr:col>2</xdr:col>
          <xdr:colOff>1333500</xdr:colOff>
          <xdr:row>59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xmlns="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60</xdr:row>
          <xdr:rowOff>95250</xdr:rowOff>
        </xdr:from>
        <xdr:to>
          <xdr:col>2</xdr:col>
          <xdr:colOff>1485900</xdr:colOff>
          <xdr:row>60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xmlns="" id="{00000000-0008-0000-03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61</xdr:row>
          <xdr:rowOff>133350</xdr:rowOff>
        </xdr:from>
        <xdr:to>
          <xdr:col>2</xdr:col>
          <xdr:colOff>1438275</xdr:colOff>
          <xdr:row>61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xmlns="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62</xdr:row>
          <xdr:rowOff>85725</xdr:rowOff>
        </xdr:from>
        <xdr:to>
          <xdr:col>2</xdr:col>
          <xdr:colOff>1323975</xdr:colOff>
          <xdr:row>62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xmlns="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63</xdr:row>
          <xdr:rowOff>133350</xdr:rowOff>
        </xdr:from>
        <xdr:to>
          <xdr:col>2</xdr:col>
          <xdr:colOff>1381125</xdr:colOff>
          <xdr:row>63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xmlns="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64</xdr:row>
          <xdr:rowOff>142875</xdr:rowOff>
        </xdr:from>
        <xdr:to>
          <xdr:col>2</xdr:col>
          <xdr:colOff>1466850</xdr:colOff>
          <xdr:row>64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xmlns="" id="{00000000-0008-0000-03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65</xdr:row>
          <xdr:rowOff>152400</xdr:rowOff>
        </xdr:from>
        <xdr:to>
          <xdr:col>2</xdr:col>
          <xdr:colOff>1276350</xdr:colOff>
          <xdr:row>65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xmlns="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66</xdr:row>
          <xdr:rowOff>47625</xdr:rowOff>
        </xdr:from>
        <xdr:to>
          <xdr:col>2</xdr:col>
          <xdr:colOff>1285875</xdr:colOff>
          <xdr:row>66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xmlns="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67</xdr:row>
          <xdr:rowOff>114300</xdr:rowOff>
        </xdr:from>
        <xdr:to>
          <xdr:col>2</xdr:col>
          <xdr:colOff>1285875</xdr:colOff>
          <xdr:row>67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xmlns="" id="{00000000-0008-0000-03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85725</xdr:rowOff>
        </xdr:from>
        <xdr:to>
          <xdr:col>2</xdr:col>
          <xdr:colOff>1285875</xdr:colOff>
          <xdr:row>68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xmlns="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69</xdr:row>
          <xdr:rowOff>28575</xdr:rowOff>
        </xdr:from>
        <xdr:to>
          <xdr:col>2</xdr:col>
          <xdr:colOff>1381125</xdr:colOff>
          <xdr:row>69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xmlns="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70</xdr:row>
          <xdr:rowOff>114300</xdr:rowOff>
        </xdr:from>
        <xdr:to>
          <xdr:col>2</xdr:col>
          <xdr:colOff>1457325</xdr:colOff>
          <xdr:row>70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xmlns="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71</xdr:row>
          <xdr:rowOff>142875</xdr:rowOff>
        </xdr:from>
        <xdr:to>
          <xdr:col>2</xdr:col>
          <xdr:colOff>1504950</xdr:colOff>
          <xdr:row>71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xmlns="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104775</xdr:rowOff>
        </xdr:from>
        <xdr:to>
          <xdr:col>2</xdr:col>
          <xdr:colOff>1485900</xdr:colOff>
          <xdr:row>72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xmlns="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73</xdr:row>
          <xdr:rowOff>114300</xdr:rowOff>
        </xdr:from>
        <xdr:to>
          <xdr:col>2</xdr:col>
          <xdr:colOff>1381125</xdr:colOff>
          <xdr:row>73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xmlns="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74</xdr:row>
          <xdr:rowOff>76200</xdr:rowOff>
        </xdr:from>
        <xdr:to>
          <xdr:col>2</xdr:col>
          <xdr:colOff>1514475</xdr:colOff>
          <xdr:row>74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xmlns="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75</xdr:row>
          <xdr:rowOff>85725</xdr:rowOff>
        </xdr:from>
        <xdr:to>
          <xdr:col>2</xdr:col>
          <xdr:colOff>1304925</xdr:colOff>
          <xdr:row>75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xmlns="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76</xdr:row>
          <xdr:rowOff>123825</xdr:rowOff>
        </xdr:from>
        <xdr:to>
          <xdr:col>2</xdr:col>
          <xdr:colOff>1295400</xdr:colOff>
          <xdr:row>76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xmlns="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77</xdr:row>
          <xdr:rowOff>47625</xdr:rowOff>
        </xdr:from>
        <xdr:to>
          <xdr:col>2</xdr:col>
          <xdr:colOff>1381125</xdr:colOff>
          <xdr:row>77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xmlns="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78</xdr:row>
          <xdr:rowOff>95250</xdr:rowOff>
        </xdr:from>
        <xdr:to>
          <xdr:col>2</xdr:col>
          <xdr:colOff>1381125</xdr:colOff>
          <xdr:row>78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xmlns="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79</xdr:row>
          <xdr:rowOff>76200</xdr:rowOff>
        </xdr:from>
        <xdr:to>
          <xdr:col>2</xdr:col>
          <xdr:colOff>1390650</xdr:colOff>
          <xdr:row>79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xmlns="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80</xdr:row>
          <xdr:rowOff>0</xdr:rowOff>
        </xdr:from>
        <xdr:to>
          <xdr:col>2</xdr:col>
          <xdr:colOff>1304925</xdr:colOff>
          <xdr:row>80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xmlns="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81</xdr:row>
          <xdr:rowOff>57150</xdr:rowOff>
        </xdr:from>
        <xdr:to>
          <xdr:col>2</xdr:col>
          <xdr:colOff>1238250</xdr:colOff>
          <xdr:row>81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xmlns="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82</xdr:row>
          <xdr:rowOff>76200</xdr:rowOff>
        </xdr:from>
        <xdr:to>
          <xdr:col>2</xdr:col>
          <xdr:colOff>1466850</xdr:colOff>
          <xdr:row>82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xmlns="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83</xdr:row>
          <xdr:rowOff>76200</xdr:rowOff>
        </xdr:from>
        <xdr:to>
          <xdr:col>2</xdr:col>
          <xdr:colOff>1228725</xdr:colOff>
          <xdr:row>83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xmlns="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84</xdr:row>
          <xdr:rowOff>0</xdr:rowOff>
        </xdr:from>
        <xdr:to>
          <xdr:col>2</xdr:col>
          <xdr:colOff>1371600</xdr:colOff>
          <xdr:row>84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xmlns="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85</xdr:row>
          <xdr:rowOff>85725</xdr:rowOff>
        </xdr:from>
        <xdr:to>
          <xdr:col>2</xdr:col>
          <xdr:colOff>1419225</xdr:colOff>
          <xdr:row>85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xmlns="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86</xdr:row>
          <xdr:rowOff>95250</xdr:rowOff>
        </xdr:from>
        <xdr:to>
          <xdr:col>2</xdr:col>
          <xdr:colOff>1333500</xdr:colOff>
          <xdr:row>86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xmlns="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87</xdr:row>
          <xdr:rowOff>66675</xdr:rowOff>
        </xdr:from>
        <xdr:to>
          <xdr:col>2</xdr:col>
          <xdr:colOff>1438275</xdr:colOff>
          <xdr:row>87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xmlns="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88</xdr:row>
          <xdr:rowOff>85725</xdr:rowOff>
        </xdr:from>
        <xdr:to>
          <xdr:col>2</xdr:col>
          <xdr:colOff>1428750</xdr:colOff>
          <xdr:row>88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xmlns="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89</xdr:row>
          <xdr:rowOff>123825</xdr:rowOff>
        </xdr:from>
        <xdr:to>
          <xdr:col>2</xdr:col>
          <xdr:colOff>1352550</xdr:colOff>
          <xdr:row>89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xmlns="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90</xdr:row>
          <xdr:rowOff>57150</xdr:rowOff>
        </xdr:from>
        <xdr:to>
          <xdr:col>2</xdr:col>
          <xdr:colOff>1400175</xdr:colOff>
          <xdr:row>90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xmlns="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91</xdr:row>
          <xdr:rowOff>66675</xdr:rowOff>
        </xdr:from>
        <xdr:to>
          <xdr:col>2</xdr:col>
          <xdr:colOff>1390650</xdr:colOff>
          <xdr:row>91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xmlns="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92</xdr:row>
          <xdr:rowOff>0</xdr:rowOff>
        </xdr:from>
        <xdr:to>
          <xdr:col>2</xdr:col>
          <xdr:colOff>1543050</xdr:colOff>
          <xdr:row>92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xmlns="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93</xdr:row>
          <xdr:rowOff>66675</xdr:rowOff>
        </xdr:from>
        <xdr:to>
          <xdr:col>2</xdr:col>
          <xdr:colOff>1514475</xdr:colOff>
          <xdr:row>93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xmlns="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94</xdr:row>
          <xdr:rowOff>190500</xdr:rowOff>
        </xdr:from>
        <xdr:to>
          <xdr:col>2</xdr:col>
          <xdr:colOff>1209675</xdr:colOff>
          <xdr:row>94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xmlns="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95</xdr:row>
          <xdr:rowOff>142875</xdr:rowOff>
        </xdr:from>
        <xdr:to>
          <xdr:col>2</xdr:col>
          <xdr:colOff>1504950</xdr:colOff>
          <xdr:row>95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xmlns="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96</xdr:row>
          <xdr:rowOff>104775</xdr:rowOff>
        </xdr:from>
        <xdr:to>
          <xdr:col>2</xdr:col>
          <xdr:colOff>1328738</xdr:colOff>
          <xdr:row>96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xmlns="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97</xdr:row>
          <xdr:rowOff>66675</xdr:rowOff>
        </xdr:from>
        <xdr:to>
          <xdr:col>2</xdr:col>
          <xdr:colOff>1190625</xdr:colOff>
          <xdr:row>97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xmlns="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98</xdr:row>
          <xdr:rowOff>38100</xdr:rowOff>
        </xdr:from>
        <xdr:to>
          <xdr:col>2</xdr:col>
          <xdr:colOff>1381125</xdr:colOff>
          <xdr:row>98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xmlns="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99</xdr:row>
          <xdr:rowOff>66675</xdr:rowOff>
        </xdr:from>
        <xdr:to>
          <xdr:col>2</xdr:col>
          <xdr:colOff>1562100</xdr:colOff>
          <xdr:row>99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xmlns="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100</xdr:row>
          <xdr:rowOff>123825</xdr:rowOff>
        </xdr:from>
        <xdr:to>
          <xdr:col>2</xdr:col>
          <xdr:colOff>1628775</xdr:colOff>
          <xdr:row>100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xmlns="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101</xdr:row>
          <xdr:rowOff>57150</xdr:rowOff>
        </xdr:from>
        <xdr:to>
          <xdr:col>2</xdr:col>
          <xdr:colOff>1285875</xdr:colOff>
          <xdr:row>101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xmlns="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102</xdr:row>
          <xdr:rowOff>47625</xdr:rowOff>
        </xdr:from>
        <xdr:to>
          <xdr:col>2</xdr:col>
          <xdr:colOff>1209675</xdr:colOff>
          <xdr:row>102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xmlns="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103</xdr:row>
          <xdr:rowOff>100013</xdr:rowOff>
        </xdr:from>
        <xdr:to>
          <xdr:col>2</xdr:col>
          <xdr:colOff>1276350</xdr:colOff>
          <xdr:row>103</xdr:row>
          <xdr:rowOff>719138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xmlns="" id="{00000000-0008-0000-03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104</xdr:row>
          <xdr:rowOff>119063</xdr:rowOff>
        </xdr:from>
        <xdr:to>
          <xdr:col>2</xdr:col>
          <xdr:colOff>1328738</xdr:colOff>
          <xdr:row>104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xmlns="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71438</xdr:rowOff>
        </xdr:from>
        <xdr:to>
          <xdr:col>2</xdr:col>
          <xdr:colOff>1200150</xdr:colOff>
          <xdr:row>106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xmlns="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107</xdr:row>
          <xdr:rowOff>114300</xdr:rowOff>
        </xdr:from>
        <xdr:to>
          <xdr:col>2</xdr:col>
          <xdr:colOff>1571625</xdr:colOff>
          <xdr:row>107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xmlns="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108</xdr:row>
          <xdr:rowOff>142875</xdr:rowOff>
        </xdr:from>
        <xdr:to>
          <xdr:col>2</xdr:col>
          <xdr:colOff>1323975</xdr:colOff>
          <xdr:row>109</xdr:row>
          <xdr:rowOff>9525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xmlns="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109</xdr:row>
          <xdr:rowOff>123825</xdr:rowOff>
        </xdr:from>
        <xdr:to>
          <xdr:col>2</xdr:col>
          <xdr:colOff>1295400</xdr:colOff>
          <xdr:row>109</xdr:row>
          <xdr:rowOff>857250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xmlns="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110</xdr:row>
          <xdr:rowOff>142875</xdr:rowOff>
        </xdr:from>
        <xdr:to>
          <xdr:col>2</xdr:col>
          <xdr:colOff>1552575</xdr:colOff>
          <xdr:row>110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xmlns="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111</xdr:row>
          <xdr:rowOff>19050</xdr:rowOff>
        </xdr:from>
        <xdr:to>
          <xdr:col>2</xdr:col>
          <xdr:colOff>1390650</xdr:colOff>
          <xdr:row>111</xdr:row>
          <xdr:rowOff>695325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xmlns="" id="{00000000-0008-0000-03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112</xdr:row>
          <xdr:rowOff>133350</xdr:rowOff>
        </xdr:from>
        <xdr:to>
          <xdr:col>2</xdr:col>
          <xdr:colOff>1276350</xdr:colOff>
          <xdr:row>112</xdr:row>
          <xdr:rowOff>561975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xmlns="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113</xdr:row>
          <xdr:rowOff>114300</xdr:rowOff>
        </xdr:from>
        <xdr:to>
          <xdr:col>2</xdr:col>
          <xdr:colOff>1371600</xdr:colOff>
          <xdr:row>113</xdr:row>
          <xdr:rowOff>704850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xmlns="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114</xdr:row>
          <xdr:rowOff>0</xdr:rowOff>
        </xdr:from>
        <xdr:to>
          <xdr:col>2</xdr:col>
          <xdr:colOff>1562100</xdr:colOff>
          <xdr:row>114</xdr:row>
          <xdr:rowOff>533400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xmlns="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115</xdr:row>
          <xdr:rowOff>38100</xdr:rowOff>
        </xdr:from>
        <xdr:to>
          <xdr:col>2</xdr:col>
          <xdr:colOff>1362075</xdr:colOff>
          <xdr:row>115</xdr:row>
          <xdr:rowOff>685800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xmlns="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85725</xdr:rowOff>
        </xdr:from>
        <xdr:to>
          <xdr:col>2</xdr:col>
          <xdr:colOff>1314450</xdr:colOff>
          <xdr:row>116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xmlns="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105</xdr:row>
          <xdr:rowOff>38100</xdr:rowOff>
        </xdr:from>
        <xdr:to>
          <xdr:col>2</xdr:col>
          <xdr:colOff>1181100</xdr:colOff>
          <xdr:row>105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xmlns="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117</xdr:row>
          <xdr:rowOff>0</xdr:rowOff>
        </xdr:from>
        <xdr:to>
          <xdr:col>2</xdr:col>
          <xdr:colOff>1304925</xdr:colOff>
          <xdr:row>117</xdr:row>
          <xdr:rowOff>676275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xmlns="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119</xdr:row>
          <xdr:rowOff>152400</xdr:rowOff>
        </xdr:from>
        <xdr:to>
          <xdr:col>2</xdr:col>
          <xdr:colOff>1371600</xdr:colOff>
          <xdr:row>119</xdr:row>
          <xdr:rowOff>685800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xmlns="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120</xdr:row>
          <xdr:rowOff>80963</xdr:rowOff>
        </xdr:from>
        <xdr:to>
          <xdr:col>2</xdr:col>
          <xdr:colOff>1443038</xdr:colOff>
          <xdr:row>120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xmlns="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42863</xdr:colOff>
          <xdr:row>121</xdr:row>
          <xdr:rowOff>161925</xdr:rowOff>
        </xdr:from>
        <xdr:to>
          <xdr:col>2</xdr:col>
          <xdr:colOff>1604963</xdr:colOff>
          <xdr:row>121</xdr:row>
          <xdr:rowOff>638175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xmlns="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122</xdr:row>
          <xdr:rowOff>90488</xdr:rowOff>
        </xdr:from>
        <xdr:to>
          <xdr:col>2</xdr:col>
          <xdr:colOff>1400175</xdr:colOff>
          <xdr:row>122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xmlns="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123</xdr:row>
          <xdr:rowOff>66675</xdr:rowOff>
        </xdr:from>
        <xdr:to>
          <xdr:col>2</xdr:col>
          <xdr:colOff>1333500</xdr:colOff>
          <xdr:row>123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xmlns="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124</xdr:row>
          <xdr:rowOff>95250</xdr:rowOff>
        </xdr:from>
        <xdr:to>
          <xdr:col>2</xdr:col>
          <xdr:colOff>1552575</xdr:colOff>
          <xdr:row>124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xmlns="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125</xdr:row>
          <xdr:rowOff>152400</xdr:rowOff>
        </xdr:from>
        <xdr:to>
          <xdr:col>2</xdr:col>
          <xdr:colOff>1638300</xdr:colOff>
          <xdr:row>125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xmlns="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126</xdr:row>
          <xdr:rowOff>76200</xdr:rowOff>
        </xdr:from>
        <xdr:to>
          <xdr:col>2</xdr:col>
          <xdr:colOff>1619250</xdr:colOff>
          <xdr:row>126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xmlns="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127</xdr:row>
          <xdr:rowOff>85725</xdr:rowOff>
        </xdr:from>
        <xdr:to>
          <xdr:col>2</xdr:col>
          <xdr:colOff>1476375</xdr:colOff>
          <xdr:row>127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xmlns="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128</xdr:row>
          <xdr:rowOff>76200</xdr:rowOff>
        </xdr:from>
        <xdr:to>
          <xdr:col>2</xdr:col>
          <xdr:colOff>1323975</xdr:colOff>
          <xdr:row>128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xmlns="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129</xdr:row>
          <xdr:rowOff>95250</xdr:rowOff>
        </xdr:from>
        <xdr:to>
          <xdr:col>2</xdr:col>
          <xdr:colOff>1571625</xdr:colOff>
          <xdr:row>129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xmlns="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130</xdr:row>
          <xdr:rowOff>85725</xdr:rowOff>
        </xdr:from>
        <xdr:to>
          <xdr:col>2</xdr:col>
          <xdr:colOff>1371600</xdr:colOff>
          <xdr:row>130</xdr:row>
          <xdr:rowOff>676275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xmlns="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131</xdr:row>
          <xdr:rowOff>47625</xdr:rowOff>
        </xdr:from>
        <xdr:to>
          <xdr:col>2</xdr:col>
          <xdr:colOff>1371600</xdr:colOff>
          <xdr:row>131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xmlns="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132</xdr:row>
          <xdr:rowOff>147638</xdr:rowOff>
        </xdr:from>
        <xdr:to>
          <xdr:col>2</xdr:col>
          <xdr:colOff>1509713</xdr:colOff>
          <xdr:row>132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xmlns="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133</xdr:row>
          <xdr:rowOff>100013</xdr:rowOff>
        </xdr:from>
        <xdr:to>
          <xdr:col>2</xdr:col>
          <xdr:colOff>1514475</xdr:colOff>
          <xdr:row>133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xmlns="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134</xdr:row>
          <xdr:rowOff>123825</xdr:rowOff>
        </xdr:from>
        <xdr:to>
          <xdr:col>2</xdr:col>
          <xdr:colOff>1590675</xdr:colOff>
          <xdr:row>134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xmlns="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135</xdr:row>
          <xdr:rowOff>57150</xdr:rowOff>
        </xdr:from>
        <xdr:to>
          <xdr:col>2</xdr:col>
          <xdr:colOff>1600200</xdr:colOff>
          <xdr:row>135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xmlns="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136</xdr:row>
          <xdr:rowOff>100013</xdr:rowOff>
        </xdr:from>
        <xdr:to>
          <xdr:col>2</xdr:col>
          <xdr:colOff>1504950</xdr:colOff>
          <xdr:row>136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xmlns="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137</xdr:row>
          <xdr:rowOff>104775</xdr:rowOff>
        </xdr:from>
        <xdr:to>
          <xdr:col>2</xdr:col>
          <xdr:colOff>1624013</xdr:colOff>
          <xdr:row>137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xmlns="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138</xdr:row>
          <xdr:rowOff>95250</xdr:rowOff>
        </xdr:from>
        <xdr:to>
          <xdr:col>2</xdr:col>
          <xdr:colOff>1109663</xdr:colOff>
          <xdr:row>138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xmlns="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139</xdr:row>
          <xdr:rowOff>71438</xdr:rowOff>
        </xdr:from>
        <xdr:to>
          <xdr:col>2</xdr:col>
          <xdr:colOff>1304925</xdr:colOff>
          <xdr:row>139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xmlns="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140</xdr:row>
          <xdr:rowOff>114300</xdr:rowOff>
        </xdr:from>
        <xdr:to>
          <xdr:col>2</xdr:col>
          <xdr:colOff>1362075</xdr:colOff>
          <xdr:row>140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xmlns="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141</xdr:row>
          <xdr:rowOff>0</xdr:rowOff>
        </xdr:from>
        <xdr:to>
          <xdr:col>2</xdr:col>
          <xdr:colOff>1590675</xdr:colOff>
          <xdr:row>141</xdr:row>
          <xdr:rowOff>904875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xmlns="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142</xdr:row>
          <xdr:rowOff>71438</xdr:rowOff>
        </xdr:from>
        <xdr:to>
          <xdr:col>2</xdr:col>
          <xdr:colOff>1533525</xdr:colOff>
          <xdr:row>142</xdr:row>
          <xdr:rowOff>642938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xmlns="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143</xdr:row>
          <xdr:rowOff>61913</xdr:rowOff>
        </xdr:from>
        <xdr:to>
          <xdr:col>2</xdr:col>
          <xdr:colOff>1328738</xdr:colOff>
          <xdr:row>143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xmlns="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144</xdr:row>
          <xdr:rowOff>52388</xdr:rowOff>
        </xdr:from>
        <xdr:to>
          <xdr:col>2</xdr:col>
          <xdr:colOff>1252538</xdr:colOff>
          <xdr:row>144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xmlns="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145</xdr:row>
          <xdr:rowOff>95250</xdr:rowOff>
        </xdr:from>
        <xdr:to>
          <xdr:col>2</xdr:col>
          <xdr:colOff>1171575</xdr:colOff>
          <xdr:row>145</xdr:row>
          <xdr:rowOff>704850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xmlns="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146</xdr:row>
          <xdr:rowOff>114300</xdr:rowOff>
        </xdr:from>
        <xdr:to>
          <xdr:col>2</xdr:col>
          <xdr:colOff>1447800</xdr:colOff>
          <xdr:row>146</xdr:row>
          <xdr:rowOff>1057275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xmlns="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147</xdr:row>
          <xdr:rowOff>0</xdr:rowOff>
        </xdr:from>
        <xdr:to>
          <xdr:col>2</xdr:col>
          <xdr:colOff>1409700</xdr:colOff>
          <xdr:row>147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xmlns="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148</xdr:row>
          <xdr:rowOff>85725</xdr:rowOff>
        </xdr:from>
        <xdr:to>
          <xdr:col>2</xdr:col>
          <xdr:colOff>1171575</xdr:colOff>
          <xdr:row>148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xmlns="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149</xdr:row>
          <xdr:rowOff>66675</xdr:rowOff>
        </xdr:from>
        <xdr:to>
          <xdr:col>2</xdr:col>
          <xdr:colOff>1190625</xdr:colOff>
          <xdr:row>149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xmlns="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150</xdr:row>
          <xdr:rowOff>100013</xdr:rowOff>
        </xdr:from>
        <xdr:to>
          <xdr:col>2</xdr:col>
          <xdr:colOff>1271588</xdr:colOff>
          <xdr:row>150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xmlns="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151</xdr:row>
          <xdr:rowOff>95250</xdr:rowOff>
        </xdr:from>
        <xdr:to>
          <xdr:col>2</xdr:col>
          <xdr:colOff>1233488</xdr:colOff>
          <xdr:row>151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xmlns="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152</xdr:row>
          <xdr:rowOff>66675</xdr:rowOff>
        </xdr:from>
        <xdr:to>
          <xdr:col>2</xdr:col>
          <xdr:colOff>1266825</xdr:colOff>
          <xdr:row>152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xmlns="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153</xdr:row>
          <xdr:rowOff>42863</xdr:rowOff>
        </xdr:from>
        <xdr:to>
          <xdr:col>2</xdr:col>
          <xdr:colOff>1238250</xdr:colOff>
          <xdr:row>153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xmlns="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154</xdr:row>
          <xdr:rowOff>57150</xdr:rowOff>
        </xdr:from>
        <xdr:to>
          <xdr:col>2</xdr:col>
          <xdr:colOff>1490663</xdr:colOff>
          <xdr:row>154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xmlns="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155</xdr:row>
          <xdr:rowOff>61913</xdr:rowOff>
        </xdr:from>
        <xdr:to>
          <xdr:col>2</xdr:col>
          <xdr:colOff>1390650</xdr:colOff>
          <xdr:row>155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xmlns="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156</xdr:row>
          <xdr:rowOff>66675</xdr:rowOff>
        </xdr:from>
        <xdr:to>
          <xdr:col>2</xdr:col>
          <xdr:colOff>1204913</xdr:colOff>
          <xdr:row>156</xdr:row>
          <xdr:rowOff>657225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xmlns="" id="{00000000-0008-0000-03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157</xdr:row>
          <xdr:rowOff>95250</xdr:rowOff>
        </xdr:from>
        <xdr:to>
          <xdr:col>2</xdr:col>
          <xdr:colOff>1495425</xdr:colOff>
          <xdr:row>157</xdr:row>
          <xdr:rowOff>704850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xmlns="" id="{00000000-0008-0000-03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158</xdr:row>
          <xdr:rowOff>52388</xdr:rowOff>
        </xdr:from>
        <xdr:to>
          <xdr:col>2</xdr:col>
          <xdr:colOff>1390650</xdr:colOff>
          <xdr:row>158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xmlns="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159</xdr:row>
          <xdr:rowOff>142875</xdr:rowOff>
        </xdr:from>
        <xdr:to>
          <xdr:col>2</xdr:col>
          <xdr:colOff>1357313</xdr:colOff>
          <xdr:row>159</xdr:row>
          <xdr:rowOff>904875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xmlns="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160</xdr:row>
          <xdr:rowOff>119063</xdr:rowOff>
        </xdr:from>
        <xdr:to>
          <xdr:col>2</xdr:col>
          <xdr:colOff>1500188</xdr:colOff>
          <xdr:row>160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xmlns="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161</xdr:row>
          <xdr:rowOff>104775</xdr:rowOff>
        </xdr:from>
        <xdr:to>
          <xdr:col>2</xdr:col>
          <xdr:colOff>1447800</xdr:colOff>
          <xdr:row>161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xmlns="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162</xdr:row>
          <xdr:rowOff>71438</xdr:rowOff>
        </xdr:from>
        <xdr:to>
          <xdr:col>2</xdr:col>
          <xdr:colOff>1343025</xdr:colOff>
          <xdr:row>162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xmlns="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163</xdr:row>
          <xdr:rowOff>80963</xdr:rowOff>
        </xdr:from>
        <xdr:to>
          <xdr:col>2</xdr:col>
          <xdr:colOff>1471613</xdr:colOff>
          <xdr:row>163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xmlns="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164</xdr:row>
          <xdr:rowOff>161925</xdr:rowOff>
        </xdr:from>
        <xdr:to>
          <xdr:col>2</xdr:col>
          <xdr:colOff>1447800</xdr:colOff>
          <xdr:row>164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xmlns="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165</xdr:row>
          <xdr:rowOff>85725</xdr:rowOff>
        </xdr:from>
        <xdr:to>
          <xdr:col>2</xdr:col>
          <xdr:colOff>1524000</xdr:colOff>
          <xdr:row>165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xmlns="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166</xdr:row>
          <xdr:rowOff>242888</xdr:rowOff>
        </xdr:from>
        <xdr:to>
          <xdr:col>2</xdr:col>
          <xdr:colOff>1600200</xdr:colOff>
          <xdr:row>166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xmlns="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167</xdr:row>
          <xdr:rowOff>114300</xdr:rowOff>
        </xdr:from>
        <xdr:to>
          <xdr:col>2</xdr:col>
          <xdr:colOff>1581150</xdr:colOff>
          <xdr:row>167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xmlns="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168</xdr:row>
          <xdr:rowOff>33338</xdr:rowOff>
        </xdr:from>
        <xdr:to>
          <xdr:col>2</xdr:col>
          <xdr:colOff>1214438</xdr:colOff>
          <xdr:row>168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xmlns="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169</xdr:row>
          <xdr:rowOff>128588</xdr:rowOff>
        </xdr:from>
        <xdr:to>
          <xdr:col>2</xdr:col>
          <xdr:colOff>1176338</xdr:colOff>
          <xdr:row>169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xmlns="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170</xdr:row>
          <xdr:rowOff>71438</xdr:rowOff>
        </xdr:from>
        <xdr:to>
          <xdr:col>2</xdr:col>
          <xdr:colOff>1143000</xdr:colOff>
          <xdr:row>170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xmlns="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171</xdr:row>
          <xdr:rowOff>61913</xdr:rowOff>
        </xdr:from>
        <xdr:to>
          <xdr:col>2</xdr:col>
          <xdr:colOff>1381125</xdr:colOff>
          <xdr:row>171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xmlns="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172</xdr:row>
          <xdr:rowOff>76200</xdr:rowOff>
        </xdr:from>
        <xdr:to>
          <xdr:col>2</xdr:col>
          <xdr:colOff>1343025</xdr:colOff>
          <xdr:row>172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xmlns="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173</xdr:row>
          <xdr:rowOff>109538</xdr:rowOff>
        </xdr:from>
        <xdr:to>
          <xdr:col>2</xdr:col>
          <xdr:colOff>1504950</xdr:colOff>
          <xdr:row>173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xmlns="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174</xdr:row>
          <xdr:rowOff>157163</xdr:rowOff>
        </xdr:from>
        <xdr:to>
          <xdr:col>2</xdr:col>
          <xdr:colOff>1362075</xdr:colOff>
          <xdr:row>174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xmlns="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175</xdr:row>
          <xdr:rowOff>19050</xdr:rowOff>
        </xdr:from>
        <xdr:to>
          <xdr:col>2</xdr:col>
          <xdr:colOff>1390650</xdr:colOff>
          <xdr:row>175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xmlns="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176</xdr:row>
          <xdr:rowOff>100013</xdr:rowOff>
        </xdr:from>
        <xdr:to>
          <xdr:col>2</xdr:col>
          <xdr:colOff>1404938</xdr:colOff>
          <xdr:row>176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xmlns="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177</xdr:row>
          <xdr:rowOff>133350</xdr:rowOff>
        </xdr:from>
        <xdr:to>
          <xdr:col>2</xdr:col>
          <xdr:colOff>1276350</xdr:colOff>
          <xdr:row>177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xmlns="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178</xdr:row>
          <xdr:rowOff>23813</xdr:rowOff>
        </xdr:from>
        <xdr:to>
          <xdr:col>2</xdr:col>
          <xdr:colOff>1581150</xdr:colOff>
          <xdr:row>178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xmlns="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179</xdr:row>
          <xdr:rowOff>71438</xdr:rowOff>
        </xdr:from>
        <xdr:to>
          <xdr:col>2</xdr:col>
          <xdr:colOff>1328738</xdr:colOff>
          <xdr:row>179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xmlns="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180</xdr:row>
          <xdr:rowOff>104775</xdr:rowOff>
        </xdr:from>
        <xdr:to>
          <xdr:col>2</xdr:col>
          <xdr:colOff>1443038</xdr:colOff>
          <xdr:row>180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xmlns="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181</xdr:row>
          <xdr:rowOff>114300</xdr:rowOff>
        </xdr:from>
        <xdr:to>
          <xdr:col>2</xdr:col>
          <xdr:colOff>1409700</xdr:colOff>
          <xdr:row>181</xdr:row>
          <xdr:rowOff>581025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xmlns="" id="{00000000-0008-0000-03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182</xdr:row>
          <xdr:rowOff>85725</xdr:rowOff>
        </xdr:from>
        <xdr:to>
          <xdr:col>2</xdr:col>
          <xdr:colOff>1490663</xdr:colOff>
          <xdr:row>182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xmlns="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183</xdr:row>
          <xdr:rowOff>19050</xdr:rowOff>
        </xdr:from>
        <xdr:to>
          <xdr:col>2</xdr:col>
          <xdr:colOff>1338263</xdr:colOff>
          <xdr:row>183</xdr:row>
          <xdr:rowOff>828675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xmlns="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184</xdr:row>
          <xdr:rowOff>33338</xdr:rowOff>
        </xdr:from>
        <xdr:to>
          <xdr:col>2</xdr:col>
          <xdr:colOff>1176338</xdr:colOff>
          <xdr:row>184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xmlns="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185</xdr:row>
          <xdr:rowOff>57150</xdr:rowOff>
        </xdr:from>
        <xdr:to>
          <xdr:col>2</xdr:col>
          <xdr:colOff>1476375</xdr:colOff>
          <xdr:row>185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xmlns="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186</xdr:row>
          <xdr:rowOff>85725</xdr:rowOff>
        </xdr:from>
        <xdr:to>
          <xdr:col>2</xdr:col>
          <xdr:colOff>1219200</xdr:colOff>
          <xdr:row>186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xmlns="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187</xdr:row>
          <xdr:rowOff>123825</xdr:rowOff>
        </xdr:from>
        <xdr:to>
          <xdr:col>2</xdr:col>
          <xdr:colOff>1504950</xdr:colOff>
          <xdr:row>187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xmlns="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188</xdr:row>
          <xdr:rowOff>57150</xdr:rowOff>
        </xdr:from>
        <xdr:to>
          <xdr:col>2</xdr:col>
          <xdr:colOff>1471613</xdr:colOff>
          <xdr:row>188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xmlns="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189</xdr:row>
          <xdr:rowOff>33338</xdr:rowOff>
        </xdr:from>
        <xdr:to>
          <xdr:col>2</xdr:col>
          <xdr:colOff>1171575</xdr:colOff>
          <xdr:row>189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xmlns="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190</xdr:row>
          <xdr:rowOff>23813</xdr:rowOff>
        </xdr:from>
        <xdr:to>
          <xdr:col>2</xdr:col>
          <xdr:colOff>1347788</xdr:colOff>
          <xdr:row>190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xmlns="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191</xdr:row>
          <xdr:rowOff>66675</xdr:rowOff>
        </xdr:from>
        <xdr:to>
          <xdr:col>2</xdr:col>
          <xdr:colOff>1276350</xdr:colOff>
          <xdr:row>191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xmlns="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194</xdr:row>
          <xdr:rowOff>52388</xdr:rowOff>
        </xdr:from>
        <xdr:to>
          <xdr:col>2</xdr:col>
          <xdr:colOff>1485900</xdr:colOff>
          <xdr:row>194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xmlns="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195</xdr:row>
          <xdr:rowOff>61913</xdr:rowOff>
        </xdr:from>
        <xdr:to>
          <xdr:col>2</xdr:col>
          <xdr:colOff>1447800</xdr:colOff>
          <xdr:row>195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xmlns="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196</xdr:row>
          <xdr:rowOff>100013</xdr:rowOff>
        </xdr:from>
        <xdr:to>
          <xdr:col>2</xdr:col>
          <xdr:colOff>1614488</xdr:colOff>
          <xdr:row>196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xmlns="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197</xdr:row>
          <xdr:rowOff>47625</xdr:rowOff>
        </xdr:from>
        <xdr:to>
          <xdr:col>2</xdr:col>
          <xdr:colOff>1309688</xdr:colOff>
          <xdr:row>197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xmlns="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198</xdr:row>
          <xdr:rowOff>57150</xdr:rowOff>
        </xdr:from>
        <xdr:to>
          <xdr:col>2</xdr:col>
          <xdr:colOff>1571625</xdr:colOff>
          <xdr:row>198</xdr:row>
          <xdr:rowOff>1009650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xmlns="" id="{00000000-0008-0000-03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199</xdr:row>
          <xdr:rowOff>114300</xdr:rowOff>
        </xdr:from>
        <xdr:to>
          <xdr:col>2</xdr:col>
          <xdr:colOff>1247775</xdr:colOff>
          <xdr:row>199</xdr:row>
          <xdr:rowOff>752475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xmlns="" id="{00000000-0008-0000-03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118</xdr:row>
          <xdr:rowOff>66675</xdr:rowOff>
        </xdr:from>
        <xdr:to>
          <xdr:col>2</xdr:col>
          <xdr:colOff>1304925</xdr:colOff>
          <xdr:row>118</xdr:row>
          <xdr:rowOff>476250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xmlns="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385763</xdr:colOff>
      <xdr:row>200</xdr:row>
      <xdr:rowOff>52388</xdr:rowOff>
    </xdr:from>
    <xdr:to>
      <xdr:col>2</xdr:col>
      <xdr:colOff>1370968</xdr:colOff>
      <xdr:row>200</xdr:row>
      <xdr:rowOff>1004889</xdr:rowOff>
    </xdr:to>
    <xdr:pic>
      <xdr:nvPicPr>
        <xdr:cNvPr id="206" name="图片 205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488" y="158281688"/>
          <a:ext cx="985205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</xdr:colOff>
      <xdr:row>201</xdr:row>
      <xdr:rowOff>80962</xdr:rowOff>
    </xdr:from>
    <xdr:to>
      <xdr:col>2</xdr:col>
      <xdr:colOff>1581149</xdr:colOff>
      <xdr:row>201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202</xdr:row>
      <xdr:rowOff>38101</xdr:rowOff>
    </xdr:from>
    <xdr:to>
      <xdr:col>2</xdr:col>
      <xdr:colOff>1586216</xdr:colOff>
      <xdr:row>202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203</xdr:row>
      <xdr:rowOff>85725</xdr:rowOff>
    </xdr:from>
    <xdr:to>
      <xdr:col>2</xdr:col>
      <xdr:colOff>1577599</xdr:colOff>
      <xdr:row>203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204</xdr:row>
      <xdr:rowOff>71437</xdr:rowOff>
    </xdr:from>
    <xdr:to>
      <xdr:col>2</xdr:col>
      <xdr:colOff>1371598</xdr:colOff>
      <xdr:row>204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205</xdr:row>
      <xdr:rowOff>61914</xdr:rowOff>
    </xdr:from>
    <xdr:to>
      <xdr:col>2</xdr:col>
      <xdr:colOff>1433513</xdr:colOff>
      <xdr:row>205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206</xdr:row>
          <xdr:rowOff>100013</xdr:rowOff>
        </xdr:from>
        <xdr:to>
          <xdr:col>2</xdr:col>
          <xdr:colOff>1309688</xdr:colOff>
          <xdr:row>206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192</xdr:row>
          <xdr:rowOff>66675</xdr:rowOff>
        </xdr:from>
        <xdr:to>
          <xdr:col>2</xdr:col>
          <xdr:colOff>1562100</xdr:colOff>
          <xdr:row>192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193</xdr:row>
          <xdr:rowOff>66675</xdr:rowOff>
        </xdr:from>
        <xdr:to>
          <xdr:col>2</xdr:col>
          <xdr:colOff>1352550</xdr:colOff>
          <xdr:row>193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207</xdr:row>
          <xdr:rowOff>176213</xdr:rowOff>
        </xdr:from>
        <xdr:to>
          <xdr:col>2</xdr:col>
          <xdr:colOff>1385888</xdr:colOff>
          <xdr:row>207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208</xdr:row>
          <xdr:rowOff>61913</xdr:rowOff>
        </xdr:from>
        <xdr:to>
          <xdr:col>2</xdr:col>
          <xdr:colOff>1290638</xdr:colOff>
          <xdr:row>208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209</xdr:row>
          <xdr:rowOff>61913</xdr:rowOff>
        </xdr:from>
        <xdr:to>
          <xdr:col>2</xdr:col>
          <xdr:colOff>1390650</xdr:colOff>
          <xdr:row>209</xdr:row>
          <xdr:rowOff>690563</xdr:rowOff>
        </xdr:to>
        <xdr:sp macro="" textlink="">
          <xdr:nvSpPr>
            <xdr:cNvPr id="4565" name="Object 469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210</xdr:row>
          <xdr:rowOff>71438</xdr:rowOff>
        </xdr:from>
        <xdr:to>
          <xdr:col>2</xdr:col>
          <xdr:colOff>1309688</xdr:colOff>
          <xdr:row>210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211</xdr:row>
          <xdr:rowOff>57150</xdr:rowOff>
        </xdr:from>
        <xdr:to>
          <xdr:col>2</xdr:col>
          <xdr:colOff>1504950</xdr:colOff>
          <xdr:row>211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212</xdr:row>
          <xdr:rowOff>114300</xdr:rowOff>
        </xdr:from>
        <xdr:to>
          <xdr:col>2</xdr:col>
          <xdr:colOff>1576388</xdr:colOff>
          <xdr:row>212</xdr:row>
          <xdr:rowOff>814388</xdr:rowOff>
        </xdr:to>
        <xdr:sp macro="" textlink="">
          <xdr:nvSpPr>
            <xdr:cNvPr id="4571" name="Object 475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213</xdr:row>
          <xdr:rowOff>47625</xdr:rowOff>
        </xdr:from>
        <xdr:to>
          <xdr:col>2</xdr:col>
          <xdr:colOff>1381125</xdr:colOff>
          <xdr:row>213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214</xdr:row>
          <xdr:rowOff>52388</xdr:rowOff>
        </xdr:from>
        <xdr:to>
          <xdr:col>2</xdr:col>
          <xdr:colOff>1533525</xdr:colOff>
          <xdr:row>214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215</xdr:row>
          <xdr:rowOff>52388</xdr:rowOff>
        </xdr:from>
        <xdr:to>
          <xdr:col>2</xdr:col>
          <xdr:colOff>1533525</xdr:colOff>
          <xdr:row>215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xmlns="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xmlns="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xmlns="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xmlns="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xmlns="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xmlns="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xmlns="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xmlns="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xmlns="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xmlns="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xmlns="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xmlns="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xmlns="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xmlns="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xmlns="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xmlns="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xmlns="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xmlns="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xmlns="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xmlns="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xmlns="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xmlns="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xmlns="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xmlns="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xmlns="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xmlns="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xmlns="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xmlns="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xmlns="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xmlns="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xmlns="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xmlns="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xmlns="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xmlns="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xmlns="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xmlns="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xmlns="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xmlns="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xmlns="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xmlns="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xmlns="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xmlns="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xmlns="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xmlns="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xmlns="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53</xdr:row>
          <xdr:rowOff>42863</xdr:rowOff>
        </xdr:from>
        <xdr:to>
          <xdr:col>2</xdr:col>
          <xdr:colOff>1395413</xdr:colOff>
          <xdr:row>53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54</xdr:row>
          <xdr:rowOff>47625</xdr:rowOff>
        </xdr:from>
        <xdr:to>
          <xdr:col>2</xdr:col>
          <xdr:colOff>1171575</xdr:colOff>
          <xdr:row>54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55</xdr:row>
          <xdr:rowOff>152400</xdr:rowOff>
        </xdr:from>
        <xdr:to>
          <xdr:col>2</xdr:col>
          <xdr:colOff>1538288</xdr:colOff>
          <xdr:row>55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56</xdr:row>
          <xdr:rowOff>52388</xdr:rowOff>
        </xdr:from>
        <xdr:to>
          <xdr:col>2</xdr:col>
          <xdr:colOff>1219200</xdr:colOff>
          <xdr:row>56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248" Type="http://schemas.openxmlformats.org/officeDocument/2006/relationships/oleObject" Target="../embeddings/oleObject123.bin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249" Type="http://schemas.openxmlformats.org/officeDocument/2006/relationships/image" Target="../media/image123.emf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50" Type="http://schemas.openxmlformats.org/officeDocument/2006/relationships/oleObject" Target="../embeddings/oleObject124.bin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1" Type="http://schemas.openxmlformats.org/officeDocument/2006/relationships/image" Target="../media/image124.emf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78" Type="http://schemas.openxmlformats.org/officeDocument/2006/relationships/oleObject" Target="../embeddings/oleObject38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64" Type="http://schemas.openxmlformats.org/officeDocument/2006/relationships/oleObject" Target="../embeddings/oleObject81.bin"/><Relationship Id="rId185" Type="http://schemas.openxmlformats.org/officeDocument/2006/relationships/image" Target="../media/image9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80" Type="http://schemas.openxmlformats.org/officeDocument/2006/relationships/oleObject" Target="../embeddings/oleObject89.bin"/><Relationship Id="rId210" Type="http://schemas.openxmlformats.org/officeDocument/2006/relationships/oleObject" Target="../embeddings/oleObject104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94" Type="http://schemas.openxmlformats.org/officeDocument/2006/relationships/oleObject" Target="../embeddings/oleObject46.bin"/><Relationship Id="rId148" Type="http://schemas.openxmlformats.org/officeDocument/2006/relationships/oleObject" Target="../embeddings/oleObject73.bin"/><Relationship Id="rId169" Type="http://schemas.openxmlformats.org/officeDocument/2006/relationships/image" Target="../media/image83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8.emf"/><Relationship Id="rId21" Type="http://schemas.openxmlformats.org/officeDocument/2006/relationships/oleObject" Target="../embeddings/oleObject134.bin"/><Relationship Id="rId42" Type="http://schemas.openxmlformats.org/officeDocument/2006/relationships/image" Target="../media/image146.emf"/><Relationship Id="rId47" Type="http://schemas.openxmlformats.org/officeDocument/2006/relationships/oleObject" Target="../embeddings/oleObject147.bin"/><Relationship Id="rId63" Type="http://schemas.openxmlformats.org/officeDocument/2006/relationships/oleObject" Target="../embeddings/oleObject155.bin"/><Relationship Id="rId68" Type="http://schemas.openxmlformats.org/officeDocument/2006/relationships/image" Target="../media/image159.emf"/><Relationship Id="rId84" Type="http://schemas.openxmlformats.org/officeDocument/2006/relationships/image" Target="../media/image167.emf"/><Relationship Id="rId89" Type="http://schemas.openxmlformats.org/officeDocument/2006/relationships/oleObject" Target="../embeddings/oleObject168.bin"/><Relationship Id="rId16" Type="http://schemas.openxmlformats.org/officeDocument/2006/relationships/image" Target="../media/image133.emf"/><Relationship Id="rId11" Type="http://schemas.openxmlformats.org/officeDocument/2006/relationships/oleObject" Target="../embeddings/oleObject129.bin"/><Relationship Id="rId32" Type="http://schemas.openxmlformats.org/officeDocument/2006/relationships/image" Target="../media/image141.emf"/><Relationship Id="rId37" Type="http://schemas.openxmlformats.org/officeDocument/2006/relationships/oleObject" Target="../embeddings/oleObject142.bin"/><Relationship Id="rId53" Type="http://schemas.openxmlformats.org/officeDocument/2006/relationships/oleObject" Target="../embeddings/oleObject150.bin"/><Relationship Id="rId58" Type="http://schemas.openxmlformats.org/officeDocument/2006/relationships/image" Target="../media/image154.emf"/><Relationship Id="rId74" Type="http://schemas.openxmlformats.org/officeDocument/2006/relationships/image" Target="../media/image162.emf"/><Relationship Id="rId79" Type="http://schemas.openxmlformats.org/officeDocument/2006/relationships/oleObject" Target="../embeddings/oleObject163.bin"/><Relationship Id="rId102" Type="http://schemas.openxmlformats.org/officeDocument/2006/relationships/image" Target="../media/image176.emf"/><Relationship Id="rId5" Type="http://schemas.openxmlformats.org/officeDocument/2006/relationships/oleObject" Target="../embeddings/oleObject126.bin"/><Relationship Id="rId90" Type="http://schemas.openxmlformats.org/officeDocument/2006/relationships/image" Target="../media/image170.emf"/><Relationship Id="rId95" Type="http://schemas.openxmlformats.org/officeDocument/2006/relationships/oleObject" Target="../embeddings/oleObject171.bin"/><Relationship Id="rId22" Type="http://schemas.openxmlformats.org/officeDocument/2006/relationships/image" Target="../media/image136.emf"/><Relationship Id="rId27" Type="http://schemas.openxmlformats.org/officeDocument/2006/relationships/oleObject" Target="../embeddings/oleObject137.bin"/><Relationship Id="rId43" Type="http://schemas.openxmlformats.org/officeDocument/2006/relationships/oleObject" Target="../embeddings/oleObject145.bin"/><Relationship Id="rId48" Type="http://schemas.openxmlformats.org/officeDocument/2006/relationships/image" Target="../media/image149.emf"/><Relationship Id="rId64" Type="http://schemas.openxmlformats.org/officeDocument/2006/relationships/image" Target="../media/image157.emf"/><Relationship Id="rId69" Type="http://schemas.openxmlformats.org/officeDocument/2006/relationships/oleObject" Target="../embeddings/oleObject158.bin"/><Relationship Id="rId80" Type="http://schemas.openxmlformats.org/officeDocument/2006/relationships/image" Target="../media/image165.emf"/><Relationship Id="rId85" Type="http://schemas.openxmlformats.org/officeDocument/2006/relationships/oleObject" Target="../embeddings/oleObject166.bin"/><Relationship Id="rId12" Type="http://schemas.openxmlformats.org/officeDocument/2006/relationships/image" Target="../media/image131.emf"/><Relationship Id="rId17" Type="http://schemas.openxmlformats.org/officeDocument/2006/relationships/oleObject" Target="../embeddings/oleObject132.bin"/><Relationship Id="rId25" Type="http://schemas.openxmlformats.org/officeDocument/2006/relationships/oleObject" Target="../embeddings/oleObject136.bin"/><Relationship Id="rId33" Type="http://schemas.openxmlformats.org/officeDocument/2006/relationships/oleObject" Target="../embeddings/oleObject140.bin"/><Relationship Id="rId38" Type="http://schemas.openxmlformats.org/officeDocument/2006/relationships/image" Target="../media/image144.emf"/><Relationship Id="rId46" Type="http://schemas.openxmlformats.org/officeDocument/2006/relationships/image" Target="../media/image148.emf"/><Relationship Id="rId59" Type="http://schemas.openxmlformats.org/officeDocument/2006/relationships/oleObject" Target="../embeddings/oleObject153.bin"/><Relationship Id="rId67" Type="http://schemas.openxmlformats.org/officeDocument/2006/relationships/oleObject" Target="../embeddings/oleObject157.bin"/><Relationship Id="rId20" Type="http://schemas.openxmlformats.org/officeDocument/2006/relationships/image" Target="../media/image135.emf"/><Relationship Id="rId41" Type="http://schemas.openxmlformats.org/officeDocument/2006/relationships/oleObject" Target="../embeddings/oleObject144.bin"/><Relationship Id="rId54" Type="http://schemas.openxmlformats.org/officeDocument/2006/relationships/image" Target="../media/image152.emf"/><Relationship Id="rId62" Type="http://schemas.openxmlformats.org/officeDocument/2006/relationships/image" Target="../media/image156.emf"/><Relationship Id="rId70" Type="http://schemas.openxmlformats.org/officeDocument/2006/relationships/image" Target="../media/image160.emf"/><Relationship Id="rId75" Type="http://schemas.openxmlformats.org/officeDocument/2006/relationships/oleObject" Target="../embeddings/oleObject161.bin"/><Relationship Id="rId83" Type="http://schemas.openxmlformats.org/officeDocument/2006/relationships/oleObject" Target="../embeddings/oleObject165.bin"/><Relationship Id="rId88" Type="http://schemas.openxmlformats.org/officeDocument/2006/relationships/image" Target="../media/image169.emf"/><Relationship Id="rId91" Type="http://schemas.openxmlformats.org/officeDocument/2006/relationships/oleObject" Target="../embeddings/oleObject169.bin"/><Relationship Id="rId96" Type="http://schemas.openxmlformats.org/officeDocument/2006/relationships/image" Target="../media/image173.emf"/><Relationship Id="rId1" Type="http://schemas.openxmlformats.org/officeDocument/2006/relationships/drawing" Target="../drawings/drawing2.xml"/><Relationship Id="rId6" Type="http://schemas.openxmlformats.org/officeDocument/2006/relationships/image" Target="../media/image128.emf"/><Relationship Id="rId15" Type="http://schemas.openxmlformats.org/officeDocument/2006/relationships/oleObject" Target="../embeddings/oleObject131.bin"/><Relationship Id="rId23" Type="http://schemas.openxmlformats.org/officeDocument/2006/relationships/oleObject" Target="../embeddings/oleObject135.bin"/><Relationship Id="rId28" Type="http://schemas.openxmlformats.org/officeDocument/2006/relationships/image" Target="../media/image139.emf"/><Relationship Id="rId36" Type="http://schemas.openxmlformats.org/officeDocument/2006/relationships/image" Target="../media/image143.emf"/><Relationship Id="rId49" Type="http://schemas.openxmlformats.org/officeDocument/2006/relationships/oleObject" Target="../embeddings/oleObject148.bin"/><Relationship Id="rId57" Type="http://schemas.openxmlformats.org/officeDocument/2006/relationships/oleObject" Target="../embeddings/oleObject152.bin"/><Relationship Id="rId10" Type="http://schemas.openxmlformats.org/officeDocument/2006/relationships/image" Target="../media/image130.emf"/><Relationship Id="rId31" Type="http://schemas.openxmlformats.org/officeDocument/2006/relationships/oleObject" Target="../embeddings/oleObject139.bin"/><Relationship Id="rId44" Type="http://schemas.openxmlformats.org/officeDocument/2006/relationships/image" Target="../media/image147.emf"/><Relationship Id="rId52" Type="http://schemas.openxmlformats.org/officeDocument/2006/relationships/image" Target="../media/image151.emf"/><Relationship Id="rId60" Type="http://schemas.openxmlformats.org/officeDocument/2006/relationships/image" Target="../media/image155.emf"/><Relationship Id="rId65" Type="http://schemas.openxmlformats.org/officeDocument/2006/relationships/oleObject" Target="../embeddings/oleObject156.bin"/><Relationship Id="rId73" Type="http://schemas.openxmlformats.org/officeDocument/2006/relationships/oleObject" Target="../embeddings/oleObject160.bin"/><Relationship Id="rId78" Type="http://schemas.openxmlformats.org/officeDocument/2006/relationships/image" Target="../media/image164.emf"/><Relationship Id="rId81" Type="http://schemas.openxmlformats.org/officeDocument/2006/relationships/oleObject" Target="../embeddings/oleObject164.bin"/><Relationship Id="rId86" Type="http://schemas.openxmlformats.org/officeDocument/2006/relationships/image" Target="../media/image168.emf"/><Relationship Id="rId94" Type="http://schemas.openxmlformats.org/officeDocument/2006/relationships/image" Target="../media/image172.emf"/><Relationship Id="rId99" Type="http://schemas.openxmlformats.org/officeDocument/2006/relationships/oleObject" Target="../embeddings/oleObject173.bin"/><Relationship Id="rId101" Type="http://schemas.openxmlformats.org/officeDocument/2006/relationships/oleObject" Target="../embeddings/oleObject174.bin"/><Relationship Id="rId4" Type="http://schemas.openxmlformats.org/officeDocument/2006/relationships/image" Target="../media/image127.emf"/><Relationship Id="rId9" Type="http://schemas.openxmlformats.org/officeDocument/2006/relationships/oleObject" Target="../embeddings/oleObject128.bin"/><Relationship Id="rId13" Type="http://schemas.openxmlformats.org/officeDocument/2006/relationships/oleObject" Target="../embeddings/oleObject130.bin"/><Relationship Id="rId18" Type="http://schemas.openxmlformats.org/officeDocument/2006/relationships/image" Target="../media/image134.emf"/><Relationship Id="rId39" Type="http://schemas.openxmlformats.org/officeDocument/2006/relationships/oleObject" Target="../embeddings/oleObject143.bin"/><Relationship Id="rId34" Type="http://schemas.openxmlformats.org/officeDocument/2006/relationships/image" Target="../media/image142.emf"/><Relationship Id="rId50" Type="http://schemas.openxmlformats.org/officeDocument/2006/relationships/image" Target="../media/image150.emf"/><Relationship Id="rId55" Type="http://schemas.openxmlformats.org/officeDocument/2006/relationships/oleObject" Target="../embeddings/oleObject151.bin"/><Relationship Id="rId76" Type="http://schemas.openxmlformats.org/officeDocument/2006/relationships/image" Target="../media/image163.emf"/><Relationship Id="rId97" Type="http://schemas.openxmlformats.org/officeDocument/2006/relationships/oleObject" Target="../embeddings/oleObject172.bin"/><Relationship Id="rId7" Type="http://schemas.openxmlformats.org/officeDocument/2006/relationships/oleObject" Target="../embeddings/oleObject127.bin"/><Relationship Id="rId71" Type="http://schemas.openxmlformats.org/officeDocument/2006/relationships/oleObject" Target="../embeddings/oleObject159.bin"/><Relationship Id="rId92" Type="http://schemas.openxmlformats.org/officeDocument/2006/relationships/image" Target="../media/image171.emf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38.bin"/><Relationship Id="rId24" Type="http://schemas.openxmlformats.org/officeDocument/2006/relationships/image" Target="../media/image137.emf"/><Relationship Id="rId40" Type="http://schemas.openxmlformats.org/officeDocument/2006/relationships/image" Target="../media/image145.emf"/><Relationship Id="rId45" Type="http://schemas.openxmlformats.org/officeDocument/2006/relationships/oleObject" Target="../embeddings/oleObject146.bin"/><Relationship Id="rId66" Type="http://schemas.openxmlformats.org/officeDocument/2006/relationships/image" Target="../media/image158.emf"/><Relationship Id="rId87" Type="http://schemas.openxmlformats.org/officeDocument/2006/relationships/oleObject" Target="../embeddings/oleObject167.bin"/><Relationship Id="rId61" Type="http://schemas.openxmlformats.org/officeDocument/2006/relationships/oleObject" Target="../embeddings/oleObject154.bin"/><Relationship Id="rId82" Type="http://schemas.openxmlformats.org/officeDocument/2006/relationships/image" Target="../media/image166.emf"/><Relationship Id="rId19" Type="http://schemas.openxmlformats.org/officeDocument/2006/relationships/oleObject" Target="../embeddings/oleObject133.bin"/><Relationship Id="rId14" Type="http://schemas.openxmlformats.org/officeDocument/2006/relationships/image" Target="../media/image132.emf"/><Relationship Id="rId30" Type="http://schemas.openxmlformats.org/officeDocument/2006/relationships/image" Target="../media/image140.emf"/><Relationship Id="rId35" Type="http://schemas.openxmlformats.org/officeDocument/2006/relationships/oleObject" Target="../embeddings/oleObject141.bin"/><Relationship Id="rId56" Type="http://schemas.openxmlformats.org/officeDocument/2006/relationships/image" Target="../media/image153.emf"/><Relationship Id="rId77" Type="http://schemas.openxmlformats.org/officeDocument/2006/relationships/oleObject" Target="../embeddings/oleObject162.bin"/><Relationship Id="rId100" Type="http://schemas.openxmlformats.org/officeDocument/2006/relationships/image" Target="../media/image175.emf"/><Relationship Id="rId8" Type="http://schemas.openxmlformats.org/officeDocument/2006/relationships/image" Target="../media/image129.emf"/><Relationship Id="rId51" Type="http://schemas.openxmlformats.org/officeDocument/2006/relationships/oleObject" Target="../embeddings/oleObject149.bin"/><Relationship Id="rId72" Type="http://schemas.openxmlformats.org/officeDocument/2006/relationships/image" Target="../media/image161.emf"/><Relationship Id="rId93" Type="http://schemas.openxmlformats.org/officeDocument/2006/relationships/oleObject" Target="../embeddings/oleObject170.bin"/><Relationship Id="rId98" Type="http://schemas.openxmlformats.org/officeDocument/2006/relationships/image" Target="../media/image174.emf"/><Relationship Id="rId3" Type="http://schemas.openxmlformats.org/officeDocument/2006/relationships/oleObject" Target="../embeddings/oleObject12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2.bin"/><Relationship Id="rId21" Type="http://schemas.openxmlformats.org/officeDocument/2006/relationships/oleObject" Target="../embeddings/oleObject184.bin"/><Relationship Id="rId42" Type="http://schemas.openxmlformats.org/officeDocument/2006/relationships/image" Target="../media/image196.emf"/><Relationship Id="rId63" Type="http://schemas.openxmlformats.org/officeDocument/2006/relationships/oleObject" Target="../embeddings/oleObject205.bin"/><Relationship Id="rId84" Type="http://schemas.openxmlformats.org/officeDocument/2006/relationships/image" Target="../media/image217.emf"/><Relationship Id="rId138" Type="http://schemas.openxmlformats.org/officeDocument/2006/relationships/image" Target="../media/image244.emf"/><Relationship Id="rId159" Type="http://schemas.openxmlformats.org/officeDocument/2006/relationships/oleObject" Target="../embeddings/oleObject253.bin"/><Relationship Id="rId170" Type="http://schemas.openxmlformats.org/officeDocument/2006/relationships/image" Target="../media/image260.emf"/><Relationship Id="rId191" Type="http://schemas.openxmlformats.org/officeDocument/2006/relationships/oleObject" Target="../embeddings/oleObject269.bin"/><Relationship Id="rId205" Type="http://schemas.openxmlformats.org/officeDocument/2006/relationships/oleObject" Target="../embeddings/oleObject276.bin"/><Relationship Id="rId226" Type="http://schemas.openxmlformats.org/officeDocument/2006/relationships/image" Target="../media/image288.emf"/><Relationship Id="rId107" Type="http://schemas.openxmlformats.org/officeDocument/2006/relationships/oleObject" Target="../embeddings/oleObject227.bin"/><Relationship Id="rId11" Type="http://schemas.openxmlformats.org/officeDocument/2006/relationships/oleObject" Target="../embeddings/oleObject179.bin"/><Relationship Id="rId32" Type="http://schemas.openxmlformats.org/officeDocument/2006/relationships/image" Target="../media/image191.emf"/><Relationship Id="rId53" Type="http://schemas.openxmlformats.org/officeDocument/2006/relationships/oleObject" Target="../embeddings/oleObject200.bin"/><Relationship Id="rId74" Type="http://schemas.openxmlformats.org/officeDocument/2006/relationships/image" Target="../media/image212.emf"/><Relationship Id="rId128" Type="http://schemas.openxmlformats.org/officeDocument/2006/relationships/image" Target="../media/image239.emf"/><Relationship Id="rId149" Type="http://schemas.openxmlformats.org/officeDocument/2006/relationships/oleObject" Target="../embeddings/oleObject248.bin"/><Relationship Id="rId5" Type="http://schemas.openxmlformats.org/officeDocument/2006/relationships/oleObject" Target="../embeddings/oleObject176.bin"/><Relationship Id="rId95" Type="http://schemas.openxmlformats.org/officeDocument/2006/relationships/oleObject" Target="../embeddings/oleObject221.bin"/><Relationship Id="rId160" Type="http://schemas.openxmlformats.org/officeDocument/2006/relationships/image" Target="../media/image255.emf"/><Relationship Id="rId181" Type="http://schemas.openxmlformats.org/officeDocument/2006/relationships/oleObject" Target="../embeddings/oleObject264.bin"/><Relationship Id="rId216" Type="http://schemas.openxmlformats.org/officeDocument/2006/relationships/image" Target="../media/image283.emf"/><Relationship Id="rId237" Type="http://schemas.openxmlformats.org/officeDocument/2006/relationships/oleObject" Target="../embeddings/oleObject292.bin"/><Relationship Id="rId22" Type="http://schemas.openxmlformats.org/officeDocument/2006/relationships/image" Target="../media/image186.emf"/><Relationship Id="rId43" Type="http://schemas.openxmlformats.org/officeDocument/2006/relationships/oleObject" Target="../embeddings/oleObject195.bin"/><Relationship Id="rId64" Type="http://schemas.openxmlformats.org/officeDocument/2006/relationships/image" Target="../media/image207.emf"/><Relationship Id="rId118" Type="http://schemas.openxmlformats.org/officeDocument/2006/relationships/image" Target="../media/image234.emf"/><Relationship Id="rId139" Type="http://schemas.openxmlformats.org/officeDocument/2006/relationships/oleObject" Target="../embeddings/oleObject243.bin"/><Relationship Id="rId85" Type="http://schemas.openxmlformats.org/officeDocument/2006/relationships/oleObject" Target="../embeddings/oleObject216.bin"/><Relationship Id="rId150" Type="http://schemas.openxmlformats.org/officeDocument/2006/relationships/image" Target="../media/image250.emf"/><Relationship Id="rId171" Type="http://schemas.openxmlformats.org/officeDocument/2006/relationships/oleObject" Target="../embeddings/oleObject259.bin"/><Relationship Id="rId192" Type="http://schemas.openxmlformats.org/officeDocument/2006/relationships/image" Target="../media/image271.emf"/><Relationship Id="rId206" Type="http://schemas.openxmlformats.org/officeDocument/2006/relationships/image" Target="../media/image278.emf"/><Relationship Id="rId227" Type="http://schemas.openxmlformats.org/officeDocument/2006/relationships/oleObject" Target="../embeddings/oleObject287.bin"/><Relationship Id="rId12" Type="http://schemas.openxmlformats.org/officeDocument/2006/relationships/image" Target="../media/image181.emf"/><Relationship Id="rId33" Type="http://schemas.openxmlformats.org/officeDocument/2006/relationships/oleObject" Target="../embeddings/oleObject190.bin"/><Relationship Id="rId108" Type="http://schemas.openxmlformats.org/officeDocument/2006/relationships/image" Target="../media/image229.emf"/><Relationship Id="rId129" Type="http://schemas.openxmlformats.org/officeDocument/2006/relationships/oleObject" Target="../embeddings/oleObject238.bin"/><Relationship Id="rId54" Type="http://schemas.openxmlformats.org/officeDocument/2006/relationships/image" Target="../media/image202.emf"/><Relationship Id="rId75" Type="http://schemas.openxmlformats.org/officeDocument/2006/relationships/oleObject" Target="../embeddings/oleObject211.bin"/><Relationship Id="rId96" Type="http://schemas.openxmlformats.org/officeDocument/2006/relationships/image" Target="../media/image223.emf"/><Relationship Id="rId140" Type="http://schemas.openxmlformats.org/officeDocument/2006/relationships/image" Target="../media/image245.emf"/><Relationship Id="rId161" Type="http://schemas.openxmlformats.org/officeDocument/2006/relationships/oleObject" Target="../embeddings/oleObject254.bin"/><Relationship Id="rId182" Type="http://schemas.openxmlformats.org/officeDocument/2006/relationships/image" Target="../media/image266.emf"/><Relationship Id="rId217" Type="http://schemas.openxmlformats.org/officeDocument/2006/relationships/oleObject" Target="../embeddings/oleObject282.bin"/><Relationship Id="rId6" Type="http://schemas.openxmlformats.org/officeDocument/2006/relationships/image" Target="../media/image178.emf"/><Relationship Id="rId238" Type="http://schemas.openxmlformats.org/officeDocument/2006/relationships/image" Target="../media/image294.emf"/><Relationship Id="rId23" Type="http://schemas.openxmlformats.org/officeDocument/2006/relationships/oleObject" Target="../embeddings/oleObject185.bin"/><Relationship Id="rId119" Type="http://schemas.openxmlformats.org/officeDocument/2006/relationships/oleObject" Target="../embeddings/oleObject233.bin"/><Relationship Id="rId44" Type="http://schemas.openxmlformats.org/officeDocument/2006/relationships/image" Target="../media/image197.emf"/><Relationship Id="rId65" Type="http://schemas.openxmlformats.org/officeDocument/2006/relationships/oleObject" Target="../embeddings/oleObject206.bin"/><Relationship Id="rId86" Type="http://schemas.openxmlformats.org/officeDocument/2006/relationships/image" Target="../media/image218.emf"/><Relationship Id="rId130" Type="http://schemas.openxmlformats.org/officeDocument/2006/relationships/image" Target="../media/image240.emf"/><Relationship Id="rId151" Type="http://schemas.openxmlformats.org/officeDocument/2006/relationships/oleObject" Target="../embeddings/oleObject249.bin"/><Relationship Id="rId172" Type="http://schemas.openxmlformats.org/officeDocument/2006/relationships/image" Target="../media/image261.emf"/><Relationship Id="rId193" Type="http://schemas.openxmlformats.org/officeDocument/2006/relationships/oleObject" Target="../embeddings/oleObject270.bin"/><Relationship Id="rId207" Type="http://schemas.openxmlformats.org/officeDocument/2006/relationships/oleObject" Target="../embeddings/oleObject277.bin"/><Relationship Id="rId228" Type="http://schemas.openxmlformats.org/officeDocument/2006/relationships/image" Target="../media/image289.emf"/><Relationship Id="rId13" Type="http://schemas.openxmlformats.org/officeDocument/2006/relationships/oleObject" Target="../embeddings/oleObject180.bin"/><Relationship Id="rId109" Type="http://schemas.openxmlformats.org/officeDocument/2006/relationships/oleObject" Target="../embeddings/oleObject228.bin"/><Relationship Id="rId34" Type="http://schemas.openxmlformats.org/officeDocument/2006/relationships/image" Target="../media/image192.emf"/><Relationship Id="rId55" Type="http://schemas.openxmlformats.org/officeDocument/2006/relationships/oleObject" Target="../embeddings/oleObject201.bin"/><Relationship Id="rId76" Type="http://schemas.openxmlformats.org/officeDocument/2006/relationships/image" Target="../media/image213.emf"/><Relationship Id="rId97" Type="http://schemas.openxmlformats.org/officeDocument/2006/relationships/oleObject" Target="../embeddings/oleObject222.bin"/><Relationship Id="rId120" Type="http://schemas.openxmlformats.org/officeDocument/2006/relationships/image" Target="../media/image235.emf"/><Relationship Id="rId141" Type="http://schemas.openxmlformats.org/officeDocument/2006/relationships/oleObject" Target="../embeddings/oleObject244.bin"/><Relationship Id="rId7" Type="http://schemas.openxmlformats.org/officeDocument/2006/relationships/oleObject" Target="../embeddings/oleObject177.bin"/><Relationship Id="rId162" Type="http://schemas.openxmlformats.org/officeDocument/2006/relationships/image" Target="../media/image256.emf"/><Relationship Id="rId183" Type="http://schemas.openxmlformats.org/officeDocument/2006/relationships/oleObject" Target="../embeddings/oleObject265.bin"/><Relationship Id="rId218" Type="http://schemas.openxmlformats.org/officeDocument/2006/relationships/image" Target="../media/image284.emf"/><Relationship Id="rId239" Type="http://schemas.openxmlformats.org/officeDocument/2006/relationships/oleObject" Target="../embeddings/oleObject293.bin"/><Relationship Id="rId24" Type="http://schemas.openxmlformats.org/officeDocument/2006/relationships/image" Target="../media/image187.emf"/><Relationship Id="rId45" Type="http://schemas.openxmlformats.org/officeDocument/2006/relationships/oleObject" Target="../embeddings/oleObject196.bin"/><Relationship Id="rId66" Type="http://schemas.openxmlformats.org/officeDocument/2006/relationships/image" Target="../media/image208.emf"/><Relationship Id="rId87" Type="http://schemas.openxmlformats.org/officeDocument/2006/relationships/oleObject" Target="../embeddings/oleObject217.bin"/><Relationship Id="rId110" Type="http://schemas.openxmlformats.org/officeDocument/2006/relationships/image" Target="../media/image230.emf"/><Relationship Id="rId131" Type="http://schemas.openxmlformats.org/officeDocument/2006/relationships/oleObject" Target="../embeddings/oleObject239.bin"/><Relationship Id="rId152" Type="http://schemas.openxmlformats.org/officeDocument/2006/relationships/image" Target="../media/image251.emf"/><Relationship Id="rId173" Type="http://schemas.openxmlformats.org/officeDocument/2006/relationships/oleObject" Target="../embeddings/oleObject260.bin"/><Relationship Id="rId194" Type="http://schemas.openxmlformats.org/officeDocument/2006/relationships/image" Target="../media/image272.emf"/><Relationship Id="rId208" Type="http://schemas.openxmlformats.org/officeDocument/2006/relationships/image" Target="../media/image279.emf"/><Relationship Id="rId229" Type="http://schemas.openxmlformats.org/officeDocument/2006/relationships/oleObject" Target="../embeddings/oleObject288.bin"/><Relationship Id="rId240" Type="http://schemas.openxmlformats.org/officeDocument/2006/relationships/image" Target="../media/image295.emf"/><Relationship Id="rId14" Type="http://schemas.openxmlformats.org/officeDocument/2006/relationships/image" Target="../media/image182.emf"/><Relationship Id="rId35" Type="http://schemas.openxmlformats.org/officeDocument/2006/relationships/oleObject" Target="../embeddings/oleObject191.bin"/><Relationship Id="rId56" Type="http://schemas.openxmlformats.org/officeDocument/2006/relationships/image" Target="../media/image203.emf"/><Relationship Id="rId77" Type="http://schemas.openxmlformats.org/officeDocument/2006/relationships/oleObject" Target="../embeddings/oleObject212.bin"/><Relationship Id="rId100" Type="http://schemas.openxmlformats.org/officeDocument/2006/relationships/image" Target="../media/image225.emf"/><Relationship Id="rId8" Type="http://schemas.openxmlformats.org/officeDocument/2006/relationships/image" Target="../media/image179.emf"/><Relationship Id="rId98" Type="http://schemas.openxmlformats.org/officeDocument/2006/relationships/image" Target="../media/image224.emf"/><Relationship Id="rId121" Type="http://schemas.openxmlformats.org/officeDocument/2006/relationships/oleObject" Target="../embeddings/oleObject234.bin"/><Relationship Id="rId142" Type="http://schemas.openxmlformats.org/officeDocument/2006/relationships/image" Target="../media/image246.emf"/><Relationship Id="rId163" Type="http://schemas.openxmlformats.org/officeDocument/2006/relationships/oleObject" Target="../embeddings/oleObject255.bin"/><Relationship Id="rId184" Type="http://schemas.openxmlformats.org/officeDocument/2006/relationships/image" Target="../media/image267.emf"/><Relationship Id="rId219" Type="http://schemas.openxmlformats.org/officeDocument/2006/relationships/oleObject" Target="../embeddings/oleObject283.bin"/><Relationship Id="rId230" Type="http://schemas.openxmlformats.org/officeDocument/2006/relationships/image" Target="../media/image290.emf"/><Relationship Id="rId25" Type="http://schemas.openxmlformats.org/officeDocument/2006/relationships/oleObject" Target="../embeddings/oleObject186.bin"/><Relationship Id="rId46" Type="http://schemas.openxmlformats.org/officeDocument/2006/relationships/image" Target="../media/image198.emf"/><Relationship Id="rId67" Type="http://schemas.openxmlformats.org/officeDocument/2006/relationships/oleObject" Target="../embeddings/oleObject207.bin"/><Relationship Id="rId88" Type="http://schemas.openxmlformats.org/officeDocument/2006/relationships/image" Target="../media/image219.emf"/><Relationship Id="rId111" Type="http://schemas.openxmlformats.org/officeDocument/2006/relationships/oleObject" Target="../embeddings/oleObject229.bin"/><Relationship Id="rId132" Type="http://schemas.openxmlformats.org/officeDocument/2006/relationships/image" Target="../media/image241.emf"/><Relationship Id="rId153" Type="http://schemas.openxmlformats.org/officeDocument/2006/relationships/oleObject" Target="../embeddings/oleObject250.bin"/><Relationship Id="rId174" Type="http://schemas.openxmlformats.org/officeDocument/2006/relationships/image" Target="../media/image262.emf"/><Relationship Id="rId195" Type="http://schemas.openxmlformats.org/officeDocument/2006/relationships/oleObject" Target="../embeddings/oleObject271.bin"/><Relationship Id="rId209" Type="http://schemas.openxmlformats.org/officeDocument/2006/relationships/oleObject" Target="../embeddings/oleObject278.bin"/><Relationship Id="rId220" Type="http://schemas.openxmlformats.org/officeDocument/2006/relationships/image" Target="../media/image285.emf"/><Relationship Id="rId241" Type="http://schemas.openxmlformats.org/officeDocument/2006/relationships/oleObject" Target="../embeddings/oleObject294.bin"/><Relationship Id="rId15" Type="http://schemas.openxmlformats.org/officeDocument/2006/relationships/oleObject" Target="../embeddings/oleObject181.bin"/><Relationship Id="rId36" Type="http://schemas.openxmlformats.org/officeDocument/2006/relationships/image" Target="../media/image193.emf"/><Relationship Id="rId57" Type="http://schemas.openxmlformats.org/officeDocument/2006/relationships/oleObject" Target="../embeddings/oleObject202.bin"/><Relationship Id="rId106" Type="http://schemas.openxmlformats.org/officeDocument/2006/relationships/image" Target="../media/image228.emf"/><Relationship Id="rId127" Type="http://schemas.openxmlformats.org/officeDocument/2006/relationships/oleObject" Target="../embeddings/oleObject237.bin"/><Relationship Id="rId10" Type="http://schemas.openxmlformats.org/officeDocument/2006/relationships/image" Target="../media/image180.emf"/><Relationship Id="rId31" Type="http://schemas.openxmlformats.org/officeDocument/2006/relationships/oleObject" Target="../embeddings/oleObject189.bin"/><Relationship Id="rId52" Type="http://schemas.openxmlformats.org/officeDocument/2006/relationships/image" Target="../media/image201.emf"/><Relationship Id="rId73" Type="http://schemas.openxmlformats.org/officeDocument/2006/relationships/oleObject" Target="../embeddings/oleObject210.bin"/><Relationship Id="rId78" Type="http://schemas.openxmlformats.org/officeDocument/2006/relationships/image" Target="../media/image214.emf"/><Relationship Id="rId94" Type="http://schemas.openxmlformats.org/officeDocument/2006/relationships/image" Target="../media/image222.emf"/><Relationship Id="rId99" Type="http://schemas.openxmlformats.org/officeDocument/2006/relationships/oleObject" Target="../embeddings/oleObject223.bin"/><Relationship Id="rId101" Type="http://schemas.openxmlformats.org/officeDocument/2006/relationships/oleObject" Target="../embeddings/oleObject224.bin"/><Relationship Id="rId122" Type="http://schemas.openxmlformats.org/officeDocument/2006/relationships/image" Target="../media/image236.emf"/><Relationship Id="rId143" Type="http://schemas.openxmlformats.org/officeDocument/2006/relationships/oleObject" Target="../embeddings/oleObject245.bin"/><Relationship Id="rId148" Type="http://schemas.openxmlformats.org/officeDocument/2006/relationships/image" Target="../media/image249.emf"/><Relationship Id="rId164" Type="http://schemas.openxmlformats.org/officeDocument/2006/relationships/image" Target="../media/image257.emf"/><Relationship Id="rId169" Type="http://schemas.openxmlformats.org/officeDocument/2006/relationships/oleObject" Target="../embeddings/oleObject258.bin"/><Relationship Id="rId185" Type="http://schemas.openxmlformats.org/officeDocument/2006/relationships/oleObject" Target="../embeddings/oleObject266.bin"/><Relationship Id="rId4" Type="http://schemas.openxmlformats.org/officeDocument/2006/relationships/image" Target="../media/image177.emf"/><Relationship Id="rId9" Type="http://schemas.openxmlformats.org/officeDocument/2006/relationships/oleObject" Target="../embeddings/oleObject178.bin"/><Relationship Id="rId180" Type="http://schemas.openxmlformats.org/officeDocument/2006/relationships/image" Target="../media/image265.emf"/><Relationship Id="rId210" Type="http://schemas.openxmlformats.org/officeDocument/2006/relationships/image" Target="../media/image280.emf"/><Relationship Id="rId215" Type="http://schemas.openxmlformats.org/officeDocument/2006/relationships/oleObject" Target="../embeddings/oleObject281.bin"/><Relationship Id="rId236" Type="http://schemas.openxmlformats.org/officeDocument/2006/relationships/image" Target="../media/image293.emf"/><Relationship Id="rId26" Type="http://schemas.openxmlformats.org/officeDocument/2006/relationships/image" Target="../media/image188.emf"/><Relationship Id="rId231" Type="http://schemas.openxmlformats.org/officeDocument/2006/relationships/oleObject" Target="../embeddings/oleObject289.bin"/><Relationship Id="rId47" Type="http://schemas.openxmlformats.org/officeDocument/2006/relationships/oleObject" Target="../embeddings/oleObject197.bin"/><Relationship Id="rId68" Type="http://schemas.openxmlformats.org/officeDocument/2006/relationships/image" Target="../media/image209.emf"/><Relationship Id="rId89" Type="http://schemas.openxmlformats.org/officeDocument/2006/relationships/oleObject" Target="../embeddings/oleObject218.bin"/><Relationship Id="rId112" Type="http://schemas.openxmlformats.org/officeDocument/2006/relationships/image" Target="../media/image231.emf"/><Relationship Id="rId133" Type="http://schemas.openxmlformats.org/officeDocument/2006/relationships/oleObject" Target="../embeddings/oleObject240.bin"/><Relationship Id="rId154" Type="http://schemas.openxmlformats.org/officeDocument/2006/relationships/image" Target="../media/image252.emf"/><Relationship Id="rId175" Type="http://schemas.openxmlformats.org/officeDocument/2006/relationships/oleObject" Target="../embeddings/oleObject261.bin"/><Relationship Id="rId196" Type="http://schemas.openxmlformats.org/officeDocument/2006/relationships/image" Target="../media/image273.emf"/><Relationship Id="rId200" Type="http://schemas.openxmlformats.org/officeDocument/2006/relationships/image" Target="../media/image275.emf"/><Relationship Id="rId16" Type="http://schemas.openxmlformats.org/officeDocument/2006/relationships/image" Target="../media/image183.emf"/><Relationship Id="rId221" Type="http://schemas.openxmlformats.org/officeDocument/2006/relationships/oleObject" Target="../embeddings/oleObject284.bin"/><Relationship Id="rId242" Type="http://schemas.openxmlformats.org/officeDocument/2006/relationships/image" Target="../media/image296.emf"/><Relationship Id="rId37" Type="http://schemas.openxmlformats.org/officeDocument/2006/relationships/oleObject" Target="../embeddings/oleObject192.bin"/><Relationship Id="rId58" Type="http://schemas.openxmlformats.org/officeDocument/2006/relationships/image" Target="../media/image204.emf"/><Relationship Id="rId79" Type="http://schemas.openxmlformats.org/officeDocument/2006/relationships/oleObject" Target="../embeddings/oleObject213.bin"/><Relationship Id="rId102" Type="http://schemas.openxmlformats.org/officeDocument/2006/relationships/image" Target="../media/image226.emf"/><Relationship Id="rId123" Type="http://schemas.openxmlformats.org/officeDocument/2006/relationships/oleObject" Target="../embeddings/oleObject235.bin"/><Relationship Id="rId144" Type="http://schemas.openxmlformats.org/officeDocument/2006/relationships/image" Target="../media/image247.emf"/><Relationship Id="rId90" Type="http://schemas.openxmlformats.org/officeDocument/2006/relationships/image" Target="../media/image220.emf"/><Relationship Id="rId165" Type="http://schemas.openxmlformats.org/officeDocument/2006/relationships/oleObject" Target="../embeddings/oleObject256.bin"/><Relationship Id="rId186" Type="http://schemas.openxmlformats.org/officeDocument/2006/relationships/image" Target="../media/image268.emf"/><Relationship Id="rId211" Type="http://schemas.openxmlformats.org/officeDocument/2006/relationships/oleObject" Target="../embeddings/oleObject279.bin"/><Relationship Id="rId232" Type="http://schemas.openxmlformats.org/officeDocument/2006/relationships/image" Target="../media/image291.emf"/><Relationship Id="rId27" Type="http://schemas.openxmlformats.org/officeDocument/2006/relationships/oleObject" Target="../embeddings/oleObject187.bin"/><Relationship Id="rId48" Type="http://schemas.openxmlformats.org/officeDocument/2006/relationships/image" Target="../media/image199.emf"/><Relationship Id="rId69" Type="http://schemas.openxmlformats.org/officeDocument/2006/relationships/oleObject" Target="../embeddings/oleObject208.bin"/><Relationship Id="rId113" Type="http://schemas.openxmlformats.org/officeDocument/2006/relationships/oleObject" Target="../embeddings/oleObject230.bin"/><Relationship Id="rId134" Type="http://schemas.openxmlformats.org/officeDocument/2006/relationships/image" Target="../media/image242.emf"/><Relationship Id="rId80" Type="http://schemas.openxmlformats.org/officeDocument/2006/relationships/image" Target="../media/image215.emf"/><Relationship Id="rId155" Type="http://schemas.openxmlformats.org/officeDocument/2006/relationships/oleObject" Target="../embeddings/oleObject251.bin"/><Relationship Id="rId176" Type="http://schemas.openxmlformats.org/officeDocument/2006/relationships/image" Target="../media/image263.emf"/><Relationship Id="rId197" Type="http://schemas.openxmlformats.org/officeDocument/2006/relationships/oleObject" Target="../embeddings/oleObject272.bin"/><Relationship Id="rId201" Type="http://schemas.openxmlformats.org/officeDocument/2006/relationships/oleObject" Target="../embeddings/oleObject274.bin"/><Relationship Id="rId222" Type="http://schemas.openxmlformats.org/officeDocument/2006/relationships/image" Target="../media/image286.emf"/><Relationship Id="rId243" Type="http://schemas.openxmlformats.org/officeDocument/2006/relationships/oleObject" Target="../embeddings/oleObject295.bin"/><Relationship Id="rId17" Type="http://schemas.openxmlformats.org/officeDocument/2006/relationships/oleObject" Target="../embeddings/oleObject182.bin"/><Relationship Id="rId38" Type="http://schemas.openxmlformats.org/officeDocument/2006/relationships/image" Target="../media/image194.emf"/><Relationship Id="rId59" Type="http://schemas.openxmlformats.org/officeDocument/2006/relationships/oleObject" Target="../embeddings/oleObject203.bin"/><Relationship Id="rId103" Type="http://schemas.openxmlformats.org/officeDocument/2006/relationships/oleObject" Target="../embeddings/oleObject225.bin"/><Relationship Id="rId124" Type="http://schemas.openxmlformats.org/officeDocument/2006/relationships/image" Target="../media/image237.emf"/><Relationship Id="rId70" Type="http://schemas.openxmlformats.org/officeDocument/2006/relationships/image" Target="../media/image210.emf"/><Relationship Id="rId91" Type="http://schemas.openxmlformats.org/officeDocument/2006/relationships/oleObject" Target="../embeddings/oleObject219.bin"/><Relationship Id="rId145" Type="http://schemas.openxmlformats.org/officeDocument/2006/relationships/oleObject" Target="../embeddings/oleObject246.bin"/><Relationship Id="rId166" Type="http://schemas.openxmlformats.org/officeDocument/2006/relationships/image" Target="../media/image258.emf"/><Relationship Id="rId187" Type="http://schemas.openxmlformats.org/officeDocument/2006/relationships/oleObject" Target="../embeddings/oleObject267.bin"/><Relationship Id="rId1" Type="http://schemas.openxmlformats.org/officeDocument/2006/relationships/drawing" Target="../drawings/drawing3.xml"/><Relationship Id="rId212" Type="http://schemas.openxmlformats.org/officeDocument/2006/relationships/image" Target="../media/image281.emf"/><Relationship Id="rId233" Type="http://schemas.openxmlformats.org/officeDocument/2006/relationships/oleObject" Target="../embeddings/oleObject290.bin"/><Relationship Id="rId28" Type="http://schemas.openxmlformats.org/officeDocument/2006/relationships/image" Target="../media/image189.emf"/><Relationship Id="rId49" Type="http://schemas.openxmlformats.org/officeDocument/2006/relationships/oleObject" Target="../embeddings/oleObject198.bin"/><Relationship Id="rId114" Type="http://schemas.openxmlformats.org/officeDocument/2006/relationships/image" Target="../media/image232.emf"/><Relationship Id="rId60" Type="http://schemas.openxmlformats.org/officeDocument/2006/relationships/image" Target="../media/image205.emf"/><Relationship Id="rId81" Type="http://schemas.openxmlformats.org/officeDocument/2006/relationships/oleObject" Target="../embeddings/oleObject214.bin"/><Relationship Id="rId135" Type="http://schemas.openxmlformats.org/officeDocument/2006/relationships/oleObject" Target="../embeddings/oleObject241.bin"/><Relationship Id="rId156" Type="http://schemas.openxmlformats.org/officeDocument/2006/relationships/image" Target="../media/image253.emf"/><Relationship Id="rId177" Type="http://schemas.openxmlformats.org/officeDocument/2006/relationships/oleObject" Target="../embeddings/oleObject262.bin"/><Relationship Id="rId198" Type="http://schemas.openxmlformats.org/officeDocument/2006/relationships/image" Target="../media/image274.emf"/><Relationship Id="rId202" Type="http://schemas.openxmlformats.org/officeDocument/2006/relationships/image" Target="../media/image276.emf"/><Relationship Id="rId223" Type="http://schemas.openxmlformats.org/officeDocument/2006/relationships/oleObject" Target="../embeddings/oleObject285.bin"/><Relationship Id="rId244" Type="http://schemas.openxmlformats.org/officeDocument/2006/relationships/image" Target="../media/image297.emf"/><Relationship Id="rId18" Type="http://schemas.openxmlformats.org/officeDocument/2006/relationships/image" Target="../media/image184.emf"/><Relationship Id="rId39" Type="http://schemas.openxmlformats.org/officeDocument/2006/relationships/oleObject" Target="../embeddings/oleObject193.bin"/><Relationship Id="rId50" Type="http://schemas.openxmlformats.org/officeDocument/2006/relationships/image" Target="../media/image200.emf"/><Relationship Id="rId104" Type="http://schemas.openxmlformats.org/officeDocument/2006/relationships/image" Target="../media/image227.emf"/><Relationship Id="rId125" Type="http://schemas.openxmlformats.org/officeDocument/2006/relationships/oleObject" Target="../embeddings/oleObject236.bin"/><Relationship Id="rId146" Type="http://schemas.openxmlformats.org/officeDocument/2006/relationships/image" Target="../media/image248.emf"/><Relationship Id="rId167" Type="http://schemas.openxmlformats.org/officeDocument/2006/relationships/oleObject" Target="../embeddings/oleObject257.bin"/><Relationship Id="rId188" Type="http://schemas.openxmlformats.org/officeDocument/2006/relationships/image" Target="../media/image269.emf"/><Relationship Id="rId71" Type="http://schemas.openxmlformats.org/officeDocument/2006/relationships/oleObject" Target="../embeddings/oleObject209.bin"/><Relationship Id="rId92" Type="http://schemas.openxmlformats.org/officeDocument/2006/relationships/image" Target="../media/image221.emf"/><Relationship Id="rId213" Type="http://schemas.openxmlformats.org/officeDocument/2006/relationships/oleObject" Target="../embeddings/oleObject280.bin"/><Relationship Id="rId234" Type="http://schemas.openxmlformats.org/officeDocument/2006/relationships/image" Target="../media/image292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8.bin"/><Relationship Id="rId40" Type="http://schemas.openxmlformats.org/officeDocument/2006/relationships/image" Target="../media/image195.emf"/><Relationship Id="rId115" Type="http://schemas.openxmlformats.org/officeDocument/2006/relationships/oleObject" Target="../embeddings/oleObject231.bin"/><Relationship Id="rId136" Type="http://schemas.openxmlformats.org/officeDocument/2006/relationships/image" Target="../media/image243.emf"/><Relationship Id="rId157" Type="http://schemas.openxmlformats.org/officeDocument/2006/relationships/oleObject" Target="../embeddings/oleObject252.bin"/><Relationship Id="rId178" Type="http://schemas.openxmlformats.org/officeDocument/2006/relationships/image" Target="../media/image264.emf"/><Relationship Id="rId61" Type="http://schemas.openxmlformats.org/officeDocument/2006/relationships/oleObject" Target="../embeddings/oleObject204.bin"/><Relationship Id="rId82" Type="http://schemas.openxmlformats.org/officeDocument/2006/relationships/image" Target="../media/image216.emf"/><Relationship Id="rId199" Type="http://schemas.openxmlformats.org/officeDocument/2006/relationships/oleObject" Target="../embeddings/oleObject273.bin"/><Relationship Id="rId203" Type="http://schemas.openxmlformats.org/officeDocument/2006/relationships/oleObject" Target="../embeddings/oleObject275.bin"/><Relationship Id="rId19" Type="http://schemas.openxmlformats.org/officeDocument/2006/relationships/oleObject" Target="../embeddings/oleObject183.bin"/><Relationship Id="rId224" Type="http://schemas.openxmlformats.org/officeDocument/2006/relationships/image" Target="../media/image287.emf"/><Relationship Id="rId30" Type="http://schemas.openxmlformats.org/officeDocument/2006/relationships/image" Target="../media/image190.emf"/><Relationship Id="rId105" Type="http://schemas.openxmlformats.org/officeDocument/2006/relationships/oleObject" Target="../embeddings/oleObject226.bin"/><Relationship Id="rId126" Type="http://schemas.openxmlformats.org/officeDocument/2006/relationships/image" Target="../media/image238.emf"/><Relationship Id="rId147" Type="http://schemas.openxmlformats.org/officeDocument/2006/relationships/oleObject" Target="../embeddings/oleObject247.bin"/><Relationship Id="rId168" Type="http://schemas.openxmlformats.org/officeDocument/2006/relationships/image" Target="../media/image259.emf"/><Relationship Id="rId51" Type="http://schemas.openxmlformats.org/officeDocument/2006/relationships/oleObject" Target="../embeddings/oleObject199.bin"/><Relationship Id="rId72" Type="http://schemas.openxmlformats.org/officeDocument/2006/relationships/image" Target="../media/image211.emf"/><Relationship Id="rId93" Type="http://schemas.openxmlformats.org/officeDocument/2006/relationships/oleObject" Target="../embeddings/oleObject220.bin"/><Relationship Id="rId189" Type="http://schemas.openxmlformats.org/officeDocument/2006/relationships/oleObject" Target="../embeddings/oleObject268.bin"/><Relationship Id="rId3" Type="http://schemas.openxmlformats.org/officeDocument/2006/relationships/oleObject" Target="../embeddings/oleObject175.bin"/><Relationship Id="rId214" Type="http://schemas.openxmlformats.org/officeDocument/2006/relationships/image" Target="../media/image282.emf"/><Relationship Id="rId235" Type="http://schemas.openxmlformats.org/officeDocument/2006/relationships/oleObject" Target="../embeddings/oleObject291.bin"/><Relationship Id="rId116" Type="http://schemas.openxmlformats.org/officeDocument/2006/relationships/image" Target="../media/image233.emf"/><Relationship Id="rId137" Type="http://schemas.openxmlformats.org/officeDocument/2006/relationships/oleObject" Target="../embeddings/oleObject242.bin"/><Relationship Id="rId158" Type="http://schemas.openxmlformats.org/officeDocument/2006/relationships/image" Target="../media/image254.emf"/><Relationship Id="rId20" Type="http://schemas.openxmlformats.org/officeDocument/2006/relationships/image" Target="../media/image185.emf"/><Relationship Id="rId41" Type="http://schemas.openxmlformats.org/officeDocument/2006/relationships/oleObject" Target="../embeddings/oleObject194.bin"/><Relationship Id="rId62" Type="http://schemas.openxmlformats.org/officeDocument/2006/relationships/image" Target="../media/image206.emf"/><Relationship Id="rId83" Type="http://schemas.openxmlformats.org/officeDocument/2006/relationships/oleObject" Target="../embeddings/oleObject215.bin"/><Relationship Id="rId179" Type="http://schemas.openxmlformats.org/officeDocument/2006/relationships/oleObject" Target="../embeddings/oleObject263.bin"/><Relationship Id="rId190" Type="http://schemas.openxmlformats.org/officeDocument/2006/relationships/image" Target="../media/image270.emf"/><Relationship Id="rId204" Type="http://schemas.openxmlformats.org/officeDocument/2006/relationships/image" Target="../media/image277.emf"/><Relationship Id="rId225" Type="http://schemas.openxmlformats.org/officeDocument/2006/relationships/oleObject" Target="../embeddings/oleObject286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53.bin"/><Relationship Id="rId299" Type="http://schemas.openxmlformats.org/officeDocument/2006/relationships/oleObject" Target="../embeddings/oleObject444.bin"/><Relationship Id="rId21" Type="http://schemas.openxmlformats.org/officeDocument/2006/relationships/oleObject" Target="../embeddings/oleObject305.bin"/><Relationship Id="rId63" Type="http://schemas.openxmlformats.org/officeDocument/2006/relationships/oleObject" Target="../embeddings/oleObject326.bin"/><Relationship Id="rId159" Type="http://schemas.openxmlformats.org/officeDocument/2006/relationships/oleObject" Target="../embeddings/oleObject374.bin"/><Relationship Id="rId324" Type="http://schemas.openxmlformats.org/officeDocument/2006/relationships/image" Target="../media/image462.emf"/><Relationship Id="rId366" Type="http://schemas.openxmlformats.org/officeDocument/2006/relationships/image" Target="../media/image483.emf"/><Relationship Id="rId170" Type="http://schemas.openxmlformats.org/officeDocument/2006/relationships/image" Target="../media/image385.emf"/><Relationship Id="rId226" Type="http://schemas.openxmlformats.org/officeDocument/2006/relationships/image" Target="../media/image413.emf"/><Relationship Id="rId268" Type="http://schemas.openxmlformats.org/officeDocument/2006/relationships/image" Target="../media/image434.emf"/><Relationship Id="rId32" Type="http://schemas.openxmlformats.org/officeDocument/2006/relationships/image" Target="../media/image316.emf"/><Relationship Id="rId74" Type="http://schemas.openxmlformats.org/officeDocument/2006/relationships/image" Target="../media/image337.emf"/><Relationship Id="rId128" Type="http://schemas.openxmlformats.org/officeDocument/2006/relationships/image" Target="../media/image364.emf"/><Relationship Id="rId335" Type="http://schemas.openxmlformats.org/officeDocument/2006/relationships/oleObject" Target="../embeddings/oleObject462.bin"/><Relationship Id="rId377" Type="http://schemas.openxmlformats.org/officeDocument/2006/relationships/oleObject" Target="../embeddings/oleObject483.bin"/><Relationship Id="rId5" Type="http://schemas.openxmlformats.org/officeDocument/2006/relationships/oleObject" Target="../embeddings/oleObject297.bin"/><Relationship Id="rId181" Type="http://schemas.openxmlformats.org/officeDocument/2006/relationships/oleObject" Target="../embeddings/oleObject385.bin"/><Relationship Id="rId237" Type="http://schemas.openxmlformats.org/officeDocument/2006/relationships/oleObject" Target="../embeddings/oleObject413.bin"/><Relationship Id="rId402" Type="http://schemas.openxmlformats.org/officeDocument/2006/relationships/image" Target="../media/image501.emf"/><Relationship Id="rId279" Type="http://schemas.openxmlformats.org/officeDocument/2006/relationships/oleObject" Target="../embeddings/oleObject434.bin"/><Relationship Id="rId43" Type="http://schemas.openxmlformats.org/officeDocument/2006/relationships/oleObject" Target="../embeddings/oleObject316.bin"/><Relationship Id="rId139" Type="http://schemas.openxmlformats.org/officeDocument/2006/relationships/oleObject" Target="../embeddings/oleObject364.bin"/><Relationship Id="rId290" Type="http://schemas.openxmlformats.org/officeDocument/2006/relationships/image" Target="../media/image445.emf"/><Relationship Id="rId304" Type="http://schemas.openxmlformats.org/officeDocument/2006/relationships/image" Target="../media/image452.emf"/><Relationship Id="rId346" Type="http://schemas.openxmlformats.org/officeDocument/2006/relationships/image" Target="../media/image473.emf"/><Relationship Id="rId388" Type="http://schemas.openxmlformats.org/officeDocument/2006/relationships/image" Target="../media/image494.emf"/><Relationship Id="rId85" Type="http://schemas.openxmlformats.org/officeDocument/2006/relationships/oleObject" Target="../embeddings/oleObject337.bin"/><Relationship Id="rId150" Type="http://schemas.openxmlformats.org/officeDocument/2006/relationships/image" Target="../media/image375.emf"/><Relationship Id="rId192" Type="http://schemas.openxmlformats.org/officeDocument/2006/relationships/image" Target="../media/image396.emf"/><Relationship Id="rId206" Type="http://schemas.openxmlformats.org/officeDocument/2006/relationships/image" Target="../media/image403.emf"/><Relationship Id="rId413" Type="http://schemas.openxmlformats.org/officeDocument/2006/relationships/oleObject" Target="../embeddings/oleObject501.bin"/><Relationship Id="rId248" Type="http://schemas.openxmlformats.org/officeDocument/2006/relationships/image" Target="../media/image424.emf"/><Relationship Id="rId12" Type="http://schemas.openxmlformats.org/officeDocument/2006/relationships/image" Target="../media/image306.emf"/><Relationship Id="rId108" Type="http://schemas.openxmlformats.org/officeDocument/2006/relationships/image" Target="../media/image354.emf"/><Relationship Id="rId315" Type="http://schemas.openxmlformats.org/officeDocument/2006/relationships/oleObject" Target="../embeddings/oleObject452.bin"/><Relationship Id="rId357" Type="http://schemas.openxmlformats.org/officeDocument/2006/relationships/oleObject" Target="../embeddings/oleObject473.bin"/><Relationship Id="rId54" Type="http://schemas.openxmlformats.org/officeDocument/2006/relationships/image" Target="../media/image327.emf"/><Relationship Id="rId96" Type="http://schemas.openxmlformats.org/officeDocument/2006/relationships/image" Target="../media/image348.emf"/><Relationship Id="rId161" Type="http://schemas.openxmlformats.org/officeDocument/2006/relationships/oleObject" Target="../embeddings/oleObject375.bin"/><Relationship Id="rId217" Type="http://schemas.openxmlformats.org/officeDocument/2006/relationships/oleObject" Target="../embeddings/oleObject403.bin"/><Relationship Id="rId399" Type="http://schemas.openxmlformats.org/officeDocument/2006/relationships/oleObject" Target="../embeddings/oleObject494.bin"/><Relationship Id="rId259" Type="http://schemas.openxmlformats.org/officeDocument/2006/relationships/oleObject" Target="../embeddings/oleObject424.bin"/><Relationship Id="rId23" Type="http://schemas.openxmlformats.org/officeDocument/2006/relationships/oleObject" Target="../embeddings/oleObject306.bin"/><Relationship Id="rId119" Type="http://schemas.openxmlformats.org/officeDocument/2006/relationships/oleObject" Target="../embeddings/oleObject354.bin"/><Relationship Id="rId270" Type="http://schemas.openxmlformats.org/officeDocument/2006/relationships/image" Target="../media/image435.emf"/><Relationship Id="rId326" Type="http://schemas.openxmlformats.org/officeDocument/2006/relationships/image" Target="../media/image463.emf"/><Relationship Id="rId65" Type="http://schemas.openxmlformats.org/officeDocument/2006/relationships/oleObject" Target="../embeddings/oleObject327.bin"/><Relationship Id="rId130" Type="http://schemas.openxmlformats.org/officeDocument/2006/relationships/image" Target="../media/image365.emf"/><Relationship Id="rId368" Type="http://schemas.openxmlformats.org/officeDocument/2006/relationships/image" Target="../media/image484.emf"/><Relationship Id="rId172" Type="http://schemas.openxmlformats.org/officeDocument/2006/relationships/image" Target="../media/image386.emf"/><Relationship Id="rId228" Type="http://schemas.openxmlformats.org/officeDocument/2006/relationships/image" Target="../media/image414.emf"/><Relationship Id="rId281" Type="http://schemas.openxmlformats.org/officeDocument/2006/relationships/oleObject" Target="../embeddings/oleObject435.bin"/><Relationship Id="rId337" Type="http://schemas.openxmlformats.org/officeDocument/2006/relationships/oleObject" Target="../embeddings/oleObject463.bin"/><Relationship Id="rId34" Type="http://schemas.openxmlformats.org/officeDocument/2006/relationships/image" Target="../media/image317.emf"/><Relationship Id="rId76" Type="http://schemas.openxmlformats.org/officeDocument/2006/relationships/image" Target="../media/image338.emf"/><Relationship Id="rId141" Type="http://schemas.openxmlformats.org/officeDocument/2006/relationships/oleObject" Target="../embeddings/oleObject365.bin"/><Relationship Id="rId379" Type="http://schemas.openxmlformats.org/officeDocument/2006/relationships/oleObject" Target="../embeddings/oleObject484.bin"/><Relationship Id="rId7" Type="http://schemas.openxmlformats.org/officeDocument/2006/relationships/oleObject" Target="../embeddings/oleObject298.bin"/><Relationship Id="rId183" Type="http://schemas.openxmlformats.org/officeDocument/2006/relationships/oleObject" Target="../embeddings/oleObject386.bin"/><Relationship Id="rId239" Type="http://schemas.openxmlformats.org/officeDocument/2006/relationships/oleObject" Target="../embeddings/oleObject414.bin"/><Relationship Id="rId390" Type="http://schemas.openxmlformats.org/officeDocument/2006/relationships/image" Target="../media/image495.emf"/><Relationship Id="rId404" Type="http://schemas.openxmlformats.org/officeDocument/2006/relationships/image" Target="../media/image502.emf"/><Relationship Id="rId250" Type="http://schemas.openxmlformats.org/officeDocument/2006/relationships/image" Target="../media/image425.emf"/><Relationship Id="rId292" Type="http://schemas.openxmlformats.org/officeDocument/2006/relationships/image" Target="../media/image446.emf"/><Relationship Id="rId306" Type="http://schemas.openxmlformats.org/officeDocument/2006/relationships/image" Target="../media/image453.emf"/><Relationship Id="rId45" Type="http://schemas.openxmlformats.org/officeDocument/2006/relationships/oleObject" Target="../embeddings/oleObject317.bin"/><Relationship Id="rId87" Type="http://schemas.openxmlformats.org/officeDocument/2006/relationships/oleObject" Target="../embeddings/oleObject338.bin"/><Relationship Id="rId110" Type="http://schemas.openxmlformats.org/officeDocument/2006/relationships/image" Target="../media/image355.emf"/><Relationship Id="rId348" Type="http://schemas.openxmlformats.org/officeDocument/2006/relationships/image" Target="../media/image474.emf"/><Relationship Id="rId152" Type="http://schemas.openxmlformats.org/officeDocument/2006/relationships/image" Target="../media/image376.emf"/><Relationship Id="rId194" Type="http://schemas.openxmlformats.org/officeDocument/2006/relationships/image" Target="../media/image397.emf"/><Relationship Id="rId208" Type="http://schemas.openxmlformats.org/officeDocument/2006/relationships/image" Target="../media/image404.emf"/><Relationship Id="rId415" Type="http://schemas.openxmlformats.org/officeDocument/2006/relationships/oleObject" Target="../embeddings/oleObject502.bin"/><Relationship Id="rId261" Type="http://schemas.openxmlformats.org/officeDocument/2006/relationships/oleObject" Target="../embeddings/oleObject425.bin"/><Relationship Id="rId14" Type="http://schemas.openxmlformats.org/officeDocument/2006/relationships/image" Target="../media/image307.emf"/><Relationship Id="rId56" Type="http://schemas.openxmlformats.org/officeDocument/2006/relationships/image" Target="../media/image328.emf"/><Relationship Id="rId317" Type="http://schemas.openxmlformats.org/officeDocument/2006/relationships/oleObject" Target="../embeddings/oleObject453.bin"/><Relationship Id="rId359" Type="http://schemas.openxmlformats.org/officeDocument/2006/relationships/oleObject" Target="../embeddings/oleObject474.bin"/><Relationship Id="rId98" Type="http://schemas.openxmlformats.org/officeDocument/2006/relationships/image" Target="../media/image349.emf"/><Relationship Id="rId121" Type="http://schemas.openxmlformats.org/officeDocument/2006/relationships/oleObject" Target="../embeddings/oleObject355.bin"/><Relationship Id="rId163" Type="http://schemas.openxmlformats.org/officeDocument/2006/relationships/oleObject" Target="../embeddings/oleObject376.bin"/><Relationship Id="rId219" Type="http://schemas.openxmlformats.org/officeDocument/2006/relationships/oleObject" Target="../embeddings/oleObject404.bin"/><Relationship Id="rId370" Type="http://schemas.openxmlformats.org/officeDocument/2006/relationships/image" Target="../media/image485.emf"/><Relationship Id="rId230" Type="http://schemas.openxmlformats.org/officeDocument/2006/relationships/image" Target="../media/image415.emf"/><Relationship Id="rId25" Type="http://schemas.openxmlformats.org/officeDocument/2006/relationships/oleObject" Target="../embeddings/oleObject307.bin"/><Relationship Id="rId67" Type="http://schemas.openxmlformats.org/officeDocument/2006/relationships/oleObject" Target="../embeddings/oleObject328.bin"/><Relationship Id="rId272" Type="http://schemas.openxmlformats.org/officeDocument/2006/relationships/image" Target="../media/image436.emf"/><Relationship Id="rId328" Type="http://schemas.openxmlformats.org/officeDocument/2006/relationships/image" Target="../media/image464.emf"/><Relationship Id="rId132" Type="http://schemas.openxmlformats.org/officeDocument/2006/relationships/image" Target="../media/image366.emf"/><Relationship Id="rId174" Type="http://schemas.openxmlformats.org/officeDocument/2006/relationships/image" Target="../media/image387.emf"/><Relationship Id="rId381" Type="http://schemas.openxmlformats.org/officeDocument/2006/relationships/oleObject" Target="../embeddings/oleObject485.bin"/><Relationship Id="rId241" Type="http://schemas.openxmlformats.org/officeDocument/2006/relationships/oleObject" Target="../embeddings/oleObject415.bin"/><Relationship Id="rId36" Type="http://schemas.openxmlformats.org/officeDocument/2006/relationships/image" Target="../media/image318.emf"/><Relationship Id="rId283" Type="http://schemas.openxmlformats.org/officeDocument/2006/relationships/oleObject" Target="../embeddings/oleObject436.bin"/><Relationship Id="rId339" Type="http://schemas.openxmlformats.org/officeDocument/2006/relationships/oleObject" Target="../embeddings/oleObject464.bin"/><Relationship Id="rId78" Type="http://schemas.openxmlformats.org/officeDocument/2006/relationships/image" Target="../media/image339.emf"/><Relationship Id="rId101" Type="http://schemas.openxmlformats.org/officeDocument/2006/relationships/oleObject" Target="../embeddings/oleObject345.bin"/><Relationship Id="rId143" Type="http://schemas.openxmlformats.org/officeDocument/2006/relationships/oleObject" Target="../embeddings/oleObject366.bin"/><Relationship Id="rId185" Type="http://schemas.openxmlformats.org/officeDocument/2006/relationships/oleObject" Target="../embeddings/oleObject387.bin"/><Relationship Id="rId350" Type="http://schemas.openxmlformats.org/officeDocument/2006/relationships/image" Target="../media/image475.emf"/><Relationship Id="rId406" Type="http://schemas.openxmlformats.org/officeDocument/2006/relationships/image" Target="../media/image503.emf"/><Relationship Id="rId9" Type="http://schemas.openxmlformats.org/officeDocument/2006/relationships/oleObject" Target="../embeddings/oleObject299.bin"/><Relationship Id="rId210" Type="http://schemas.openxmlformats.org/officeDocument/2006/relationships/image" Target="../media/image405.emf"/><Relationship Id="rId392" Type="http://schemas.openxmlformats.org/officeDocument/2006/relationships/image" Target="../media/image496.emf"/><Relationship Id="rId252" Type="http://schemas.openxmlformats.org/officeDocument/2006/relationships/image" Target="../media/image426.emf"/><Relationship Id="rId294" Type="http://schemas.openxmlformats.org/officeDocument/2006/relationships/image" Target="../media/image447.emf"/><Relationship Id="rId308" Type="http://schemas.openxmlformats.org/officeDocument/2006/relationships/image" Target="../media/image454.emf"/><Relationship Id="rId47" Type="http://schemas.openxmlformats.org/officeDocument/2006/relationships/oleObject" Target="../embeddings/oleObject318.bin"/><Relationship Id="rId89" Type="http://schemas.openxmlformats.org/officeDocument/2006/relationships/oleObject" Target="../embeddings/oleObject339.bin"/><Relationship Id="rId112" Type="http://schemas.openxmlformats.org/officeDocument/2006/relationships/image" Target="../media/image356.emf"/><Relationship Id="rId154" Type="http://schemas.openxmlformats.org/officeDocument/2006/relationships/image" Target="../media/image377.emf"/><Relationship Id="rId361" Type="http://schemas.openxmlformats.org/officeDocument/2006/relationships/oleObject" Target="../embeddings/oleObject475.bin"/><Relationship Id="rId196" Type="http://schemas.openxmlformats.org/officeDocument/2006/relationships/image" Target="../media/image398.emf"/><Relationship Id="rId417" Type="http://schemas.openxmlformats.org/officeDocument/2006/relationships/oleObject" Target="../embeddings/oleObject503.bin"/><Relationship Id="rId16" Type="http://schemas.openxmlformats.org/officeDocument/2006/relationships/image" Target="../media/image308.emf"/><Relationship Id="rId221" Type="http://schemas.openxmlformats.org/officeDocument/2006/relationships/oleObject" Target="../embeddings/oleObject405.bin"/><Relationship Id="rId263" Type="http://schemas.openxmlformats.org/officeDocument/2006/relationships/oleObject" Target="../embeddings/oleObject426.bin"/><Relationship Id="rId319" Type="http://schemas.openxmlformats.org/officeDocument/2006/relationships/oleObject" Target="../embeddings/oleObject454.bin"/><Relationship Id="rId58" Type="http://schemas.openxmlformats.org/officeDocument/2006/relationships/image" Target="../media/image329.emf"/><Relationship Id="rId123" Type="http://schemas.openxmlformats.org/officeDocument/2006/relationships/oleObject" Target="../embeddings/oleObject356.bin"/><Relationship Id="rId330" Type="http://schemas.openxmlformats.org/officeDocument/2006/relationships/image" Target="../media/image465.emf"/><Relationship Id="rId165" Type="http://schemas.openxmlformats.org/officeDocument/2006/relationships/oleObject" Target="../embeddings/oleObject377.bin"/><Relationship Id="rId372" Type="http://schemas.openxmlformats.org/officeDocument/2006/relationships/image" Target="../media/image486.emf"/><Relationship Id="rId232" Type="http://schemas.openxmlformats.org/officeDocument/2006/relationships/image" Target="../media/image416.emf"/><Relationship Id="rId274" Type="http://schemas.openxmlformats.org/officeDocument/2006/relationships/image" Target="../media/image437.emf"/><Relationship Id="rId27" Type="http://schemas.openxmlformats.org/officeDocument/2006/relationships/oleObject" Target="../embeddings/oleObject308.bin"/><Relationship Id="rId69" Type="http://schemas.openxmlformats.org/officeDocument/2006/relationships/oleObject" Target="../embeddings/oleObject329.bin"/><Relationship Id="rId134" Type="http://schemas.openxmlformats.org/officeDocument/2006/relationships/image" Target="../media/image367.emf"/><Relationship Id="rId80" Type="http://schemas.openxmlformats.org/officeDocument/2006/relationships/image" Target="../media/image340.emf"/><Relationship Id="rId176" Type="http://schemas.openxmlformats.org/officeDocument/2006/relationships/image" Target="../media/image388.emf"/><Relationship Id="rId341" Type="http://schemas.openxmlformats.org/officeDocument/2006/relationships/oleObject" Target="../embeddings/oleObject465.bin"/><Relationship Id="rId383" Type="http://schemas.openxmlformats.org/officeDocument/2006/relationships/oleObject" Target="../embeddings/oleObject486.bin"/><Relationship Id="rId201" Type="http://schemas.openxmlformats.org/officeDocument/2006/relationships/oleObject" Target="../embeddings/oleObject395.bin"/><Relationship Id="rId222" Type="http://schemas.openxmlformats.org/officeDocument/2006/relationships/image" Target="../media/image411.emf"/><Relationship Id="rId243" Type="http://schemas.openxmlformats.org/officeDocument/2006/relationships/oleObject" Target="../embeddings/oleObject416.bin"/><Relationship Id="rId264" Type="http://schemas.openxmlformats.org/officeDocument/2006/relationships/image" Target="../media/image432.emf"/><Relationship Id="rId285" Type="http://schemas.openxmlformats.org/officeDocument/2006/relationships/oleObject" Target="../embeddings/oleObject437.bin"/><Relationship Id="rId17" Type="http://schemas.openxmlformats.org/officeDocument/2006/relationships/oleObject" Target="../embeddings/oleObject303.bin"/><Relationship Id="rId38" Type="http://schemas.openxmlformats.org/officeDocument/2006/relationships/image" Target="../media/image319.emf"/><Relationship Id="rId59" Type="http://schemas.openxmlformats.org/officeDocument/2006/relationships/oleObject" Target="../embeddings/oleObject324.bin"/><Relationship Id="rId103" Type="http://schemas.openxmlformats.org/officeDocument/2006/relationships/oleObject" Target="../embeddings/oleObject346.bin"/><Relationship Id="rId124" Type="http://schemas.openxmlformats.org/officeDocument/2006/relationships/image" Target="../media/image362.emf"/><Relationship Id="rId310" Type="http://schemas.openxmlformats.org/officeDocument/2006/relationships/image" Target="../media/image455.emf"/><Relationship Id="rId70" Type="http://schemas.openxmlformats.org/officeDocument/2006/relationships/image" Target="../media/image335.emf"/><Relationship Id="rId91" Type="http://schemas.openxmlformats.org/officeDocument/2006/relationships/oleObject" Target="../embeddings/oleObject340.bin"/><Relationship Id="rId145" Type="http://schemas.openxmlformats.org/officeDocument/2006/relationships/oleObject" Target="../embeddings/oleObject367.bin"/><Relationship Id="rId166" Type="http://schemas.openxmlformats.org/officeDocument/2006/relationships/image" Target="../media/image383.emf"/><Relationship Id="rId187" Type="http://schemas.openxmlformats.org/officeDocument/2006/relationships/oleObject" Target="../embeddings/oleObject388.bin"/><Relationship Id="rId331" Type="http://schemas.openxmlformats.org/officeDocument/2006/relationships/oleObject" Target="../embeddings/oleObject460.bin"/><Relationship Id="rId352" Type="http://schemas.openxmlformats.org/officeDocument/2006/relationships/image" Target="../media/image476.emf"/><Relationship Id="rId373" Type="http://schemas.openxmlformats.org/officeDocument/2006/relationships/oleObject" Target="../embeddings/oleObject481.bin"/><Relationship Id="rId394" Type="http://schemas.openxmlformats.org/officeDocument/2006/relationships/image" Target="../media/image497.emf"/><Relationship Id="rId408" Type="http://schemas.openxmlformats.org/officeDocument/2006/relationships/image" Target="../media/image504.emf"/><Relationship Id="rId1" Type="http://schemas.openxmlformats.org/officeDocument/2006/relationships/drawing" Target="../drawings/drawing4.xml"/><Relationship Id="rId212" Type="http://schemas.openxmlformats.org/officeDocument/2006/relationships/image" Target="../media/image406.emf"/><Relationship Id="rId233" Type="http://schemas.openxmlformats.org/officeDocument/2006/relationships/oleObject" Target="../embeddings/oleObject411.bin"/><Relationship Id="rId254" Type="http://schemas.openxmlformats.org/officeDocument/2006/relationships/image" Target="../media/image427.emf"/><Relationship Id="rId28" Type="http://schemas.openxmlformats.org/officeDocument/2006/relationships/image" Target="../media/image314.emf"/><Relationship Id="rId49" Type="http://schemas.openxmlformats.org/officeDocument/2006/relationships/oleObject" Target="../embeddings/oleObject319.bin"/><Relationship Id="rId114" Type="http://schemas.openxmlformats.org/officeDocument/2006/relationships/image" Target="../media/image357.emf"/><Relationship Id="rId275" Type="http://schemas.openxmlformats.org/officeDocument/2006/relationships/oleObject" Target="../embeddings/oleObject432.bin"/><Relationship Id="rId296" Type="http://schemas.openxmlformats.org/officeDocument/2006/relationships/image" Target="../media/image448.emf"/><Relationship Id="rId300" Type="http://schemas.openxmlformats.org/officeDocument/2006/relationships/image" Target="../media/image450.emf"/><Relationship Id="rId60" Type="http://schemas.openxmlformats.org/officeDocument/2006/relationships/image" Target="../media/image330.emf"/><Relationship Id="rId81" Type="http://schemas.openxmlformats.org/officeDocument/2006/relationships/oleObject" Target="../embeddings/oleObject335.bin"/><Relationship Id="rId135" Type="http://schemas.openxmlformats.org/officeDocument/2006/relationships/oleObject" Target="../embeddings/oleObject362.bin"/><Relationship Id="rId156" Type="http://schemas.openxmlformats.org/officeDocument/2006/relationships/image" Target="../media/image378.emf"/><Relationship Id="rId177" Type="http://schemas.openxmlformats.org/officeDocument/2006/relationships/oleObject" Target="../embeddings/oleObject383.bin"/><Relationship Id="rId198" Type="http://schemas.openxmlformats.org/officeDocument/2006/relationships/image" Target="../media/image399.emf"/><Relationship Id="rId321" Type="http://schemas.openxmlformats.org/officeDocument/2006/relationships/oleObject" Target="../embeddings/oleObject455.bin"/><Relationship Id="rId342" Type="http://schemas.openxmlformats.org/officeDocument/2006/relationships/image" Target="../media/image471.emf"/><Relationship Id="rId363" Type="http://schemas.openxmlformats.org/officeDocument/2006/relationships/oleObject" Target="../embeddings/oleObject476.bin"/><Relationship Id="rId384" Type="http://schemas.openxmlformats.org/officeDocument/2006/relationships/image" Target="../media/image492.emf"/><Relationship Id="rId202" Type="http://schemas.openxmlformats.org/officeDocument/2006/relationships/image" Target="../media/image401.emf"/><Relationship Id="rId223" Type="http://schemas.openxmlformats.org/officeDocument/2006/relationships/oleObject" Target="../embeddings/oleObject406.bin"/><Relationship Id="rId244" Type="http://schemas.openxmlformats.org/officeDocument/2006/relationships/image" Target="../media/image422.emf"/><Relationship Id="rId18" Type="http://schemas.openxmlformats.org/officeDocument/2006/relationships/image" Target="../media/image309.emf"/><Relationship Id="rId39" Type="http://schemas.openxmlformats.org/officeDocument/2006/relationships/oleObject" Target="../embeddings/oleObject314.bin"/><Relationship Id="rId265" Type="http://schemas.openxmlformats.org/officeDocument/2006/relationships/oleObject" Target="../embeddings/oleObject427.bin"/><Relationship Id="rId286" Type="http://schemas.openxmlformats.org/officeDocument/2006/relationships/image" Target="../media/image443.emf"/><Relationship Id="rId50" Type="http://schemas.openxmlformats.org/officeDocument/2006/relationships/image" Target="../media/image325.emf"/><Relationship Id="rId104" Type="http://schemas.openxmlformats.org/officeDocument/2006/relationships/image" Target="../media/image352.emf"/><Relationship Id="rId125" Type="http://schemas.openxmlformats.org/officeDocument/2006/relationships/oleObject" Target="../embeddings/oleObject357.bin"/><Relationship Id="rId146" Type="http://schemas.openxmlformats.org/officeDocument/2006/relationships/image" Target="../media/image373.emf"/><Relationship Id="rId167" Type="http://schemas.openxmlformats.org/officeDocument/2006/relationships/oleObject" Target="../embeddings/oleObject378.bin"/><Relationship Id="rId188" Type="http://schemas.openxmlformats.org/officeDocument/2006/relationships/image" Target="../media/image394.emf"/><Relationship Id="rId311" Type="http://schemas.openxmlformats.org/officeDocument/2006/relationships/oleObject" Target="../embeddings/oleObject450.bin"/><Relationship Id="rId332" Type="http://schemas.openxmlformats.org/officeDocument/2006/relationships/image" Target="../media/image466.emf"/><Relationship Id="rId353" Type="http://schemas.openxmlformats.org/officeDocument/2006/relationships/oleObject" Target="../embeddings/oleObject471.bin"/><Relationship Id="rId374" Type="http://schemas.openxmlformats.org/officeDocument/2006/relationships/image" Target="../media/image487.emf"/><Relationship Id="rId395" Type="http://schemas.openxmlformats.org/officeDocument/2006/relationships/oleObject" Target="../embeddings/oleObject492.bin"/><Relationship Id="rId409" Type="http://schemas.openxmlformats.org/officeDocument/2006/relationships/oleObject" Target="../embeddings/oleObject499.bin"/><Relationship Id="rId71" Type="http://schemas.openxmlformats.org/officeDocument/2006/relationships/oleObject" Target="../embeddings/oleObject330.bin"/><Relationship Id="rId92" Type="http://schemas.openxmlformats.org/officeDocument/2006/relationships/image" Target="../media/image346.emf"/><Relationship Id="rId213" Type="http://schemas.openxmlformats.org/officeDocument/2006/relationships/oleObject" Target="../embeddings/oleObject401.bin"/><Relationship Id="rId234" Type="http://schemas.openxmlformats.org/officeDocument/2006/relationships/image" Target="../media/image417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9.bin"/><Relationship Id="rId255" Type="http://schemas.openxmlformats.org/officeDocument/2006/relationships/oleObject" Target="../embeddings/oleObject422.bin"/><Relationship Id="rId276" Type="http://schemas.openxmlformats.org/officeDocument/2006/relationships/image" Target="../media/image438.emf"/><Relationship Id="rId297" Type="http://schemas.openxmlformats.org/officeDocument/2006/relationships/oleObject" Target="../embeddings/oleObject443.bin"/><Relationship Id="rId40" Type="http://schemas.openxmlformats.org/officeDocument/2006/relationships/image" Target="../media/image320.emf"/><Relationship Id="rId115" Type="http://schemas.openxmlformats.org/officeDocument/2006/relationships/oleObject" Target="../embeddings/oleObject352.bin"/><Relationship Id="rId136" Type="http://schemas.openxmlformats.org/officeDocument/2006/relationships/image" Target="../media/image368.emf"/><Relationship Id="rId157" Type="http://schemas.openxmlformats.org/officeDocument/2006/relationships/oleObject" Target="../embeddings/oleObject373.bin"/><Relationship Id="rId178" Type="http://schemas.openxmlformats.org/officeDocument/2006/relationships/image" Target="../media/image389.emf"/><Relationship Id="rId301" Type="http://schemas.openxmlformats.org/officeDocument/2006/relationships/oleObject" Target="../embeddings/oleObject445.bin"/><Relationship Id="rId322" Type="http://schemas.openxmlformats.org/officeDocument/2006/relationships/image" Target="../media/image461.emf"/><Relationship Id="rId343" Type="http://schemas.openxmlformats.org/officeDocument/2006/relationships/oleObject" Target="../embeddings/oleObject466.bin"/><Relationship Id="rId364" Type="http://schemas.openxmlformats.org/officeDocument/2006/relationships/image" Target="../media/image482.emf"/><Relationship Id="rId61" Type="http://schemas.openxmlformats.org/officeDocument/2006/relationships/oleObject" Target="../embeddings/oleObject325.bin"/><Relationship Id="rId82" Type="http://schemas.openxmlformats.org/officeDocument/2006/relationships/image" Target="../media/image341.emf"/><Relationship Id="rId199" Type="http://schemas.openxmlformats.org/officeDocument/2006/relationships/oleObject" Target="../embeddings/oleObject394.bin"/><Relationship Id="rId203" Type="http://schemas.openxmlformats.org/officeDocument/2006/relationships/oleObject" Target="../embeddings/oleObject396.bin"/><Relationship Id="rId385" Type="http://schemas.openxmlformats.org/officeDocument/2006/relationships/oleObject" Target="../embeddings/oleObject487.bin"/><Relationship Id="rId19" Type="http://schemas.openxmlformats.org/officeDocument/2006/relationships/oleObject" Target="../embeddings/oleObject304.bin"/><Relationship Id="rId224" Type="http://schemas.openxmlformats.org/officeDocument/2006/relationships/image" Target="../media/image412.emf"/><Relationship Id="rId245" Type="http://schemas.openxmlformats.org/officeDocument/2006/relationships/oleObject" Target="../embeddings/oleObject417.bin"/><Relationship Id="rId266" Type="http://schemas.openxmlformats.org/officeDocument/2006/relationships/image" Target="../media/image433.emf"/><Relationship Id="rId287" Type="http://schemas.openxmlformats.org/officeDocument/2006/relationships/oleObject" Target="../embeddings/oleObject438.bin"/><Relationship Id="rId410" Type="http://schemas.openxmlformats.org/officeDocument/2006/relationships/image" Target="../media/image505.emf"/><Relationship Id="rId30" Type="http://schemas.openxmlformats.org/officeDocument/2006/relationships/image" Target="../media/image315.emf"/><Relationship Id="rId105" Type="http://schemas.openxmlformats.org/officeDocument/2006/relationships/oleObject" Target="../embeddings/oleObject347.bin"/><Relationship Id="rId126" Type="http://schemas.openxmlformats.org/officeDocument/2006/relationships/image" Target="../media/image363.emf"/><Relationship Id="rId147" Type="http://schemas.openxmlformats.org/officeDocument/2006/relationships/oleObject" Target="../embeddings/oleObject368.bin"/><Relationship Id="rId168" Type="http://schemas.openxmlformats.org/officeDocument/2006/relationships/image" Target="../media/image384.emf"/><Relationship Id="rId312" Type="http://schemas.openxmlformats.org/officeDocument/2006/relationships/image" Target="../media/image456.emf"/><Relationship Id="rId333" Type="http://schemas.openxmlformats.org/officeDocument/2006/relationships/oleObject" Target="../embeddings/oleObject461.bin"/><Relationship Id="rId354" Type="http://schemas.openxmlformats.org/officeDocument/2006/relationships/image" Target="../media/image477.emf"/><Relationship Id="rId51" Type="http://schemas.openxmlformats.org/officeDocument/2006/relationships/oleObject" Target="../embeddings/oleObject320.bin"/><Relationship Id="rId72" Type="http://schemas.openxmlformats.org/officeDocument/2006/relationships/image" Target="../media/image336.emf"/><Relationship Id="rId93" Type="http://schemas.openxmlformats.org/officeDocument/2006/relationships/oleObject" Target="../embeddings/oleObject341.bin"/><Relationship Id="rId189" Type="http://schemas.openxmlformats.org/officeDocument/2006/relationships/oleObject" Target="../embeddings/oleObject389.bin"/><Relationship Id="rId375" Type="http://schemas.openxmlformats.org/officeDocument/2006/relationships/oleObject" Target="../embeddings/oleObject482.bin"/><Relationship Id="rId396" Type="http://schemas.openxmlformats.org/officeDocument/2006/relationships/image" Target="../media/image498.emf"/><Relationship Id="rId3" Type="http://schemas.openxmlformats.org/officeDocument/2006/relationships/oleObject" Target="../embeddings/oleObject296.bin"/><Relationship Id="rId214" Type="http://schemas.openxmlformats.org/officeDocument/2006/relationships/image" Target="../media/image407.emf"/><Relationship Id="rId235" Type="http://schemas.openxmlformats.org/officeDocument/2006/relationships/oleObject" Target="../embeddings/oleObject412.bin"/><Relationship Id="rId256" Type="http://schemas.openxmlformats.org/officeDocument/2006/relationships/image" Target="../media/image428.emf"/><Relationship Id="rId277" Type="http://schemas.openxmlformats.org/officeDocument/2006/relationships/oleObject" Target="../embeddings/oleObject433.bin"/><Relationship Id="rId298" Type="http://schemas.openxmlformats.org/officeDocument/2006/relationships/image" Target="../media/image449.emf"/><Relationship Id="rId400" Type="http://schemas.openxmlformats.org/officeDocument/2006/relationships/image" Target="../media/image500.emf"/><Relationship Id="rId116" Type="http://schemas.openxmlformats.org/officeDocument/2006/relationships/image" Target="../media/image358.emf"/><Relationship Id="rId137" Type="http://schemas.openxmlformats.org/officeDocument/2006/relationships/oleObject" Target="../embeddings/oleObject363.bin"/><Relationship Id="rId158" Type="http://schemas.openxmlformats.org/officeDocument/2006/relationships/image" Target="../media/image379.emf"/><Relationship Id="rId302" Type="http://schemas.openxmlformats.org/officeDocument/2006/relationships/image" Target="../media/image451.emf"/><Relationship Id="rId323" Type="http://schemas.openxmlformats.org/officeDocument/2006/relationships/oleObject" Target="../embeddings/oleObject456.bin"/><Relationship Id="rId344" Type="http://schemas.openxmlformats.org/officeDocument/2006/relationships/image" Target="../media/image472.emf"/><Relationship Id="rId20" Type="http://schemas.openxmlformats.org/officeDocument/2006/relationships/image" Target="../media/image310.emf"/><Relationship Id="rId41" Type="http://schemas.openxmlformats.org/officeDocument/2006/relationships/oleObject" Target="../embeddings/oleObject315.bin"/><Relationship Id="rId62" Type="http://schemas.openxmlformats.org/officeDocument/2006/relationships/image" Target="../media/image331.emf"/><Relationship Id="rId83" Type="http://schemas.openxmlformats.org/officeDocument/2006/relationships/oleObject" Target="../embeddings/oleObject336.bin"/><Relationship Id="rId179" Type="http://schemas.openxmlformats.org/officeDocument/2006/relationships/oleObject" Target="../embeddings/oleObject384.bin"/><Relationship Id="rId365" Type="http://schemas.openxmlformats.org/officeDocument/2006/relationships/oleObject" Target="../embeddings/oleObject477.bin"/><Relationship Id="rId386" Type="http://schemas.openxmlformats.org/officeDocument/2006/relationships/image" Target="../media/image493.emf"/><Relationship Id="rId190" Type="http://schemas.openxmlformats.org/officeDocument/2006/relationships/image" Target="../media/image395.emf"/><Relationship Id="rId204" Type="http://schemas.openxmlformats.org/officeDocument/2006/relationships/image" Target="../media/image402.emf"/><Relationship Id="rId225" Type="http://schemas.openxmlformats.org/officeDocument/2006/relationships/oleObject" Target="../embeddings/oleObject407.bin"/><Relationship Id="rId246" Type="http://schemas.openxmlformats.org/officeDocument/2006/relationships/image" Target="../media/image423.emf"/><Relationship Id="rId267" Type="http://schemas.openxmlformats.org/officeDocument/2006/relationships/oleObject" Target="../embeddings/oleObject428.bin"/><Relationship Id="rId288" Type="http://schemas.openxmlformats.org/officeDocument/2006/relationships/image" Target="../media/image444.emf"/><Relationship Id="rId411" Type="http://schemas.openxmlformats.org/officeDocument/2006/relationships/oleObject" Target="../embeddings/oleObject500.bin"/><Relationship Id="rId106" Type="http://schemas.openxmlformats.org/officeDocument/2006/relationships/image" Target="../media/image353.emf"/><Relationship Id="rId127" Type="http://schemas.openxmlformats.org/officeDocument/2006/relationships/oleObject" Target="../embeddings/oleObject358.bin"/><Relationship Id="rId313" Type="http://schemas.openxmlformats.org/officeDocument/2006/relationships/oleObject" Target="../embeddings/oleObject451.bin"/><Relationship Id="rId10" Type="http://schemas.openxmlformats.org/officeDocument/2006/relationships/image" Target="../media/image305.emf"/><Relationship Id="rId31" Type="http://schemas.openxmlformats.org/officeDocument/2006/relationships/oleObject" Target="../embeddings/oleObject310.bin"/><Relationship Id="rId52" Type="http://schemas.openxmlformats.org/officeDocument/2006/relationships/image" Target="../media/image326.emf"/><Relationship Id="rId73" Type="http://schemas.openxmlformats.org/officeDocument/2006/relationships/oleObject" Target="../embeddings/oleObject331.bin"/><Relationship Id="rId94" Type="http://schemas.openxmlformats.org/officeDocument/2006/relationships/image" Target="../media/image347.emf"/><Relationship Id="rId148" Type="http://schemas.openxmlformats.org/officeDocument/2006/relationships/image" Target="../media/image374.emf"/><Relationship Id="rId169" Type="http://schemas.openxmlformats.org/officeDocument/2006/relationships/oleObject" Target="../embeddings/oleObject379.bin"/><Relationship Id="rId334" Type="http://schemas.openxmlformats.org/officeDocument/2006/relationships/image" Target="../media/image467.emf"/><Relationship Id="rId355" Type="http://schemas.openxmlformats.org/officeDocument/2006/relationships/oleObject" Target="../embeddings/oleObject472.bin"/><Relationship Id="rId376" Type="http://schemas.openxmlformats.org/officeDocument/2006/relationships/image" Target="../media/image488.emf"/><Relationship Id="rId397" Type="http://schemas.openxmlformats.org/officeDocument/2006/relationships/oleObject" Target="../embeddings/oleObject493.bin"/><Relationship Id="rId4" Type="http://schemas.openxmlformats.org/officeDocument/2006/relationships/image" Target="../media/image302.emf"/><Relationship Id="rId180" Type="http://schemas.openxmlformats.org/officeDocument/2006/relationships/image" Target="../media/image390.emf"/><Relationship Id="rId215" Type="http://schemas.openxmlformats.org/officeDocument/2006/relationships/oleObject" Target="../embeddings/oleObject402.bin"/><Relationship Id="rId236" Type="http://schemas.openxmlformats.org/officeDocument/2006/relationships/image" Target="../media/image418.emf"/><Relationship Id="rId257" Type="http://schemas.openxmlformats.org/officeDocument/2006/relationships/oleObject" Target="../embeddings/oleObject423.bin"/><Relationship Id="rId278" Type="http://schemas.openxmlformats.org/officeDocument/2006/relationships/image" Target="../media/image439.emf"/><Relationship Id="rId401" Type="http://schemas.openxmlformats.org/officeDocument/2006/relationships/oleObject" Target="../embeddings/oleObject495.bin"/><Relationship Id="rId303" Type="http://schemas.openxmlformats.org/officeDocument/2006/relationships/oleObject" Target="../embeddings/oleObject446.bin"/><Relationship Id="rId42" Type="http://schemas.openxmlformats.org/officeDocument/2006/relationships/image" Target="../media/image321.emf"/><Relationship Id="rId84" Type="http://schemas.openxmlformats.org/officeDocument/2006/relationships/image" Target="../media/image342.emf"/><Relationship Id="rId138" Type="http://schemas.openxmlformats.org/officeDocument/2006/relationships/image" Target="../media/image369.emf"/><Relationship Id="rId345" Type="http://schemas.openxmlformats.org/officeDocument/2006/relationships/oleObject" Target="../embeddings/oleObject467.bin"/><Relationship Id="rId387" Type="http://schemas.openxmlformats.org/officeDocument/2006/relationships/oleObject" Target="../embeddings/oleObject488.bin"/><Relationship Id="rId191" Type="http://schemas.openxmlformats.org/officeDocument/2006/relationships/oleObject" Target="../embeddings/oleObject390.bin"/><Relationship Id="rId205" Type="http://schemas.openxmlformats.org/officeDocument/2006/relationships/oleObject" Target="../embeddings/oleObject397.bin"/><Relationship Id="rId247" Type="http://schemas.openxmlformats.org/officeDocument/2006/relationships/oleObject" Target="../embeddings/oleObject418.bin"/><Relationship Id="rId412" Type="http://schemas.openxmlformats.org/officeDocument/2006/relationships/image" Target="../media/image506.emf"/><Relationship Id="rId107" Type="http://schemas.openxmlformats.org/officeDocument/2006/relationships/oleObject" Target="../embeddings/oleObject348.bin"/><Relationship Id="rId289" Type="http://schemas.openxmlformats.org/officeDocument/2006/relationships/oleObject" Target="../embeddings/oleObject439.bin"/><Relationship Id="rId11" Type="http://schemas.openxmlformats.org/officeDocument/2006/relationships/oleObject" Target="../embeddings/oleObject300.bin"/><Relationship Id="rId53" Type="http://schemas.openxmlformats.org/officeDocument/2006/relationships/oleObject" Target="../embeddings/oleObject321.bin"/><Relationship Id="rId149" Type="http://schemas.openxmlformats.org/officeDocument/2006/relationships/oleObject" Target="../embeddings/oleObject369.bin"/><Relationship Id="rId314" Type="http://schemas.openxmlformats.org/officeDocument/2006/relationships/image" Target="../media/image457.emf"/><Relationship Id="rId356" Type="http://schemas.openxmlformats.org/officeDocument/2006/relationships/image" Target="../media/image478.emf"/><Relationship Id="rId398" Type="http://schemas.openxmlformats.org/officeDocument/2006/relationships/image" Target="../media/image499.emf"/><Relationship Id="rId95" Type="http://schemas.openxmlformats.org/officeDocument/2006/relationships/oleObject" Target="../embeddings/oleObject342.bin"/><Relationship Id="rId160" Type="http://schemas.openxmlformats.org/officeDocument/2006/relationships/image" Target="../media/image380.emf"/><Relationship Id="rId216" Type="http://schemas.openxmlformats.org/officeDocument/2006/relationships/image" Target="../media/image408.emf"/><Relationship Id="rId258" Type="http://schemas.openxmlformats.org/officeDocument/2006/relationships/image" Target="../media/image429.emf"/><Relationship Id="rId22" Type="http://schemas.openxmlformats.org/officeDocument/2006/relationships/image" Target="../media/image311.emf"/><Relationship Id="rId64" Type="http://schemas.openxmlformats.org/officeDocument/2006/relationships/image" Target="../media/image332.emf"/><Relationship Id="rId118" Type="http://schemas.openxmlformats.org/officeDocument/2006/relationships/image" Target="../media/image359.emf"/><Relationship Id="rId325" Type="http://schemas.openxmlformats.org/officeDocument/2006/relationships/oleObject" Target="../embeddings/oleObject457.bin"/><Relationship Id="rId367" Type="http://schemas.openxmlformats.org/officeDocument/2006/relationships/oleObject" Target="../embeddings/oleObject478.bin"/><Relationship Id="rId171" Type="http://schemas.openxmlformats.org/officeDocument/2006/relationships/oleObject" Target="../embeddings/oleObject380.bin"/><Relationship Id="rId227" Type="http://schemas.openxmlformats.org/officeDocument/2006/relationships/oleObject" Target="../embeddings/oleObject408.bin"/><Relationship Id="rId269" Type="http://schemas.openxmlformats.org/officeDocument/2006/relationships/oleObject" Target="../embeddings/oleObject429.bin"/><Relationship Id="rId33" Type="http://schemas.openxmlformats.org/officeDocument/2006/relationships/oleObject" Target="../embeddings/oleObject311.bin"/><Relationship Id="rId129" Type="http://schemas.openxmlformats.org/officeDocument/2006/relationships/oleObject" Target="../embeddings/oleObject359.bin"/><Relationship Id="rId280" Type="http://schemas.openxmlformats.org/officeDocument/2006/relationships/image" Target="../media/image440.emf"/><Relationship Id="rId336" Type="http://schemas.openxmlformats.org/officeDocument/2006/relationships/image" Target="../media/image468.emf"/><Relationship Id="rId75" Type="http://schemas.openxmlformats.org/officeDocument/2006/relationships/oleObject" Target="../embeddings/oleObject332.bin"/><Relationship Id="rId140" Type="http://schemas.openxmlformats.org/officeDocument/2006/relationships/image" Target="../media/image370.emf"/><Relationship Id="rId182" Type="http://schemas.openxmlformats.org/officeDocument/2006/relationships/image" Target="../media/image391.emf"/><Relationship Id="rId378" Type="http://schemas.openxmlformats.org/officeDocument/2006/relationships/image" Target="../media/image489.emf"/><Relationship Id="rId403" Type="http://schemas.openxmlformats.org/officeDocument/2006/relationships/oleObject" Target="../embeddings/oleObject496.bin"/><Relationship Id="rId6" Type="http://schemas.openxmlformats.org/officeDocument/2006/relationships/image" Target="../media/image303.emf"/><Relationship Id="rId238" Type="http://schemas.openxmlformats.org/officeDocument/2006/relationships/image" Target="../media/image419.emf"/><Relationship Id="rId291" Type="http://schemas.openxmlformats.org/officeDocument/2006/relationships/oleObject" Target="../embeddings/oleObject440.bin"/><Relationship Id="rId305" Type="http://schemas.openxmlformats.org/officeDocument/2006/relationships/oleObject" Target="../embeddings/oleObject447.bin"/><Relationship Id="rId347" Type="http://schemas.openxmlformats.org/officeDocument/2006/relationships/oleObject" Target="../embeddings/oleObject468.bin"/><Relationship Id="rId44" Type="http://schemas.openxmlformats.org/officeDocument/2006/relationships/image" Target="../media/image322.emf"/><Relationship Id="rId86" Type="http://schemas.openxmlformats.org/officeDocument/2006/relationships/image" Target="../media/image343.emf"/><Relationship Id="rId151" Type="http://schemas.openxmlformats.org/officeDocument/2006/relationships/oleObject" Target="../embeddings/oleObject370.bin"/><Relationship Id="rId389" Type="http://schemas.openxmlformats.org/officeDocument/2006/relationships/oleObject" Target="../embeddings/oleObject489.bin"/><Relationship Id="rId193" Type="http://schemas.openxmlformats.org/officeDocument/2006/relationships/oleObject" Target="../embeddings/oleObject391.bin"/><Relationship Id="rId207" Type="http://schemas.openxmlformats.org/officeDocument/2006/relationships/oleObject" Target="../embeddings/oleObject398.bin"/><Relationship Id="rId249" Type="http://schemas.openxmlformats.org/officeDocument/2006/relationships/oleObject" Target="../embeddings/oleObject419.bin"/><Relationship Id="rId414" Type="http://schemas.openxmlformats.org/officeDocument/2006/relationships/image" Target="../media/image507.emf"/><Relationship Id="rId13" Type="http://schemas.openxmlformats.org/officeDocument/2006/relationships/oleObject" Target="../embeddings/oleObject301.bin"/><Relationship Id="rId109" Type="http://schemas.openxmlformats.org/officeDocument/2006/relationships/oleObject" Target="../embeddings/oleObject349.bin"/><Relationship Id="rId260" Type="http://schemas.openxmlformats.org/officeDocument/2006/relationships/image" Target="../media/image430.emf"/><Relationship Id="rId316" Type="http://schemas.openxmlformats.org/officeDocument/2006/relationships/image" Target="../media/image458.emf"/><Relationship Id="rId55" Type="http://schemas.openxmlformats.org/officeDocument/2006/relationships/oleObject" Target="../embeddings/oleObject322.bin"/><Relationship Id="rId97" Type="http://schemas.openxmlformats.org/officeDocument/2006/relationships/oleObject" Target="../embeddings/oleObject343.bin"/><Relationship Id="rId120" Type="http://schemas.openxmlformats.org/officeDocument/2006/relationships/image" Target="../media/image360.emf"/><Relationship Id="rId358" Type="http://schemas.openxmlformats.org/officeDocument/2006/relationships/image" Target="../media/image479.emf"/><Relationship Id="rId162" Type="http://schemas.openxmlformats.org/officeDocument/2006/relationships/image" Target="../media/image381.emf"/><Relationship Id="rId218" Type="http://schemas.openxmlformats.org/officeDocument/2006/relationships/image" Target="../media/image409.emf"/><Relationship Id="rId271" Type="http://schemas.openxmlformats.org/officeDocument/2006/relationships/oleObject" Target="../embeddings/oleObject430.bin"/><Relationship Id="rId24" Type="http://schemas.openxmlformats.org/officeDocument/2006/relationships/image" Target="../media/image312.emf"/><Relationship Id="rId66" Type="http://schemas.openxmlformats.org/officeDocument/2006/relationships/image" Target="../media/image333.emf"/><Relationship Id="rId131" Type="http://schemas.openxmlformats.org/officeDocument/2006/relationships/oleObject" Target="../embeddings/oleObject360.bin"/><Relationship Id="rId327" Type="http://schemas.openxmlformats.org/officeDocument/2006/relationships/oleObject" Target="../embeddings/oleObject458.bin"/><Relationship Id="rId369" Type="http://schemas.openxmlformats.org/officeDocument/2006/relationships/oleObject" Target="../embeddings/oleObject479.bin"/><Relationship Id="rId173" Type="http://schemas.openxmlformats.org/officeDocument/2006/relationships/oleObject" Target="../embeddings/oleObject381.bin"/><Relationship Id="rId229" Type="http://schemas.openxmlformats.org/officeDocument/2006/relationships/oleObject" Target="../embeddings/oleObject409.bin"/><Relationship Id="rId380" Type="http://schemas.openxmlformats.org/officeDocument/2006/relationships/image" Target="../media/image490.emf"/><Relationship Id="rId240" Type="http://schemas.openxmlformats.org/officeDocument/2006/relationships/image" Target="../media/image420.emf"/><Relationship Id="rId35" Type="http://schemas.openxmlformats.org/officeDocument/2006/relationships/oleObject" Target="../embeddings/oleObject312.bin"/><Relationship Id="rId77" Type="http://schemas.openxmlformats.org/officeDocument/2006/relationships/oleObject" Target="../embeddings/oleObject333.bin"/><Relationship Id="rId100" Type="http://schemas.openxmlformats.org/officeDocument/2006/relationships/image" Target="../media/image350.emf"/><Relationship Id="rId282" Type="http://schemas.openxmlformats.org/officeDocument/2006/relationships/image" Target="../media/image441.emf"/><Relationship Id="rId338" Type="http://schemas.openxmlformats.org/officeDocument/2006/relationships/image" Target="../media/image469.emf"/><Relationship Id="rId8" Type="http://schemas.openxmlformats.org/officeDocument/2006/relationships/image" Target="../media/image304.emf"/><Relationship Id="rId142" Type="http://schemas.openxmlformats.org/officeDocument/2006/relationships/image" Target="../media/image371.emf"/><Relationship Id="rId184" Type="http://schemas.openxmlformats.org/officeDocument/2006/relationships/image" Target="../media/image392.emf"/><Relationship Id="rId391" Type="http://schemas.openxmlformats.org/officeDocument/2006/relationships/oleObject" Target="../embeddings/oleObject490.bin"/><Relationship Id="rId405" Type="http://schemas.openxmlformats.org/officeDocument/2006/relationships/oleObject" Target="../embeddings/oleObject497.bin"/><Relationship Id="rId251" Type="http://schemas.openxmlformats.org/officeDocument/2006/relationships/oleObject" Target="../embeddings/oleObject420.bin"/><Relationship Id="rId46" Type="http://schemas.openxmlformats.org/officeDocument/2006/relationships/image" Target="../media/image323.emf"/><Relationship Id="rId293" Type="http://schemas.openxmlformats.org/officeDocument/2006/relationships/oleObject" Target="../embeddings/oleObject441.bin"/><Relationship Id="rId307" Type="http://schemas.openxmlformats.org/officeDocument/2006/relationships/oleObject" Target="../embeddings/oleObject448.bin"/><Relationship Id="rId349" Type="http://schemas.openxmlformats.org/officeDocument/2006/relationships/oleObject" Target="../embeddings/oleObject469.bin"/><Relationship Id="rId88" Type="http://schemas.openxmlformats.org/officeDocument/2006/relationships/image" Target="../media/image344.emf"/><Relationship Id="rId111" Type="http://schemas.openxmlformats.org/officeDocument/2006/relationships/oleObject" Target="../embeddings/oleObject350.bin"/><Relationship Id="rId153" Type="http://schemas.openxmlformats.org/officeDocument/2006/relationships/oleObject" Target="../embeddings/oleObject371.bin"/><Relationship Id="rId195" Type="http://schemas.openxmlformats.org/officeDocument/2006/relationships/oleObject" Target="../embeddings/oleObject392.bin"/><Relationship Id="rId209" Type="http://schemas.openxmlformats.org/officeDocument/2006/relationships/oleObject" Target="../embeddings/oleObject399.bin"/><Relationship Id="rId360" Type="http://schemas.openxmlformats.org/officeDocument/2006/relationships/image" Target="../media/image480.emf"/><Relationship Id="rId416" Type="http://schemas.openxmlformats.org/officeDocument/2006/relationships/image" Target="../media/image508.emf"/><Relationship Id="rId220" Type="http://schemas.openxmlformats.org/officeDocument/2006/relationships/image" Target="../media/image410.emf"/><Relationship Id="rId15" Type="http://schemas.openxmlformats.org/officeDocument/2006/relationships/oleObject" Target="../embeddings/oleObject302.bin"/><Relationship Id="rId57" Type="http://schemas.openxmlformats.org/officeDocument/2006/relationships/oleObject" Target="../embeddings/oleObject323.bin"/><Relationship Id="rId262" Type="http://schemas.openxmlformats.org/officeDocument/2006/relationships/image" Target="../media/image431.emf"/><Relationship Id="rId318" Type="http://schemas.openxmlformats.org/officeDocument/2006/relationships/image" Target="../media/image459.emf"/><Relationship Id="rId99" Type="http://schemas.openxmlformats.org/officeDocument/2006/relationships/oleObject" Target="../embeddings/oleObject344.bin"/><Relationship Id="rId122" Type="http://schemas.openxmlformats.org/officeDocument/2006/relationships/image" Target="../media/image361.emf"/><Relationship Id="rId164" Type="http://schemas.openxmlformats.org/officeDocument/2006/relationships/image" Target="../media/image382.emf"/><Relationship Id="rId371" Type="http://schemas.openxmlformats.org/officeDocument/2006/relationships/oleObject" Target="../embeddings/oleObject480.bin"/><Relationship Id="rId26" Type="http://schemas.openxmlformats.org/officeDocument/2006/relationships/image" Target="../media/image313.emf"/><Relationship Id="rId231" Type="http://schemas.openxmlformats.org/officeDocument/2006/relationships/oleObject" Target="../embeddings/oleObject410.bin"/><Relationship Id="rId273" Type="http://schemas.openxmlformats.org/officeDocument/2006/relationships/oleObject" Target="../embeddings/oleObject431.bin"/><Relationship Id="rId329" Type="http://schemas.openxmlformats.org/officeDocument/2006/relationships/oleObject" Target="../embeddings/oleObject459.bin"/><Relationship Id="rId68" Type="http://schemas.openxmlformats.org/officeDocument/2006/relationships/image" Target="../media/image334.emf"/><Relationship Id="rId133" Type="http://schemas.openxmlformats.org/officeDocument/2006/relationships/oleObject" Target="../embeddings/oleObject361.bin"/><Relationship Id="rId175" Type="http://schemas.openxmlformats.org/officeDocument/2006/relationships/oleObject" Target="../embeddings/oleObject382.bin"/><Relationship Id="rId340" Type="http://schemas.openxmlformats.org/officeDocument/2006/relationships/image" Target="../media/image470.emf"/><Relationship Id="rId200" Type="http://schemas.openxmlformats.org/officeDocument/2006/relationships/image" Target="../media/image400.emf"/><Relationship Id="rId382" Type="http://schemas.openxmlformats.org/officeDocument/2006/relationships/image" Target="../media/image491.emf"/><Relationship Id="rId242" Type="http://schemas.openxmlformats.org/officeDocument/2006/relationships/image" Target="../media/image421.emf"/><Relationship Id="rId284" Type="http://schemas.openxmlformats.org/officeDocument/2006/relationships/image" Target="../media/image442.emf"/><Relationship Id="rId37" Type="http://schemas.openxmlformats.org/officeDocument/2006/relationships/oleObject" Target="../embeddings/oleObject313.bin"/><Relationship Id="rId79" Type="http://schemas.openxmlformats.org/officeDocument/2006/relationships/oleObject" Target="../embeddings/oleObject334.bin"/><Relationship Id="rId102" Type="http://schemas.openxmlformats.org/officeDocument/2006/relationships/image" Target="../media/image351.emf"/><Relationship Id="rId144" Type="http://schemas.openxmlformats.org/officeDocument/2006/relationships/image" Target="../media/image372.emf"/><Relationship Id="rId90" Type="http://schemas.openxmlformats.org/officeDocument/2006/relationships/image" Target="../media/image345.emf"/><Relationship Id="rId186" Type="http://schemas.openxmlformats.org/officeDocument/2006/relationships/image" Target="../media/image393.emf"/><Relationship Id="rId351" Type="http://schemas.openxmlformats.org/officeDocument/2006/relationships/oleObject" Target="../embeddings/oleObject470.bin"/><Relationship Id="rId393" Type="http://schemas.openxmlformats.org/officeDocument/2006/relationships/oleObject" Target="../embeddings/oleObject491.bin"/><Relationship Id="rId407" Type="http://schemas.openxmlformats.org/officeDocument/2006/relationships/oleObject" Target="../embeddings/oleObject498.bin"/><Relationship Id="rId211" Type="http://schemas.openxmlformats.org/officeDocument/2006/relationships/oleObject" Target="../embeddings/oleObject400.bin"/><Relationship Id="rId253" Type="http://schemas.openxmlformats.org/officeDocument/2006/relationships/oleObject" Target="../embeddings/oleObject421.bin"/><Relationship Id="rId295" Type="http://schemas.openxmlformats.org/officeDocument/2006/relationships/oleObject" Target="../embeddings/oleObject442.bin"/><Relationship Id="rId309" Type="http://schemas.openxmlformats.org/officeDocument/2006/relationships/oleObject" Target="../embeddings/oleObject449.bin"/><Relationship Id="rId48" Type="http://schemas.openxmlformats.org/officeDocument/2006/relationships/image" Target="../media/image324.emf"/><Relationship Id="rId113" Type="http://schemas.openxmlformats.org/officeDocument/2006/relationships/oleObject" Target="../embeddings/oleObject351.bin"/><Relationship Id="rId320" Type="http://schemas.openxmlformats.org/officeDocument/2006/relationships/image" Target="../media/image460.emf"/><Relationship Id="rId155" Type="http://schemas.openxmlformats.org/officeDocument/2006/relationships/oleObject" Target="../embeddings/oleObject372.bin"/><Relationship Id="rId197" Type="http://schemas.openxmlformats.org/officeDocument/2006/relationships/oleObject" Target="../embeddings/oleObject393.bin"/><Relationship Id="rId362" Type="http://schemas.openxmlformats.org/officeDocument/2006/relationships/image" Target="../media/image481.emf"/><Relationship Id="rId418" Type="http://schemas.openxmlformats.org/officeDocument/2006/relationships/image" Target="../media/image509.emf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27.emf"/><Relationship Id="rId21" Type="http://schemas.openxmlformats.org/officeDocument/2006/relationships/oleObject" Target="../embeddings/oleObject513.bin"/><Relationship Id="rId42" Type="http://schemas.openxmlformats.org/officeDocument/2006/relationships/image" Target="../media/image535.emf"/><Relationship Id="rId47" Type="http://schemas.openxmlformats.org/officeDocument/2006/relationships/oleObject" Target="../embeddings/oleObject526.bin"/><Relationship Id="rId63" Type="http://schemas.openxmlformats.org/officeDocument/2006/relationships/oleObject" Target="../embeddings/oleObject534.bin"/><Relationship Id="rId68" Type="http://schemas.openxmlformats.org/officeDocument/2006/relationships/image" Target="../media/image548.emf"/><Relationship Id="rId84" Type="http://schemas.openxmlformats.org/officeDocument/2006/relationships/image" Target="../media/image556.emf"/><Relationship Id="rId89" Type="http://schemas.openxmlformats.org/officeDocument/2006/relationships/oleObject" Target="../embeddings/oleObject547.bin"/><Relationship Id="rId16" Type="http://schemas.openxmlformats.org/officeDocument/2006/relationships/image" Target="../media/image522.emf"/><Relationship Id="rId11" Type="http://schemas.openxmlformats.org/officeDocument/2006/relationships/oleObject" Target="../embeddings/oleObject508.bin"/><Relationship Id="rId32" Type="http://schemas.openxmlformats.org/officeDocument/2006/relationships/image" Target="../media/image530.emf"/><Relationship Id="rId37" Type="http://schemas.openxmlformats.org/officeDocument/2006/relationships/oleObject" Target="../embeddings/oleObject521.bin"/><Relationship Id="rId53" Type="http://schemas.openxmlformats.org/officeDocument/2006/relationships/oleObject" Target="../embeddings/oleObject529.bin"/><Relationship Id="rId58" Type="http://schemas.openxmlformats.org/officeDocument/2006/relationships/image" Target="../media/image543.emf"/><Relationship Id="rId74" Type="http://schemas.openxmlformats.org/officeDocument/2006/relationships/image" Target="../media/image551.emf"/><Relationship Id="rId79" Type="http://schemas.openxmlformats.org/officeDocument/2006/relationships/oleObject" Target="../embeddings/oleObject542.bin"/><Relationship Id="rId102" Type="http://schemas.openxmlformats.org/officeDocument/2006/relationships/image" Target="../media/image565.emf"/><Relationship Id="rId5" Type="http://schemas.openxmlformats.org/officeDocument/2006/relationships/oleObject" Target="../embeddings/oleObject505.bin"/><Relationship Id="rId90" Type="http://schemas.openxmlformats.org/officeDocument/2006/relationships/image" Target="../media/image559.emf"/><Relationship Id="rId95" Type="http://schemas.openxmlformats.org/officeDocument/2006/relationships/oleObject" Target="../embeddings/oleObject550.bin"/><Relationship Id="rId22" Type="http://schemas.openxmlformats.org/officeDocument/2006/relationships/image" Target="../media/image525.emf"/><Relationship Id="rId27" Type="http://schemas.openxmlformats.org/officeDocument/2006/relationships/oleObject" Target="../embeddings/oleObject516.bin"/><Relationship Id="rId43" Type="http://schemas.openxmlformats.org/officeDocument/2006/relationships/oleObject" Target="../embeddings/oleObject524.bin"/><Relationship Id="rId48" Type="http://schemas.openxmlformats.org/officeDocument/2006/relationships/image" Target="../media/image538.emf"/><Relationship Id="rId64" Type="http://schemas.openxmlformats.org/officeDocument/2006/relationships/image" Target="../media/image546.emf"/><Relationship Id="rId69" Type="http://schemas.openxmlformats.org/officeDocument/2006/relationships/oleObject" Target="../embeddings/oleObject537.bin"/><Relationship Id="rId80" Type="http://schemas.openxmlformats.org/officeDocument/2006/relationships/image" Target="../media/image554.emf"/><Relationship Id="rId85" Type="http://schemas.openxmlformats.org/officeDocument/2006/relationships/oleObject" Target="../embeddings/oleObject545.bin"/><Relationship Id="rId12" Type="http://schemas.openxmlformats.org/officeDocument/2006/relationships/image" Target="../media/image520.emf"/><Relationship Id="rId17" Type="http://schemas.openxmlformats.org/officeDocument/2006/relationships/oleObject" Target="../embeddings/oleObject511.bin"/><Relationship Id="rId25" Type="http://schemas.openxmlformats.org/officeDocument/2006/relationships/oleObject" Target="../embeddings/oleObject515.bin"/><Relationship Id="rId33" Type="http://schemas.openxmlformats.org/officeDocument/2006/relationships/oleObject" Target="../embeddings/oleObject519.bin"/><Relationship Id="rId38" Type="http://schemas.openxmlformats.org/officeDocument/2006/relationships/image" Target="../media/image533.emf"/><Relationship Id="rId46" Type="http://schemas.openxmlformats.org/officeDocument/2006/relationships/image" Target="../media/image537.emf"/><Relationship Id="rId59" Type="http://schemas.openxmlformats.org/officeDocument/2006/relationships/oleObject" Target="../embeddings/oleObject532.bin"/><Relationship Id="rId67" Type="http://schemas.openxmlformats.org/officeDocument/2006/relationships/oleObject" Target="../embeddings/oleObject536.bin"/><Relationship Id="rId20" Type="http://schemas.openxmlformats.org/officeDocument/2006/relationships/image" Target="../media/image524.emf"/><Relationship Id="rId41" Type="http://schemas.openxmlformats.org/officeDocument/2006/relationships/oleObject" Target="../embeddings/oleObject523.bin"/><Relationship Id="rId54" Type="http://schemas.openxmlformats.org/officeDocument/2006/relationships/image" Target="../media/image541.emf"/><Relationship Id="rId62" Type="http://schemas.openxmlformats.org/officeDocument/2006/relationships/image" Target="../media/image545.emf"/><Relationship Id="rId70" Type="http://schemas.openxmlformats.org/officeDocument/2006/relationships/image" Target="../media/image549.emf"/><Relationship Id="rId75" Type="http://schemas.openxmlformats.org/officeDocument/2006/relationships/oleObject" Target="../embeddings/oleObject540.bin"/><Relationship Id="rId83" Type="http://schemas.openxmlformats.org/officeDocument/2006/relationships/oleObject" Target="../embeddings/oleObject544.bin"/><Relationship Id="rId88" Type="http://schemas.openxmlformats.org/officeDocument/2006/relationships/image" Target="../media/image558.emf"/><Relationship Id="rId91" Type="http://schemas.openxmlformats.org/officeDocument/2006/relationships/oleObject" Target="../embeddings/oleObject548.bin"/><Relationship Id="rId96" Type="http://schemas.openxmlformats.org/officeDocument/2006/relationships/image" Target="../media/image562.emf"/><Relationship Id="rId1" Type="http://schemas.openxmlformats.org/officeDocument/2006/relationships/drawing" Target="../drawings/drawing5.xml"/><Relationship Id="rId6" Type="http://schemas.openxmlformats.org/officeDocument/2006/relationships/image" Target="../media/image517.emf"/><Relationship Id="rId15" Type="http://schemas.openxmlformats.org/officeDocument/2006/relationships/oleObject" Target="../embeddings/oleObject510.bin"/><Relationship Id="rId23" Type="http://schemas.openxmlformats.org/officeDocument/2006/relationships/oleObject" Target="../embeddings/oleObject514.bin"/><Relationship Id="rId28" Type="http://schemas.openxmlformats.org/officeDocument/2006/relationships/image" Target="../media/image528.emf"/><Relationship Id="rId36" Type="http://schemas.openxmlformats.org/officeDocument/2006/relationships/image" Target="../media/image532.emf"/><Relationship Id="rId49" Type="http://schemas.openxmlformats.org/officeDocument/2006/relationships/oleObject" Target="../embeddings/oleObject527.bin"/><Relationship Id="rId57" Type="http://schemas.openxmlformats.org/officeDocument/2006/relationships/oleObject" Target="../embeddings/oleObject531.bin"/><Relationship Id="rId10" Type="http://schemas.openxmlformats.org/officeDocument/2006/relationships/image" Target="../media/image519.emf"/><Relationship Id="rId31" Type="http://schemas.openxmlformats.org/officeDocument/2006/relationships/oleObject" Target="../embeddings/oleObject518.bin"/><Relationship Id="rId44" Type="http://schemas.openxmlformats.org/officeDocument/2006/relationships/image" Target="../media/image536.emf"/><Relationship Id="rId52" Type="http://schemas.openxmlformats.org/officeDocument/2006/relationships/image" Target="../media/image540.emf"/><Relationship Id="rId60" Type="http://schemas.openxmlformats.org/officeDocument/2006/relationships/image" Target="../media/image544.emf"/><Relationship Id="rId65" Type="http://schemas.openxmlformats.org/officeDocument/2006/relationships/oleObject" Target="../embeddings/oleObject535.bin"/><Relationship Id="rId73" Type="http://schemas.openxmlformats.org/officeDocument/2006/relationships/oleObject" Target="../embeddings/oleObject539.bin"/><Relationship Id="rId78" Type="http://schemas.openxmlformats.org/officeDocument/2006/relationships/image" Target="../media/image553.emf"/><Relationship Id="rId81" Type="http://schemas.openxmlformats.org/officeDocument/2006/relationships/oleObject" Target="../embeddings/oleObject543.bin"/><Relationship Id="rId86" Type="http://schemas.openxmlformats.org/officeDocument/2006/relationships/image" Target="../media/image557.emf"/><Relationship Id="rId94" Type="http://schemas.openxmlformats.org/officeDocument/2006/relationships/image" Target="../media/image561.emf"/><Relationship Id="rId99" Type="http://schemas.openxmlformats.org/officeDocument/2006/relationships/oleObject" Target="../embeddings/oleObject552.bin"/><Relationship Id="rId101" Type="http://schemas.openxmlformats.org/officeDocument/2006/relationships/oleObject" Target="../embeddings/oleObject553.bin"/><Relationship Id="rId4" Type="http://schemas.openxmlformats.org/officeDocument/2006/relationships/image" Target="../media/image516.emf"/><Relationship Id="rId9" Type="http://schemas.openxmlformats.org/officeDocument/2006/relationships/oleObject" Target="../embeddings/oleObject507.bin"/><Relationship Id="rId13" Type="http://schemas.openxmlformats.org/officeDocument/2006/relationships/oleObject" Target="../embeddings/oleObject509.bin"/><Relationship Id="rId18" Type="http://schemas.openxmlformats.org/officeDocument/2006/relationships/image" Target="../media/image523.emf"/><Relationship Id="rId39" Type="http://schemas.openxmlformats.org/officeDocument/2006/relationships/oleObject" Target="../embeddings/oleObject522.bin"/><Relationship Id="rId34" Type="http://schemas.openxmlformats.org/officeDocument/2006/relationships/image" Target="../media/image531.emf"/><Relationship Id="rId50" Type="http://schemas.openxmlformats.org/officeDocument/2006/relationships/image" Target="../media/image539.emf"/><Relationship Id="rId55" Type="http://schemas.openxmlformats.org/officeDocument/2006/relationships/oleObject" Target="../embeddings/oleObject530.bin"/><Relationship Id="rId76" Type="http://schemas.openxmlformats.org/officeDocument/2006/relationships/image" Target="../media/image552.emf"/><Relationship Id="rId97" Type="http://schemas.openxmlformats.org/officeDocument/2006/relationships/oleObject" Target="../embeddings/oleObject551.bin"/><Relationship Id="rId7" Type="http://schemas.openxmlformats.org/officeDocument/2006/relationships/oleObject" Target="../embeddings/oleObject506.bin"/><Relationship Id="rId71" Type="http://schemas.openxmlformats.org/officeDocument/2006/relationships/oleObject" Target="../embeddings/oleObject538.bin"/><Relationship Id="rId92" Type="http://schemas.openxmlformats.org/officeDocument/2006/relationships/image" Target="../media/image560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17.bin"/><Relationship Id="rId24" Type="http://schemas.openxmlformats.org/officeDocument/2006/relationships/image" Target="../media/image526.emf"/><Relationship Id="rId40" Type="http://schemas.openxmlformats.org/officeDocument/2006/relationships/image" Target="../media/image534.emf"/><Relationship Id="rId45" Type="http://schemas.openxmlformats.org/officeDocument/2006/relationships/oleObject" Target="../embeddings/oleObject525.bin"/><Relationship Id="rId66" Type="http://schemas.openxmlformats.org/officeDocument/2006/relationships/image" Target="../media/image547.emf"/><Relationship Id="rId87" Type="http://schemas.openxmlformats.org/officeDocument/2006/relationships/oleObject" Target="../embeddings/oleObject546.bin"/><Relationship Id="rId61" Type="http://schemas.openxmlformats.org/officeDocument/2006/relationships/oleObject" Target="../embeddings/oleObject533.bin"/><Relationship Id="rId82" Type="http://schemas.openxmlformats.org/officeDocument/2006/relationships/image" Target="../media/image555.emf"/><Relationship Id="rId19" Type="http://schemas.openxmlformats.org/officeDocument/2006/relationships/oleObject" Target="../embeddings/oleObject512.bin"/><Relationship Id="rId14" Type="http://schemas.openxmlformats.org/officeDocument/2006/relationships/image" Target="../media/image521.emf"/><Relationship Id="rId30" Type="http://schemas.openxmlformats.org/officeDocument/2006/relationships/image" Target="../media/image529.emf"/><Relationship Id="rId35" Type="http://schemas.openxmlformats.org/officeDocument/2006/relationships/oleObject" Target="../embeddings/oleObject520.bin"/><Relationship Id="rId56" Type="http://schemas.openxmlformats.org/officeDocument/2006/relationships/image" Target="../media/image542.emf"/><Relationship Id="rId77" Type="http://schemas.openxmlformats.org/officeDocument/2006/relationships/oleObject" Target="../embeddings/oleObject541.bin"/><Relationship Id="rId100" Type="http://schemas.openxmlformats.org/officeDocument/2006/relationships/image" Target="../media/image564.emf"/><Relationship Id="rId8" Type="http://schemas.openxmlformats.org/officeDocument/2006/relationships/image" Target="../media/image518.emf"/><Relationship Id="rId51" Type="http://schemas.openxmlformats.org/officeDocument/2006/relationships/oleObject" Target="../embeddings/oleObject528.bin"/><Relationship Id="rId72" Type="http://schemas.openxmlformats.org/officeDocument/2006/relationships/image" Target="../media/image550.emf"/><Relationship Id="rId93" Type="http://schemas.openxmlformats.org/officeDocument/2006/relationships/oleObject" Target="../embeddings/oleObject549.bin"/><Relationship Id="rId98" Type="http://schemas.openxmlformats.org/officeDocument/2006/relationships/image" Target="../media/image563.emf"/><Relationship Id="rId3" Type="http://schemas.openxmlformats.org/officeDocument/2006/relationships/oleObject" Target="../embeddings/oleObject50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28"/>
  <sheetViews>
    <sheetView tabSelected="1" topLeftCell="A52" workbookViewId="0">
      <selection activeCell="H55" sqref="H55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8" customFormat="1" ht="73.5" customHeight="1" x14ac:dyDescent="0.4">
      <c r="A1" s="38" t="s">
        <v>2675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54.75" customHeight="1" x14ac:dyDescent="0.4">
      <c r="A4" s="10" t="s">
        <v>18</v>
      </c>
      <c r="B4" s="10" t="s">
        <v>19</v>
      </c>
      <c r="D4" s="9" t="s">
        <v>11</v>
      </c>
      <c r="E4" s="10" t="s">
        <v>20</v>
      </c>
      <c r="F4" s="2" t="s">
        <v>21</v>
      </c>
      <c r="G4" s="2" t="s">
        <v>22</v>
      </c>
      <c r="H4" s="2" t="s">
        <v>23</v>
      </c>
      <c r="I4" s="2" t="s">
        <v>24</v>
      </c>
    </row>
    <row r="5" spans="1:9" s="2" customFormat="1" ht="65.25" customHeight="1" x14ac:dyDescent="0.4">
      <c r="A5" s="10" t="s">
        <v>25</v>
      </c>
      <c r="B5" s="10" t="s">
        <v>26</v>
      </c>
      <c r="D5" s="9" t="s">
        <v>11</v>
      </c>
      <c r="E5" s="10" t="s">
        <v>27</v>
      </c>
      <c r="F5" s="2" t="s">
        <v>28</v>
      </c>
      <c r="G5" s="2" t="s">
        <v>29</v>
      </c>
      <c r="H5" s="2" t="s">
        <v>30</v>
      </c>
      <c r="I5" s="2" t="s">
        <v>16</v>
      </c>
    </row>
    <row r="6" spans="1:9" s="2" customFormat="1" ht="63" customHeight="1" x14ac:dyDescent="0.4">
      <c r="A6" s="10" t="s">
        <v>33</v>
      </c>
      <c r="B6" s="10" t="s">
        <v>34</v>
      </c>
      <c r="D6" s="9" t="s">
        <v>11</v>
      </c>
      <c r="E6" s="10" t="s">
        <v>35</v>
      </c>
      <c r="F6" s="2" t="s">
        <v>36</v>
      </c>
      <c r="G6" s="2" t="s">
        <v>37</v>
      </c>
      <c r="H6" s="2" t="s">
        <v>2660</v>
      </c>
      <c r="I6" s="2" t="s">
        <v>2616</v>
      </c>
    </row>
    <row r="7" spans="1:9" s="2" customFormat="1" ht="48.75" customHeight="1" x14ac:dyDescent="0.4">
      <c r="A7" s="10" t="s">
        <v>38</v>
      </c>
      <c r="B7" s="10" t="s">
        <v>39</v>
      </c>
      <c r="D7" s="9" t="s">
        <v>40</v>
      </c>
      <c r="E7" s="10" t="s">
        <v>41</v>
      </c>
      <c r="F7" s="2" t="s">
        <v>42</v>
      </c>
      <c r="G7" s="2" t="s">
        <v>43</v>
      </c>
      <c r="H7" s="2" t="s">
        <v>44</v>
      </c>
      <c r="I7" s="2" t="s">
        <v>16</v>
      </c>
    </row>
    <row r="8" spans="1:9" s="2" customFormat="1" ht="55.5" customHeight="1" x14ac:dyDescent="0.4">
      <c r="A8" s="10" t="s">
        <v>45</v>
      </c>
      <c r="B8" s="10" t="s">
        <v>46</v>
      </c>
      <c r="D8" s="9" t="s">
        <v>40</v>
      </c>
      <c r="E8" s="10" t="s">
        <v>47</v>
      </c>
      <c r="F8" s="2" t="s">
        <v>48</v>
      </c>
      <c r="G8" s="2" t="s">
        <v>49</v>
      </c>
      <c r="H8" s="2" t="s">
        <v>50</v>
      </c>
      <c r="I8" s="2" t="s">
        <v>16</v>
      </c>
    </row>
    <row r="9" spans="1:9" s="2" customFormat="1" ht="57.75" customHeight="1" x14ac:dyDescent="0.4">
      <c r="A9" s="10" t="s">
        <v>51</v>
      </c>
      <c r="B9" s="10" t="s">
        <v>52</v>
      </c>
      <c r="D9" s="9" t="s">
        <v>11</v>
      </c>
      <c r="E9" s="10" t="s">
        <v>53</v>
      </c>
      <c r="F9" s="2" t="s">
        <v>54</v>
      </c>
      <c r="G9" s="2" t="s">
        <v>55</v>
      </c>
      <c r="H9" s="2" t="s">
        <v>56</v>
      </c>
      <c r="I9" s="2" t="s">
        <v>16</v>
      </c>
    </row>
    <row r="10" spans="1:9" s="2" customFormat="1" ht="60.75" customHeight="1" x14ac:dyDescent="0.4">
      <c r="A10" s="10" t="s">
        <v>57</v>
      </c>
      <c r="B10" s="10" t="s">
        <v>58</v>
      </c>
      <c r="D10" s="9" t="s">
        <v>11</v>
      </c>
      <c r="E10" s="10" t="s">
        <v>59</v>
      </c>
      <c r="F10" s="2" t="s">
        <v>60</v>
      </c>
      <c r="G10" s="2" t="s">
        <v>61</v>
      </c>
      <c r="H10" s="2" t="s">
        <v>2612</v>
      </c>
      <c r="I10" s="2" t="s">
        <v>16</v>
      </c>
    </row>
    <row r="11" spans="1:9" s="2" customFormat="1" ht="59.25" customHeight="1" x14ac:dyDescent="0.4">
      <c r="A11" s="10" t="s">
        <v>62</v>
      </c>
      <c r="B11" s="10" t="s">
        <v>63</v>
      </c>
      <c r="D11" s="9" t="s">
        <v>11</v>
      </c>
      <c r="E11" s="10" t="s">
        <v>64</v>
      </c>
      <c r="F11" s="2" t="s">
        <v>65</v>
      </c>
      <c r="G11" s="2" t="s">
        <v>66</v>
      </c>
      <c r="H11" s="2" t="s">
        <v>67</v>
      </c>
      <c r="I11" s="2" t="s">
        <v>16</v>
      </c>
    </row>
    <row r="12" spans="1:9" s="2" customFormat="1" ht="55.5" customHeight="1" x14ac:dyDescent="0.4">
      <c r="A12" s="10" t="s">
        <v>68</v>
      </c>
      <c r="B12" s="10" t="s">
        <v>69</v>
      </c>
      <c r="D12" s="9" t="s">
        <v>70</v>
      </c>
      <c r="E12" s="10" t="s">
        <v>71</v>
      </c>
      <c r="F12" s="2" t="s">
        <v>31</v>
      </c>
      <c r="G12" s="2" t="s">
        <v>32</v>
      </c>
      <c r="H12" s="2" t="s">
        <v>2657</v>
      </c>
      <c r="I12" s="2" t="s">
        <v>16</v>
      </c>
    </row>
    <row r="13" spans="1:9" s="2" customFormat="1" ht="58.5" customHeight="1" x14ac:dyDescent="0.4">
      <c r="A13" s="10" t="s">
        <v>72</v>
      </c>
      <c r="B13" s="10" t="s">
        <v>73</v>
      </c>
      <c r="D13" s="9" t="s">
        <v>11</v>
      </c>
      <c r="E13" s="10" t="s">
        <v>74</v>
      </c>
      <c r="F13" s="2" t="s">
        <v>75</v>
      </c>
      <c r="G13" s="2" t="s">
        <v>76</v>
      </c>
      <c r="H13" s="2" t="s">
        <v>2607</v>
      </c>
      <c r="I13" s="2" t="s">
        <v>16</v>
      </c>
    </row>
    <row r="14" spans="1:9" s="2" customFormat="1" ht="52.5" customHeight="1" x14ac:dyDescent="0.4">
      <c r="A14" s="10" t="s">
        <v>77</v>
      </c>
      <c r="B14" s="10" t="s">
        <v>78</v>
      </c>
      <c r="D14" s="9" t="s">
        <v>11</v>
      </c>
      <c r="E14" s="10" t="s">
        <v>79</v>
      </c>
      <c r="F14" s="2" t="s">
        <v>80</v>
      </c>
      <c r="G14" s="2" t="s">
        <v>81</v>
      </c>
      <c r="H14" s="2" t="s">
        <v>2659</v>
      </c>
      <c r="I14" s="2" t="s">
        <v>16</v>
      </c>
    </row>
    <row r="15" spans="1:9" s="2" customFormat="1" ht="51" customHeight="1" x14ac:dyDescent="0.4">
      <c r="A15" s="10" t="s">
        <v>82</v>
      </c>
      <c r="B15" s="10" t="s">
        <v>83</v>
      </c>
      <c r="D15" s="9" t="s">
        <v>11</v>
      </c>
      <c r="E15" s="10" t="s">
        <v>84</v>
      </c>
      <c r="F15" s="2" t="s">
        <v>85</v>
      </c>
      <c r="G15" s="2" t="s">
        <v>86</v>
      </c>
      <c r="H15" s="2" t="s">
        <v>2632</v>
      </c>
      <c r="I15" s="2" t="s">
        <v>16</v>
      </c>
    </row>
    <row r="16" spans="1:9" s="2" customFormat="1" ht="58.5" customHeight="1" x14ac:dyDescent="0.4">
      <c r="A16" s="10" t="s">
        <v>88</v>
      </c>
      <c r="B16" s="10" t="s">
        <v>89</v>
      </c>
      <c r="D16" s="9" t="s">
        <v>11</v>
      </c>
      <c r="E16" s="10" t="s">
        <v>90</v>
      </c>
      <c r="F16" s="2" t="s">
        <v>21</v>
      </c>
      <c r="G16" s="2" t="s">
        <v>22</v>
      </c>
      <c r="H16" s="2" t="s">
        <v>91</v>
      </c>
      <c r="I16" s="2" t="s">
        <v>16</v>
      </c>
    </row>
    <row r="17" spans="1:9" s="2" customFormat="1" ht="51" customHeight="1" x14ac:dyDescent="0.4">
      <c r="A17" s="10" t="s">
        <v>92</v>
      </c>
      <c r="B17" s="10" t="s">
        <v>93</v>
      </c>
      <c r="D17" s="9" t="s">
        <v>11</v>
      </c>
      <c r="E17" s="10" t="s">
        <v>94</v>
      </c>
      <c r="F17" s="2" t="s">
        <v>95</v>
      </c>
      <c r="G17" s="2" t="s">
        <v>96</v>
      </c>
      <c r="H17" s="2" t="s">
        <v>2617</v>
      </c>
      <c r="I17" s="2" t="s">
        <v>16</v>
      </c>
    </row>
    <row r="18" spans="1:9" s="2" customFormat="1" ht="54" customHeight="1" x14ac:dyDescent="0.4">
      <c r="A18" s="10" t="s">
        <v>97</v>
      </c>
      <c r="B18" s="10" t="s">
        <v>98</v>
      </c>
      <c r="D18" s="9" t="s">
        <v>11</v>
      </c>
      <c r="E18" s="10" t="s">
        <v>99</v>
      </c>
      <c r="F18" s="2" t="s">
        <v>100</v>
      </c>
      <c r="G18" s="10">
        <v>136.11000000000001</v>
      </c>
      <c r="H18" s="2" t="s">
        <v>101</v>
      </c>
      <c r="I18" s="7" t="s">
        <v>102</v>
      </c>
    </row>
    <row r="19" spans="1:9" s="2" customFormat="1" ht="51.75" customHeight="1" x14ac:dyDescent="0.4">
      <c r="A19" s="10" t="s">
        <v>103</v>
      </c>
      <c r="B19" s="10" t="s">
        <v>104</v>
      </c>
      <c r="D19" s="9" t="s">
        <v>11</v>
      </c>
      <c r="E19" s="10" t="s">
        <v>105</v>
      </c>
      <c r="F19" s="2" t="s">
        <v>106</v>
      </c>
      <c r="G19" s="10">
        <v>149.22999999999999</v>
      </c>
      <c r="H19" s="2" t="s">
        <v>107</v>
      </c>
      <c r="I19" s="2" t="s">
        <v>16</v>
      </c>
    </row>
    <row r="20" spans="1:9" s="2" customFormat="1" ht="59.25" customHeight="1" x14ac:dyDescent="0.4">
      <c r="A20" s="10" t="s">
        <v>108</v>
      </c>
      <c r="B20" s="10" t="s">
        <v>109</v>
      </c>
      <c r="D20" s="9" t="s">
        <v>11</v>
      </c>
      <c r="E20" s="10" t="s">
        <v>110</v>
      </c>
      <c r="F20" s="2" t="s">
        <v>111</v>
      </c>
      <c r="G20" s="10">
        <v>171.2</v>
      </c>
      <c r="H20" s="2" t="s">
        <v>2613</v>
      </c>
      <c r="I20" s="2" t="s">
        <v>16</v>
      </c>
    </row>
    <row r="21" spans="1:9" s="2" customFormat="1" ht="54.75" customHeight="1" x14ac:dyDescent="0.4">
      <c r="A21" s="10" t="s">
        <v>112</v>
      </c>
      <c r="B21" s="10" t="s">
        <v>113</v>
      </c>
      <c r="D21" s="9" t="s">
        <v>11</v>
      </c>
      <c r="E21" s="10" t="s">
        <v>114</v>
      </c>
      <c r="F21" s="2" t="s">
        <v>115</v>
      </c>
      <c r="G21" s="10">
        <v>177.2</v>
      </c>
      <c r="H21" s="2" t="s">
        <v>116</v>
      </c>
      <c r="I21" s="2" t="s">
        <v>16</v>
      </c>
    </row>
    <row r="22" spans="1:9" s="2" customFormat="1" ht="51.75" customHeight="1" x14ac:dyDescent="0.4">
      <c r="A22" s="10" t="s">
        <v>117</v>
      </c>
      <c r="B22" s="10" t="s">
        <v>118</v>
      </c>
      <c r="D22" s="9" t="s">
        <v>11</v>
      </c>
      <c r="E22" s="10" t="s">
        <v>119</v>
      </c>
      <c r="F22" s="2" t="s">
        <v>120</v>
      </c>
      <c r="G22" s="10">
        <v>171.24</v>
      </c>
      <c r="H22" s="2" t="s">
        <v>121</v>
      </c>
      <c r="I22" s="2" t="s">
        <v>16</v>
      </c>
    </row>
    <row r="23" spans="1:9" s="2" customFormat="1" ht="51" customHeight="1" x14ac:dyDescent="0.4">
      <c r="A23" s="10" t="s">
        <v>122</v>
      </c>
      <c r="B23" s="10" t="s">
        <v>123</v>
      </c>
      <c r="D23" s="9" t="s">
        <v>11</v>
      </c>
      <c r="E23" s="10" t="s">
        <v>124</v>
      </c>
      <c r="F23" s="2" t="s">
        <v>125</v>
      </c>
      <c r="G23" s="10">
        <v>170.17</v>
      </c>
      <c r="H23" s="2" t="s">
        <v>126</v>
      </c>
      <c r="I23" s="2" t="s">
        <v>16</v>
      </c>
    </row>
    <row r="24" spans="1:9" s="2" customFormat="1" ht="53.25" customHeight="1" x14ac:dyDescent="0.4">
      <c r="A24" s="10" t="s">
        <v>128</v>
      </c>
      <c r="B24" s="10" t="s">
        <v>129</v>
      </c>
      <c r="D24" s="9" t="s">
        <v>11</v>
      </c>
      <c r="E24" s="10" t="s">
        <v>130</v>
      </c>
      <c r="F24" s="2" t="s">
        <v>131</v>
      </c>
      <c r="G24" s="10">
        <v>137.13999999999999</v>
      </c>
      <c r="H24" s="2" t="s">
        <v>132</v>
      </c>
      <c r="I24" s="2" t="s">
        <v>133</v>
      </c>
    </row>
    <row r="25" spans="1:9" s="2" customFormat="1" ht="63.75" customHeight="1" x14ac:dyDescent="0.4">
      <c r="A25" s="10" t="s">
        <v>134</v>
      </c>
      <c r="B25" s="10" t="s">
        <v>135</v>
      </c>
      <c r="D25" s="9" t="s">
        <v>70</v>
      </c>
      <c r="E25" s="10" t="s">
        <v>136</v>
      </c>
      <c r="F25" s="2" t="s">
        <v>137</v>
      </c>
      <c r="G25" s="10">
        <v>148.16</v>
      </c>
      <c r="H25" s="7" t="s">
        <v>138</v>
      </c>
      <c r="I25" s="2" t="s">
        <v>16</v>
      </c>
    </row>
    <row r="26" spans="1:9" s="2" customFormat="1" ht="69.75" customHeight="1" x14ac:dyDescent="0.4">
      <c r="A26" s="10" t="s">
        <v>139</v>
      </c>
      <c r="B26" s="10" t="s">
        <v>140</v>
      </c>
      <c r="D26" s="9" t="s">
        <v>40</v>
      </c>
      <c r="E26" s="10" t="s">
        <v>141</v>
      </c>
      <c r="F26" s="2" t="s">
        <v>142</v>
      </c>
      <c r="G26" s="10">
        <v>162.19</v>
      </c>
      <c r="H26" s="2" t="s">
        <v>143</v>
      </c>
      <c r="I26" s="2" t="s">
        <v>16</v>
      </c>
    </row>
    <row r="27" spans="1:9" s="2" customFormat="1" ht="63.75" customHeight="1" x14ac:dyDescent="0.4">
      <c r="A27" s="10" t="s">
        <v>144</v>
      </c>
      <c r="B27" s="10" t="s">
        <v>145</v>
      </c>
      <c r="D27" s="9" t="s">
        <v>40</v>
      </c>
      <c r="E27" s="10" t="s">
        <v>146</v>
      </c>
      <c r="F27" s="2" t="s">
        <v>48</v>
      </c>
      <c r="G27" s="10">
        <v>175.18</v>
      </c>
      <c r="H27" s="2" t="s">
        <v>147</v>
      </c>
      <c r="I27" s="2" t="s">
        <v>16</v>
      </c>
    </row>
    <row r="28" spans="1:9" s="2" customFormat="1" ht="53.25" customHeight="1" x14ac:dyDescent="0.4">
      <c r="A28" s="10" t="s">
        <v>148</v>
      </c>
      <c r="B28" s="10" t="s">
        <v>149</v>
      </c>
      <c r="D28" s="9" t="s">
        <v>40</v>
      </c>
      <c r="E28" s="10" t="s">
        <v>150</v>
      </c>
      <c r="F28" s="2" t="s">
        <v>31</v>
      </c>
      <c r="G28" s="10">
        <v>135.16</v>
      </c>
      <c r="H28" s="2" t="s">
        <v>151</v>
      </c>
      <c r="I28" s="2" t="s">
        <v>16</v>
      </c>
    </row>
    <row r="29" spans="1:9" s="2" customFormat="1" ht="61.5" customHeight="1" x14ac:dyDescent="0.4">
      <c r="A29" s="10" t="s">
        <v>152</v>
      </c>
      <c r="B29" s="10" t="s">
        <v>153</v>
      </c>
      <c r="D29" s="9" t="s">
        <v>11</v>
      </c>
      <c r="E29" s="10" t="s">
        <v>154</v>
      </c>
      <c r="F29" s="2" t="s">
        <v>60</v>
      </c>
      <c r="G29" s="10">
        <v>179.22</v>
      </c>
      <c r="H29" s="2" t="s">
        <v>155</v>
      </c>
      <c r="I29" s="2" t="s">
        <v>16</v>
      </c>
    </row>
    <row r="30" spans="1:9" s="2" customFormat="1" ht="57" customHeight="1" x14ac:dyDescent="0.4">
      <c r="A30" s="2" t="s">
        <v>156</v>
      </c>
      <c r="B30" s="2" t="s">
        <v>157</v>
      </c>
      <c r="D30" s="9" t="s">
        <v>11</v>
      </c>
      <c r="E30" s="2" t="s">
        <v>158</v>
      </c>
      <c r="F30" s="2" t="s">
        <v>159</v>
      </c>
      <c r="G30" s="10">
        <v>160.22</v>
      </c>
      <c r="H30" s="2" t="s">
        <v>2578</v>
      </c>
      <c r="I30" s="2" t="s">
        <v>16</v>
      </c>
    </row>
    <row r="31" spans="1:9" s="2" customFormat="1" ht="55.5" customHeight="1" x14ac:dyDescent="0.4">
      <c r="A31" s="2" t="s">
        <v>160</v>
      </c>
      <c r="B31" s="2" t="s">
        <v>161</v>
      </c>
      <c r="C31" s="10"/>
      <c r="D31" s="9" t="s">
        <v>70</v>
      </c>
      <c r="E31" s="2" t="s">
        <v>162</v>
      </c>
      <c r="F31" s="2" t="s">
        <v>137</v>
      </c>
      <c r="G31" s="10">
        <v>148.16</v>
      </c>
      <c r="H31" s="2" t="s">
        <v>163</v>
      </c>
      <c r="I31" s="2" t="s">
        <v>16</v>
      </c>
    </row>
    <row r="32" spans="1:9" s="2" customFormat="1" ht="64.5" customHeight="1" x14ac:dyDescent="0.4">
      <c r="A32" s="2" t="s">
        <v>164</v>
      </c>
      <c r="B32" s="2" t="s">
        <v>165</v>
      </c>
      <c r="C32" s="10"/>
      <c r="D32" s="9" t="s">
        <v>166</v>
      </c>
      <c r="E32" s="2" t="s">
        <v>167</v>
      </c>
      <c r="F32" s="2" t="s">
        <v>168</v>
      </c>
      <c r="G32" s="10">
        <v>178.14</v>
      </c>
      <c r="H32" s="2" t="s">
        <v>169</v>
      </c>
      <c r="I32" s="2" t="s">
        <v>16</v>
      </c>
    </row>
    <row r="33" spans="1:9" s="2" customFormat="1" ht="58.5" customHeight="1" x14ac:dyDescent="0.4">
      <c r="A33" s="2" t="s">
        <v>170</v>
      </c>
      <c r="B33" s="2" t="s">
        <v>171</v>
      </c>
      <c r="C33" s="10"/>
      <c r="D33" s="9" t="s">
        <v>172</v>
      </c>
      <c r="E33" s="2" t="s">
        <v>173</v>
      </c>
      <c r="F33" s="2" t="s">
        <v>31</v>
      </c>
      <c r="G33" s="10">
        <v>135.16</v>
      </c>
      <c r="H33" s="7" t="s">
        <v>174</v>
      </c>
      <c r="I33" s="2" t="s">
        <v>16</v>
      </c>
    </row>
    <row r="34" spans="1:9" s="2" customFormat="1" ht="70.5" customHeight="1" x14ac:dyDescent="0.4">
      <c r="A34" s="2" t="s">
        <v>175</v>
      </c>
      <c r="B34" s="2" t="s">
        <v>176</v>
      </c>
      <c r="C34" s="10"/>
      <c r="D34" s="9" t="s">
        <v>166</v>
      </c>
      <c r="E34" s="2" t="s">
        <v>177</v>
      </c>
      <c r="F34" s="2" t="s">
        <v>178</v>
      </c>
      <c r="G34" s="10">
        <v>120.11</v>
      </c>
      <c r="H34" s="2" t="s">
        <v>179</v>
      </c>
      <c r="I34" s="2" t="s">
        <v>16</v>
      </c>
    </row>
    <row r="35" spans="1:9" s="2" customFormat="1" ht="56.25" customHeight="1" x14ac:dyDescent="0.4">
      <c r="A35" s="2" t="s">
        <v>180</v>
      </c>
      <c r="B35" s="2" t="s">
        <v>181</v>
      </c>
      <c r="C35" s="10"/>
      <c r="D35" s="9" t="s">
        <v>2445</v>
      </c>
      <c r="E35" s="2" t="s">
        <v>182</v>
      </c>
      <c r="F35" s="2" t="s">
        <v>178</v>
      </c>
      <c r="G35" s="10">
        <v>120.11</v>
      </c>
      <c r="H35" s="2" t="s">
        <v>2447</v>
      </c>
      <c r="I35" s="2" t="s">
        <v>16</v>
      </c>
    </row>
    <row r="36" spans="1:9" s="2" customFormat="1" ht="57.75" customHeight="1" x14ac:dyDescent="0.4">
      <c r="A36" s="2" t="s">
        <v>183</v>
      </c>
      <c r="B36" s="2" t="s">
        <v>184</v>
      </c>
      <c r="C36" s="10"/>
      <c r="D36" s="9" t="s">
        <v>11</v>
      </c>
      <c r="E36" s="2" t="s">
        <v>185</v>
      </c>
      <c r="F36" s="2" t="s">
        <v>186</v>
      </c>
      <c r="G36" s="10">
        <v>176.22</v>
      </c>
      <c r="H36" s="2" t="s">
        <v>2427</v>
      </c>
      <c r="I36" s="2" t="s">
        <v>16</v>
      </c>
    </row>
    <row r="37" spans="1:9" s="2" customFormat="1" ht="54.75" customHeight="1" x14ac:dyDescent="0.4">
      <c r="A37" s="2" t="s">
        <v>187</v>
      </c>
      <c r="B37" s="2" t="s">
        <v>188</v>
      </c>
      <c r="C37" s="10"/>
      <c r="D37" s="9" t="s">
        <v>11</v>
      </c>
      <c r="E37" s="2" t="s">
        <v>189</v>
      </c>
      <c r="F37" s="2" t="s">
        <v>190</v>
      </c>
      <c r="G37" s="10">
        <v>161.19999999999999</v>
      </c>
      <c r="H37" s="2" t="s">
        <v>191</v>
      </c>
      <c r="I37" s="7" t="s">
        <v>24</v>
      </c>
    </row>
    <row r="38" spans="1:9" s="2" customFormat="1" ht="52.5" customHeight="1" x14ac:dyDescent="0.4">
      <c r="A38" s="2" t="s">
        <v>192</v>
      </c>
      <c r="B38" s="2" t="s">
        <v>193</v>
      </c>
      <c r="D38" s="9" t="s">
        <v>194</v>
      </c>
      <c r="E38" s="2" t="s">
        <v>195</v>
      </c>
      <c r="F38" s="2" t="s">
        <v>196</v>
      </c>
      <c r="G38" s="10">
        <v>246.1</v>
      </c>
      <c r="H38" s="7" t="s">
        <v>197</v>
      </c>
      <c r="I38" s="2" t="s">
        <v>16</v>
      </c>
    </row>
    <row r="39" spans="1:9" s="2" customFormat="1" ht="54" customHeight="1" x14ac:dyDescent="0.4">
      <c r="A39" s="2" t="s">
        <v>198</v>
      </c>
      <c r="B39" s="2" t="s">
        <v>199</v>
      </c>
      <c r="D39" s="9" t="s">
        <v>11</v>
      </c>
      <c r="E39" s="2" t="s">
        <v>200</v>
      </c>
      <c r="F39" s="2" t="s">
        <v>190</v>
      </c>
      <c r="G39" s="10">
        <v>161.19999999999999</v>
      </c>
      <c r="H39" s="2" t="s">
        <v>2433</v>
      </c>
      <c r="I39" s="2" t="s">
        <v>16</v>
      </c>
    </row>
    <row r="40" spans="1:9" s="2" customFormat="1" ht="48.75" customHeight="1" x14ac:dyDescent="0.4">
      <c r="A40" s="2" t="s">
        <v>201</v>
      </c>
      <c r="B40" s="2" t="s">
        <v>202</v>
      </c>
      <c r="D40" s="9" t="s">
        <v>11</v>
      </c>
      <c r="E40" s="2" t="s">
        <v>203</v>
      </c>
      <c r="F40" s="2" t="s">
        <v>190</v>
      </c>
      <c r="G40" s="10">
        <v>161.19999999999999</v>
      </c>
      <c r="H40" s="2" t="s">
        <v>2407</v>
      </c>
      <c r="I40" s="2" t="s">
        <v>24</v>
      </c>
    </row>
    <row r="41" spans="1:9" s="2" customFormat="1" ht="69" customHeight="1" x14ac:dyDescent="0.4">
      <c r="A41" s="2" t="s">
        <v>204</v>
      </c>
      <c r="B41" s="2" t="s">
        <v>205</v>
      </c>
      <c r="D41" s="9" t="s">
        <v>11</v>
      </c>
      <c r="E41" s="2" t="s">
        <v>206</v>
      </c>
      <c r="F41" s="2" t="s">
        <v>207</v>
      </c>
      <c r="G41" s="10">
        <v>155.11000000000001</v>
      </c>
      <c r="H41" s="2" t="s">
        <v>208</v>
      </c>
      <c r="I41" s="2" t="s">
        <v>16</v>
      </c>
    </row>
    <row r="42" spans="1:9" s="2" customFormat="1" ht="55.5" customHeight="1" x14ac:dyDescent="0.4">
      <c r="A42" s="2" t="s">
        <v>209</v>
      </c>
      <c r="B42" s="2" t="s">
        <v>210</v>
      </c>
      <c r="D42" s="9" t="s">
        <v>172</v>
      </c>
      <c r="E42" s="2" t="s">
        <v>211</v>
      </c>
      <c r="F42" s="2" t="s">
        <v>212</v>
      </c>
      <c r="G42" s="10">
        <v>162.15</v>
      </c>
      <c r="H42" s="2" t="s">
        <v>213</v>
      </c>
      <c r="I42" s="2" t="s">
        <v>24</v>
      </c>
    </row>
    <row r="43" spans="1:9" s="2" customFormat="1" ht="63" customHeight="1" x14ac:dyDescent="0.4">
      <c r="A43" s="2" t="s">
        <v>214</v>
      </c>
      <c r="B43" s="2" t="s">
        <v>215</v>
      </c>
      <c r="D43" s="9" t="s">
        <v>11</v>
      </c>
      <c r="E43" s="2" t="s">
        <v>216</v>
      </c>
      <c r="F43" s="2" t="s">
        <v>217</v>
      </c>
      <c r="G43" s="10">
        <v>166.15</v>
      </c>
      <c r="H43" s="2" t="s">
        <v>2654</v>
      </c>
      <c r="I43" s="2" t="s">
        <v>16</v>
      </c>
    </row>
    <row r="44" spans="1:9" s="2" customFormat="1" ht="57.75" customHeight="1" x14ac:dyDescent="0.4">
      <c r="A44" s="2" t="s">
        <v>218</v>
      </c>
      <c r="B44" s="2" t="s">
        <v>219</v>
      </c>
      <c r="D44" s="9" t="s">
        <v>11</v>
      </c>
      <c r="E44" s="2" t="s">
        <v>220</v>
      </c>
      <c r="F44" s="2" t="s">
        <v>190</v>
      </c>
      <c r="G44" s="10">
        <v>161.19999999999999</v>
      </c>
      <c r="H44" s="2" t="s">
        <v>221</v>
      </c>
      <c r="I44" s="2" t="s">
        <v>16</v>
      </c>
    </row>
    <row r="45" spans="1:9" s="2" customFormat="1" ht="58.5" customHeight="1" x14ac:dyDescent="0.4">
      <c r="A45" s="2" t="s">
        <v>222</v>
      </c>
      <c r="B45" s="2" t="s">
        <v>223</v>
      </c>
      <c r="D45" s="9" t="s">
        <v>11</v>
      </c>
      <c r="E45" s="2" t="s">
        <v>224</v>
      </c>
      <c r="F45" s="2" t="s">
        <v>225</v>
      </c>
      <c r="G45" s="10">
        <v>142.16</v>
      </c>
      <c r="H45" s="2" t="s">
        <v>226</v>
      </c>
      <c r="I45" s="2" t="s">
        <v>16</v>
      </c>
    </row>
    <row r="46" spans="1:9" s="2" customFormat="1" ht="72" customHeight="1" x14ac:dyDescent="0.4">
      <c r="A46" s="2" t="s">
        <v>227</v>
      </c>
      <c r="B46" s="2" t="s">
        <v>228</v>
      </c>
      <c r="D46" s="9" t="s">
        <v>194</v>
      </c>
      <c r="E46" s="2" t="s">
        <v>229</v>
      </c>
      <c r="F46" s="2" t="s">
        <v>230</v>
      </c>
      <c r="G46" s="10">
        <v>325</v>
      </c>
      <c r="H46" s="7" t="s">
        <v>197</v>
      </c>
      <c r="I46" s="2" t="s">
        <v>231</v>
      </c>
    </row>
    <row r="47" spans="1:9" s="2" customFormat="1" ht="68.25" customHeight="1" x14ac:dyDescent="0.4">
      <c r="A47" s="2" t="s">
        <v>232</v>
      </c>
      <c r="B47" s="2" t="s">
        <v>233</v>
      </c>
      <c r="D47" s="9" t="s">
        <v>11</v>
      </c>
      <c r="E47" s="2" t="s">
        <v>234</v>
      </c>
      <c r="F47" s="2" t="s">
        <v>54</v>
      </c>
      <c r="G47" s="10">
        <v>176.17</v>
      </c>
      <c r="H47" s="2" t="s">
        <v>143</v>
      </c>
      <c r="I47" s="2" t="s">
        <v>16</v>
      </c>
    </row>
    <row r="48" spans="1:9" s="2" customFormat="1" ht="71.25" customHeight="1" x14ac:dyDescent="0.4">
      <c r="A48" s="2" t="s">
        <v>235</v>
      </c>
      <c r="B48" s="2" t="s">
        <v>236</v>
      </c>
      <c r="D48" s="9" t="s">
        <v>70</v>
      </c>
      <c r="E48" s="2" t="s">
        <v>237</v>
      </c>
      <c r="F48" s="2" t="s">
        <v>238</v>
      </c>
      <c r="G48" s="10">
        <v>218.68</v>
      </c>
      <c r="H48" s="2" t="s">
        <v>239</v>
      </c>
      <c r="I48" s="2" t="s">
        <v>16</v>
      </c>
    </row>
    <row r="49" spans="1:9" s="2" customFormat="1" ht="51" customHeight="1" x14ac:dyDescent="0.4">
      <c r="A49" s="2" t="s">
        <v>240</v>
      </c>
      <c r="B49" s="2" t="s">
        <v>241</v>
      </c>
      <c r="D49" s="9" t="s">
        <v>11</v>
      </c>
      <c r="E49" s="2" t="s">
        <v>242</v>
      </c>
      <c r="F49" s="2" t="s">
        <v>243</v>
      </c>
      <c r="G49" s="10">
        <v>143.13999999999999</v>
      </c>
      <c r="H49" s="2" t="s">
        <v>244</v>
      </c>
      <c r="I49" s="2" t="s">
        <v>16</v>
      </c>
    </row>
    <row r="50" spans="1:9" s="2" customFormat="1" ht="50.25" customHeight="1" x14ac:dyDescent="0.4">
      <c r="A50" s="2" t="s">
        <v>245</v>
      </c>
      <c r="B50" s="2" t="s">
        <v>246</v>
      </c>
      <c r="D50" s="9" t="s">
        <v>11</v>
      </c>
      <c r="E50" s="2" t="s">
        <v>247</v>
      </c>
      <c r="F50" s="2" t="s">
        <v>248</v>
      </c>
      <c r="G50" s="10">
        <v>174</v>
      </c>
      <c r="H50" s="2" t="s">
        <v>249</v>
      </c>
      <c r="I50" s="2" t="s">
        <v>16</v>
      </c>
    </row>
    <row r="51" spans="1:9" s="2" customFormat="1" ht="55.5" customHeight="1" x14ac:dyDescent="0.4">
      <c r="A51" s="2" t="s">
        <v>250</v>
      </c>
      <c r="B51" s="2" t="s">
        <v>251</v>
      </c>
      <c r="D51" s="9" t="s">
        <v>11</v>
      </c>
      <c r="E51" s="2" t="s">
        <v>252</v>
      </c>
      <c r="F51" s="2" t="s">
        <v>253</v>
      </c>
      <c r="G51" s="10">
        <v>129.16</v>
      </c>
      <c r="H51" s="2" t="s">
        <v>254</v>
      </c>
      <c r="I51" s="2" t="s">
        <v>16</v>
      </c>
    </row>
    <row r="52" spans="1:9" s="2" customFormat="1" ht="73.5" customHeight="1" x14ac:dyDescent="0.4">
      <c r="A52" s="2" t="s">
        <v>255</v>
      </c>
      <c r="B52" s="2" t="s">
        <v>256</v>
      </c>
      <c r="D52" s="9" t="s">
        <v>11</v>
      </c>
      <c r="E52" s="2" t="s">
        <v>257</v>
      </c>
      <c r="F52" s="2" t="s">
        <v>258</v>
      </c>
      <c r="G52" s="10">
        <v>193.17</v>
      </c>
      <c r="H52" s="2" t="s">
        <v>259</v>
      </c>
      <c r="I52" s="2" t="s">
        <v>16</v>
      </c>
    </row>
    <row r="53" spans="1:9" s="2" customFormat="1" ht="60" customHeight="1" x14ac:dyDescent="0.4">
      <c r="A53" s="2" t="s">
        <v>260</v>
      </c>
      <c r="B53" s="2" t="s">
        <v>261</v>
      </c>
      <c r="D53" s="9" t="s">
        <v>11</v>
      </c>
      <c r="E53" s="2" t="s">
        <v>262</v>
      </c>
      <c r="F53" s="2" t="s">
        <v>263</v>
      </c>
      <c r="G53" s="10">
        <v>204.24</v>
      </c>
      <c r="H53" s="2" t="s">
        <v>264</v>
      </c>
      <c r="I53" s="2" t="s">
        <v>16</v>
      </c>
    </row>
    <row r="54" spans="1:9" s="2" customFormat="1" ht="55.5" customHeight="1" x14ac:dyDescent="0.4">
      <c r="A54" s="2" t="s">
        <v>265</v>
      </c>
      <c r="B54" s="2" t="s">
        <v>266</v>
      </c>
      <c r="D54" s="9" t="s">
        <v>11</v>
      </c>
      <c r="E54" s="2" t="s">
        <v>267</v>
      </c>
      <c r="F54" s="2" t="s">
        <v>268</v>
      </c>
      <c r="G54" s="10">
        <v>186.25</v>
      </c>
      <c r="H54" s="2" t="s">
        <v>269</v>
      </c>
      <c r="I54" s="2" t="s">
        <v>16</v>
      </c>
    </row>
    <row r="55" spans="1:9" s="2" customFormat="1" ht="64.5" customHeight="1" x14ac:dyDescent="0.4">
      <c r="A55" s="2" t="s">
        <v>270</v>
      </c>
      <c r="B55" s="2" t="s">
        <v>271</v>
      </c>
      <c r="D55" s="9" t="s">
        <v>11</v>
      </c>
      <c r="E55" s="2" t="s">
        <v>272</v>
      </c>
      <c r="F55" s="2" t="s">
        <v>273</v>
      </c>
      <c r="G55" s="10">
        <v>195.6</v>
      </c>
      <c r="H55" s="2" t="s">
        <v>2682</v>
      </c>
      <c r="I55" s="2" t="s">
        <v>16</v>
      </c>
    </row>
    <row r="56" spans="1:9" s="2" customFormat="1" ht="66.75" customHeight="1" x14ac:dyDescent="0.4">
      <c r="A56" s="12" t="s">
        <v>274</v>
      </c>
      <c r="B56" s="12" t="s">
        <v>275</v>
      </c>
      <c r="D56" s="9" t="s">
        <v>70</v>
      </c>
      <c r="E56" s="13" t="s">
        <v>276</v>
      </c>
      <c r="F56" s="2" t="s">
        <v>243</v>
      </c>
      <c r="G56" s="10">
        <v>143.13999999999999</v>
      </c>
      <c r="H56" s="10" t="s">
        <v>2650</v>
      </c>
      <c r="I56" s="2" t="s">
        <v>277</v>
      </c>
    </row>
    <row r="57" spans="1:9" s="2" customFormat="1" ht="79.5" customHeight="1" x14ac:dyDescent="0.4">
      <c r="A57" s="12" t="s">
        <v>278</v>
      </c>
      <c r="B57" s="12" t="s">
        <v>279</v>
      </c>
      <c r="D57" s="9" t="s">
        <v>280</v>
      </c>
      <c r="E57" s="13" t="s">
        <v>281</v>
      </c>
      <c r="F57" s="2" t="s">
        <v>217</v>
      </c>
      <c r="G57" s="10">
        <v>166.15</v>
      </c>
      <c r="H57" s="10" t="s">
        <v>282</v>
      </c>
      <c r="I57" s="2" t="s">
        <v>16</v>
      </c>
    </row>
    <row r="58" spans="1:9" s="2" customFormat="1" ht="75" customHeight="1" x14ac:dyDescent="0.4">
      <c r="A58" s="18" t="s">
        <v>283</v>
      </c>
      <c r="B58" s="18" t="s">
        <v>284</v>
      </c>
      <c r="D58" s="9" t="s">
        <v>11</v>
      </c>
      <c r="E58" s="18" t="s">
        <v>285</v>
      </c>
      <c r="F58" s="2" t="s">
        <v>286</v>
      </c>
      <c r="G58" s="10">
        <v>201.22</v>
      </c>
      <c r="H58" s="2" t="s">
        <v>287</v>
      </c>
      <c r="I58" s="2" t="s">
        <v>16</v>
      </c>
    </row>
    <row r="59" spans="1:9" s="2" customFormat="1" ht="76.5" customHeight="1" x14ac:dyDescent="0.4">
      <c r="A59" s="2" t="s">
        <v>288</v>
      </c>
      <c r="B59" s="2" t="s">
        <v>289</v>
      </c>
      <c r="D59" s="9" t="s">
        <v>11</v>
      </c>
      <c r="E59" s="2" t="s">
        <v>290</v>
      </c>
      <c r="F59" s="2" t="s">
        <v>291</v>
      </c>
      <c r="G59" s="10">
        <v>179.24</v>
      </c>
      <c r="H59" s="2" t="s">
        <v>292</v>
      </c>
      <c r="I59" s="2" t="s">
        <v>16</v>
      </c>
    </row>
    <row r="60" spans="1:9" s="2" customFormat="1" ht="57.75" customHeight="1" x14ac:dyDescent="0.4">
      <c r="A60" s="18" t="s">
        <v>293</v>
      </c>
      <c r="B60" s="18" t="s">
        <v>294</v>
      </c>
      <c r="D60" s="9" t="s">
        <v>11</v>
      </c>
      <c r="E60" s="18" t="s">
        <v>295</v>
      </c>
      <c r="F60" s="2" t="s">
        <v>296</v>
      </c>
      <c r="G60" s="10">
        <v>183.16</v>
      </c>
      <c r="H60" s="10" t="s">
        <v>297</v>
      </c>
      <c r="I60" s="2" t="s">
        <v>16</v>
      </c>
    </row>
    <row r="61" spans="1:9" s="2" customFormat="1" ht="64.5" customHeight="1" x14ac:dyDescent="0.4">
      <c r="A61" s="2" t="s">
        <v>298</v>
      </c>
      <c r="B61" s="2" t="s">
        <v>299</v>
      </c>
      <c r="D61" s="9" t="s">
        <v>280</v>
      </c>
      <c r="E61" s="2" t="s">
        <v>300</v>
      </c>
      <c r="F61" s="2" t="s">
        <v>301</v>
      </c>
      <c r="G61" s="10">
        <v>178.19</v>
      </c>
      <c r="H61" s="2" t="s">
        <v>2609</v>
      </c>
      <c r="I61" s="2" t="s">
        <v>16</v>
      </c>
    </row>
    <row r="62" spans="1:9" s="2" customFormat="1" ht="57" customHeight="1" x14ac:dyDescent="0.4">
      <c r="A62" s="12" t="s">
        <v>302</v>
      </c>
      <c r="B62" s="12" t="s">
        <v>303</v>
      </c>
      <c r="D62" s="9" t="s">
        <v>11</v>
      </c>
      <c r="E62" s="13" t="s">
        <v>304</v>
      </c>
      <c r="F62" s="2" t="s">
        <v>305</v>
      </c>
      <c r="G62" s="10">
        <v>134.18</v>
      </c>
      <c r="H62" s="10" t="s">
        <v>306</v>
      </c>
      <c r="I62" s="2" t="s">
        <v>277</v>
      </c>
    </row>
    <row r="63" spans="1:9" s="33" customFormat="1" ht="59.25" customHeight="1" x14ac:dyDescent="0.4">
      <c r="A63" s="2" t="s">
        <v>307</v>
      </c>
      <c r="B63" s="2" t="s">
        <v>308</v>
      </c>
      <c r="D63" s="9" t="s">
        <v>172</v>
      </c>
      <c r="E63" s="2" t="s">
        <v>309</v>
      </c>
      <c r="F63" s="2" t="s">
        <v>310</v>
      </c>
      <c r="G63" s="10">
        <v>157.21</v>
      </c>
      <c r="H63" s="10" t="s">
        <v>311</v>
      </c>
      <c r="I63" s="2" t="s">
        <v>16</v>
      </c>
    </row>
    <row r="64" spans="1:9" s="33" customFormat="1" ht="60.75" customHeight="1" x14ac:dyDescent="0.4">
      <c r="A64" s="2" t="s">
        <v>312</v>
      </c>
      <c r="B64" s="2" t="s">
        <v>313</v>
      </c>
      <c r="D64" s="9" t="s">
        <v>70</v>
      </c>
      <c r="E64" s="2" t="s">
        <v>314</v>
      </c>
      <c r="F64" s="2" t="s">
        <v>315</v>
      </c>
      <c r="G64" s="10">
        <v>206.24</v>
      </c>
      <c r="H64" s="10" t="s">
        <v>316</v>
      </c>
      <c r="I64" s="2" t="s">
        <v>16</v>
      </c>
    </row>
    <row r="65" spans="1:11" s="33" customFormat="1" ht="68.25" customHeight="1" x14ac:dyDescent="0.4">
      <c r="A65" s="17" t="s">
        <v>317</v>
      </c>
      <c r="B65" s="17" t="s">
        <v>318</v>
      </c>
      <c r="D65" s="26" t="s">
        <v>11</v>
      </c>
      <c r="E65" s="17" t="s">
        <v>319</v>
      </c>
      <c r="F65" s="2" t="s">
        <v>320</v>
      </c>
      <c r="G65" s="10">
        <v>191.18</v>
      </c>
      <c r="H65" s="10" t="s">
        <v>2599</v>
      </c>
      <c r="I65" s="2" t="s">
        <v>277</v>
      </c>
    </row>
    <row r="66" spans="1:11" s="33" customFormat="1" ht="51" customHeight="1" x14ac:dyDescent="0.4">
      <c r="A66" s="12" t="s">
        <v>322</v>
      </c>
      <c r="B66" s="12" t="s">
        <v>323</v>
      </c>
      <c r="D66" s="26" t="s">
        <v>11</v>
      </c>
      <c r="E66" s="13" t="s">
        <v>324</v>
      </c>
      <c r="F66" s="2" t="s">
        <v>325</v>
      </c>
      <c r="G66" s="10">
        <v>116.16</v>
      </c>
      <c r="H66" s="10" t="s">
        <v>326</v>
      </c>
      <c r="I66" s="2" t="s">
        <v>102</v>
      </c>
    </row>
    <row r="67" spans="1:11" s="33" customFormat="1" ht="55.5" customHeight="1" x14ac:dyDescent="0.4">
      <c r="A67" s="10" t="s">
        <v>327</v>
      </c>
      <c r="B67" s="14" t="s">
        <v>328</v>
      </c>
      <c r="D67" s="26" t="s">
        <v>11</v>
      </c>
      <c r="E67" s="14" t="s">
        <v>329</v>
      </c>
      <c r="F67" s="2" t="s">
        <v>330</v>
      </c>
      <c r="G67" s="10">
        <v>115.13</v>
      </c>
      <c r="H67" s="10" t="s">
        <v>2553</v>
      </c>
      <c r="I67" s="2" t="s">
        <v>16</v>
      </c>
    </row>
    <row r="68" spans="1:11" s="6" customFormat="1" ht="76.5" customHeight="1" x14ac:dyDescent="0.4">
      <c r="A68" s="18" t="s">
        <v>331</v>
      </c>
      <c r="B68" s="10" t="s">
        <v>332</v>
      </c>
      <c r="D68" s="26" t="s">
        <v>11</v>
      </c>
      <c r="E68" s="2" t="s">
        <v>333</v>
      </c>
      <c r="F68" s="2" t="s">
        <v>334</v>
      </c>
      <c r="G68" s="10">
        <v>175.66</v>
      </c>
      <c r="H68" s="10" t="s">
        <v>335</v>
      </c>
      <c r="I68" s="2" t="s">
        <v>16</v>
      </c>
      <c r="J68" s="2"/>
      <c r="K68" s="2"/>
    </row>
    <row r="69" spans="1:11" s="6" customFormat="1" ht="76.5" customHeight="1" x14ac:dyDescent="0.4">
      <c r="A69" s="18" t="s">
        <v>336</v>
      </c>
      <c r="B69" s="10" t="s">
        <v>337</v>
      </c>
      <c r="D69" s="26" t="s">
        <v>11</v>
      </c>
      <c r="E69" s="2" t="s">
        <v>338</v>
      </c>
      <c r="F69" s="2" t="s">
        <v>339</v>
      </c>
      <c r="G69" s="10">
        <v>189.21</v>
      </c>
      <c r="H69" s="10" t="s">
        <v>2502</v>
      </c>
      <c r="I69" s="2" t="s">
        <v>16</v>
      </c>
      <c r="J69" s="2"/>
      <c r="K69" s="2"/>
    </row>
    <row r="70" spans="1:11" s="6" customFormat="1" ht="76.5" customHeight="1" x14ac:dyDescent="0.4">
      <c r="A70" s="18" t="s">
        <v>340</v>
      </c>
      <c r="B70" s="10" t="s">
        <v>341</v>
      </c>
      <c r="D70" s="9" t="s">
        <v>70</v>
      </c>
      <c r="E70" s="2" t="s">
        <v>342</v>
      </c>
      <c r="F70" s="2" t="s">
        <v>60</v>
      </c>
      <c r="G70" s="10">
        <v>179.22</v>
      </c>
      <c r="H70" s="10" t="s">
        <v>2468</v>
      </c>
      <c r="I70" s="2" t="s">
        <v>16</v>
      </c>
      <c r="J70" s="2"/>
      <c r="K70" s="2"/>
    </row>
    <row r="71" spans="1:11" s="6" customFormat="1" ht="65.25" customHeight="1" x14ac:dyDescent="0.4">
      <c r="A71" s="18" t="s">
        <v>343</v>
      </c>
      <c r="B71" s="10" t="s">
        <v>344</v>
      </c>
      <c r="D71" s="26" t="s">
        <v>11</v>
      </c>
      <c r="E71" s="2" t="s">
        <v>345</v>
      </c>
      <c r="F71" s="2" t="s">
        <v>346</v>
      </c>
      <c r="G71" s="10">
        <v>141.12</v>
      </c>
      <c r="H71" s="10" t="s">
        <v>347</v>
      </c>
      <c r="I71" s="2" t="s">
        <v>16</v>
      </c>
      <c r="J71" s="2"/>
      <c r="K71" s="2"/>
    </row>
    <row r="72" spans="1:11" s="6" customFormat="1" ht="53.25" customHeight="1" x14ac:dyDescent="0.4">
      <c r="A72" s="18" t="s">
        <v>348</v>
      </c>
      <c r="B72" s="10" t="s">
        <v>349</v>
      </c>
      <c r="D72" s="26" t="s">
        <v>11</v>
      </c>
      <c r="E72" s="2" t="s">
        <v>350</v>
      </c>
      <c r="F72" s="2" t="s">
        <v>351</v>
      </c>
      <c r="G72" s="10">
        <v>153.22</v>
      </c>
      <c r="H72" s="10" t="s">
        <v>352</v>
      </c>
      <c r="I72" s="2" t="s">
        <v>16</v>
      </c>
      <c r="J72" s="2"/>
      <c r="K72" s="2"/>
    </row>
    <row r="73" spans="1:11" s="6" customFormat="1" ht="89.25" customHeight="1" x14ac:dyDescent="0.4">
      <c r="A73" s="18" t="s">
        <v>353</v>
      </c>
      <c r="B73" s="10" t="s">
        <v>354</v>
      </c>
      <c r="D73" s="26" t="s">
        <v>40</v>
      </c>
      <c r="E73" s="2" t="s">
        <v>355</v>
      </c>
      <c r="F73" s="2" t="s">
        <v>356</v>
      </c>
      <c r="G73" s="10">
        <v>411.99</v>
      </c>
      <c r="H73" s="10" t="s">
        <v>357</v>
      </c>
      <c r="I73" s="19">
        <v>0.97</v>
      </c>
      <c r="J73" s="2"/>
      <c r="K73" s="2"/>
    </row>
    <row r="74" spans="1:11" s="6" customFormat="1" ht="65.25" customHeight="1" x14ac:dyDescent="0.4">
      <c r="A74" s="18" t="s">
        <v>358</v>
      </c>
      <c r="B74" s="10" t="s">
        <v>359</v>
      </c>
      <c r="D74" s="26" t="s">
        <v>11</v>
      </c>
      <c r="E74" s="2" t="s">
        <v>360</v>
      </c>
      <c r="F74" s="2" t="s">
        <v>361</v>
      </c>
      <c r="G74" s="10">
        <v>185.2</v>
      </c>
      <c r="H74" s="10" t="s">
        <v>2572</v>
      </c>
      <c r="I74" s="19">
        <v>0.99</v>
      </c>
      <c r="J74" s="2"/>
      <c r="K74" s="2"/>
    </row>
    <row r="75" spans="1:11" s="6" customFormat="1" ht="71.25" customHeight="1" x14ac:dyDescent="0.4">
      <c r="A75" s="18" t="s">
        <v>363</v>
      </c>
      <c r="B75" s="10" t="s">
        <v>364</v>
      </c>
      <c r="D75" s="26" t="s">
        <v>11</v>
      </c>
      <c r="E75" s="2" t="s">
        <v>365</v>
      </c>
      <c r="F75" s="2" t="s">
        <v>366</v>
      </c>
      <c r="G75" s="10">
        <v>147.65</v>
      </c>
      <c r="H75" s="10" t="s">
        <v>367</v>
      </c>
      <c r="I75" s="19">
        <v>0.97</v>
      </c>
      <c r="J75" s="2"/>
      <c r="K75" s="2"/>
    </row>
    <row r="76" spans="1:11" s="6" customFormat="1" ht="75.75" customHeight="1" x14ac:dyDescent="0.4">
      <c r="A76" s="18" t="s">
        <v>2570</v>
      </c>
      <c r="B76" s="10" t="s">
        <v>368</v>
      </c>
      <c r="D76" s="26" t="s">
        <v>11</v>
      </c>
      <c r="E76" s="2" t="s">
        <v>369</v>
      </c>
      <c r="F76" s="2" t="s">
        <v>370</v>
      </c>
      <c r="G76" s="10">
        <v>203.19</v>
      </c>
      <c r="H76" s="10" t="s">
        <v>2571</v>
      </c>
      <c r="I76" s="19">
        <v>0.99</v>
      </c>
      <c r="J76" s="2"/>
      <c r="K76" s="2"/>
    </row>
    <row r="77" spans="1:11" s="5" customFormat="1" ht="70.5" customHeight="1" x14ac:dyDescent="0.4">
      <c r="A77" s="12" t="s">
        <v>371</v>
      </c>
      <c r="B77" s="12" t="s">
        <v>372</v>
      </c>
      <c r="D77" s="26" t="s">
        <v>11</v>
      </c>
      <c r="E77" s="13" t="s">
        <v>373</v>
      </c>
      <c r="F77" s="2" t="s">
        <v>217</v>
      </c>
      <c r="G77" s="10">
        <v>166.15</v>
      </c>
      <c r="H77" s="10" t="s">
        <v>374</v>
      </c>
      <c r="I77" s="19">
        <v>0.97</v>
      </c>
      <c r="J77" s="2"/>
      <c r="K77" s="2"/>
    </row>
    <row r="78" spans="1:11" s="5" customFormat="1" ht="80.25" customHeight="1" x14ac:dyDescent="0.4">
      <c r="A78" s="12" t="s">
        <v>375</v>
      </c>
      <c r="B78" s="12" t="s">
        <v>376</v>
      </c>
      <c r="D78" s="9" t="s">
        <v>172</v>
      </c>
      <c r="E78" s="13" t="s">
        <v>377</v>
      </c>
      <c r="F78" s="2" t="s">
        <v>378</v>
      </c>
      <c r="G78" s="10">
        <v>220.2</v>
      </c>
      <c r="H78" s="10" t="s">
        <v>379</v>
      </c>
      <c r="I78" s="19">
        <v>0.97</v>
      </c>
      <c r="J78" s="2"/>
      <c r="K78" s="2"/>
    </row>
    <row r="79" spans="1:11" s="5" customFormat="1" ht="95.25" customHeight="1" x14ac:dyDescent="0.4">
      <c r="A79" s="12" t="s">
        <v>380</v>
      </c>
      <c r="B79" s="12" t="s">
        <v>381</v>
      </c>
      <c r="D79" s="26" t="s">
        <v>11</v>
      </c>
      <c r="E79" s="13" t="s">
        <v>382</v>
      </c>
      <c r="F79" s="2" t="s">
        <v>383</v>
      </c>
      <c r="G79" s="10">
        <v>204.23</v>
      </c>
      <c r="H79" s="10" t="s">
        <v>384</v>
      </c>
      <c r="I79" s="19">
        <v>0.97</v>
      </c>
      <c r="J79" s="2"/>
      <c r="K79" s="2"/>
    </row>
    <row r="80" spans="1:11" s="5" customFormat="1" ht="70.5" customHeight="1" x14ac:dyDescent="0.4">
      <c r="A80" s="12" t="s">
        <v>385</v>
      </c>
      <c r="B80" s="12" t="s">
        <v>386</v>
      </c>
      <c r="D80" s="9" t="s">
        <v>70</v>
      </c>
      <c r="E80" s="13" t="s">
        <v>387</v>
      </c>
      <c r="F80" s="2" t="s">
        <v>346</v>
      </c>
      <c r="G80" s="10">
        <v>141.12</v>
      </c>
      <c r="H80" s="10" t="s">
        <v>388</v>
      </c>
      <c r="I80" s="19" t="s">
        <v>389</v>
      </c>
      <c r="J80" s="2"/>
      <c r="K80" s="2"/>
    </row>
    <row r="81" spans="1:14" s="6" customFormat="1" ht="66.75" customHeight="1" x14ac:dyDescent="0.4">
      <c r="A81" s="10" t="s">
        <v>390</v>
      </c>
      <c r="B81" s="14" t="s">
        <v>391</v>
      </c>
      <c r="D81" s="26" t="s">
        <v>11</v>
      </c>
      <c r="E81" s="14" t="s">
        <v>392</v>
      </c>
      <c r="F81" s="2" t="s">
        <v>142</v>
      </c>
      <c r="G81" s="10">
        <v>162.19</v>
      </c>
      <c r="H81" s="10" t="s">
        <v>2634</v>
      </c>
      <c r="I81" s="2" t="s">
        <v>16</v>
      </c>
      <c r="J81" s="2"/>
      <c r="K81" s="2"/>
    </row>
    <row r="82" spans="1:14" s="5" customFormat="1" ht="109.5" customHeight="1" x14ac:dyDescent="0.4">
      <c r="A82" s="12" t="s">
        <v>393</v>
      </c>
      <c r="B82" s="12" t="s">
        <v>394</v>
      </c>
      <c r="D82" s="26" t="s">
        <v>11</v>
      </c>
      <c r="E82" s="2" t="s">
        <v>395</v>
      </c>
      <c r="F82" s="13" t="s">
        <v>396</v>
      </c>
      <c r="G82" s="10">
        <v>234.3</v>
      </c>
      <c r="H82" s="10" t="s">
        <v>2462</v>
      </c>
      <c r="I82" s="19">
        <v>0.97</v>
      </c>
      <c r="J82" s="2"/>
      <c r="K82" s="2"/>
    </row>
    <row r="83" spans="1:14" s="5" customFormat="1" ht="78.75" customHeight="1" x14ac:dyDescent="0.4">
      <c r="A83" s="12" t="s">
        <v>398</v>
      </c>
      <c r="B83" s="12" t="s">
        <v>399</v>
      </c>
      <c r="D83" s="26" t="s">
        <v>11</v>
      </c>
      <c r="E83" s="2" t="s">
        <v>400</v>
      </c>
      <c r="F83" s="13" t="s">
        <v>401</v>
      </c>
      <c r="G83" s="10">
        <v>192.17</v>
      </c>
      <c r="H83" s="10" t="s">
        <v>402</v>
      </c>
      <c r="I83" s="19" t="s">
        <v>403</v>
      </c>
      <c r="J83" s="2"/>
      <c r="K83" s="2"/>
    </row>
    <row r="84" spans="1:14" s="4" customFormat="1" ht="73.5" customHeight="1" x14ac:dyDescent="0.4">
      <c r="A84" s="7" t="s">
        <v>404</v>
      </c>
      <c r="B84" s="7" t="s">
        <v>405</v>
      </c>
      <c r="C84" s="7"/>
      <c r="D84" s="26" t="s">
        <v>40</v>
      </c>
      <c r="E84" s="7" t="s">
        <v>406</v>
      </c>
      <c r="F84" s="7" t="s">
        <v>407</v>
      </c>
      <c r="G84" s="11">
        <v>214.22</v>
      </c>
      <c r="H84" s="10" t="s">
        <v>408</v>
      </c>
      <c r="I84" s="19">
        <v>0.95</v>
      </c>
      <c r="J84" s="7"/>
      <c r="K84" s="2"/>
      <c r="L84" s="7"/>
    </row>
    <row r="85" spans="1:14" s="4" customFormat="1" ht="69" customHeight="1" x14ac:dyDescent="0.4">
      <c r="A85" s="7" t="s">
        <v>409</v>
      </c>
      <c r="B85" s="7" t="s">
        <v>410</v>
      </c>
      <c r="C85" s="7"/>
      <c r="D85" s="26" t="s">
        <v>11</v>
      </c>
      <c r="E85" s="7" t="s">
        <v>411</v>
      </c>
      <c r="F85" s="7" t="s">
        <v>412</v>
      </c>
      <c r="G85" s="11">
        <v>247.09</v>
      </c>
      <c r="H85" s="10" t="s">
        <v>2467</v>
      </c>
      <c r="I85" s="19">
        <v>0.95</v>
      </c>
      <c r="J85" s="7"/>
      <c r="K85" s="2"/>
      <c r="L85" s="7"/>
    </row>
    <row r="86" spans="1:14" s="4" customFormat="1" ht="83.25" customHeight="1" x14ac:dyDescent="0.4">
      <c r="A86" s="7" t="s">
        <v>414</v>
      </c>
      <c r="B86" s="7" t="s">
        <v>415</v>
      </c>
      <c r="C86" s="7"/>
      <c r="D86" s="26" t="s">
        <v>11</v>
      </c>
      <c r="E86" s="7" t="s">
        <v>416</v>
      </c>
      <c r="F86" s="7" t="s">
        <v>417</v>
      </c>
      <c r="G86" s="11">
        <v>212.2</v>
      </c>
      <c r="H86" s="10" t="s">
        <v>418</v>
      </c>
      <c r="I86" s="19">
        <v>0.95</v>
      </c>
      <c r="J86" s="7"/>
      <c r="K86" s="2"/>
      <c r="L86" s="7"/>
    </row>
    <row r="87" spans="1:14" s="4" customFormat="1" ht="53.25" customHeight="1" x14ac:dyDescent="0.4">
      <c r="A87" s="7" t="s">
        <v>419</v>
      </c>
      <c r="B87" s="7" t="s">
        <v>420</v>
      </c>
      <c r="C87" s="7"/>
      <c r="D87" s="26" t="s">
        <v>11</v>
      </c>
      <c r="E87" s="7" t="s">
        <v>421</v>
      </c>
      <c r="F87" s="7" t="s">
        <v>190</v>
      </c>
      <c r="G87" s="11">
        <v>161.19999999999999</v>
      </c>
      <c r="H87" s="10" t="s">
        <v>2342</v>
      </c>
      <c r="I87" s="20">
        <v>0.97</v>
      </c>
      <c r="J87" s="7"/>
      <c r="K87" s="2"/>
      <c r="L87" s="7"/>
    </row>
    <row r="88" spans="1:14" s="4" customFormat="1" ht="46.5" customHeight="1" x14ac:dyDescent="0.4">
      <c r="A88" s="7" t="s">
        <v>422</v>
      </c>
      <c r="B88" s="7" t="s">
        <v>423</v>
      </c>
      <c r="C88" s="7"/>
      <c r="D88" s="26" t="s">
        <v>11</v>
      </c>
      <c r="E88" s="7" t="s">
        <v>424</v>
      </c>
      <c r="F88" s="7" t="s">
        <v>425</v>
      </c>
      <c r="G88" s="11">
        <v>142.59</v>
      </c>
      <c r="H88" s="10" t="s">
        <v>384</v>
      </c>
      <c r="I88" s="20">
        <v>0.97</v>
      </c>
      <c r="J88" s="7"/>
      <c r="K88" s="2"/>
      <c r="L88" s="7"/>
    </row>
    <row r="89" spans="1:14" s="4" customFormat="1" ht="60.95" customHeight="1" x14ac:dyDescent="0.4">
      <c r="A89" s="7" t="s">
        <v>426</v>
      </c>
      <c r="B89" s="7" t="s">
        <v>427</v>
      </c>
      <c r="C89" s="7"/>
      <c r="D89" s="26" t="s">
        <v>11</v>
      </c>
      <c r="E89" s="7" t="s">
        <v>428</v>
      </c>
      <c r="F89" s="7" t="s">
        <v>429</v>
      </c>
      <c r="G89" s="11">
        <v>201.65</v>
      </c>
      <c r="H89" s="10" t="s">
        <v>430</v>
      </c>
      <c r="I89" s="20">
        <v>0.97</v>
      </c>
      <c r="J89" s="7"/>
      <c r="K89" s="2"/>
      <c r="L89" s="7"/>
    </row>
    <row r="90" spans="1:14" s="4" customFormat="1" ht="66.75" customHeight="1" x14ac:dyDescent="0.4">
      <c r="A90" s="7" t="s">
        <v>431</v>
      </c>
      <c r="B90" s="7" t="s">
        <v>432</v>
      </c>
      <c r="C90" s="7"/>
      <c r="D90" s="26" t="s">
        <v>11</v>
      </c>
      <c r="E90" s="7" t="s">
        <v>433</v>
      </c>
      <c r="F90" s="7" t="s">
        <v>434</v>
      </c>
      <c r="G90" s="11">
        <v>268.74</v>
      </c>
      <c r="H90" s="10" t="s">
        <v>435</v>
      </c>
      <c r="I90" s="20">
        <v>0.97</v>
      </c>
      <c r="J90" s="7"/>
      <c r="K90" s="2"/>
      <c r="L90" s="7"/>
    </row>
    <row r="91" spans="1:14" s="4" customFormat="1" ht="52.5" customHeight="1" x14ac:dyDescent="0.4">
      <c r="A91" s="7" t="s">
        <v>436</v>
      </c>
      <c r="B91" s="7" t="s">
        <v>437</v>
      </c>
      <c r="C91" s="7"/>
      <c r="D91" s="9" t="s">
        <v>280</v>
      </c>
      <c r="E91" s="7" t="s">
        <v>438</v>
      </c>
      <c r="F91" s="7" t="s">
        <v>439</v>
      </c>
      <c r="G91" s="11">
        <v>197.24</v>
      </c>
      <c r="H91" s="10" t="s">
        <v>408</v>
      </c>
      <c r="I91" s="20">
        <v>0.99</v>
      </c>
      <c r="J91" s="7"/>
      <c r="K91" s="2"/>
      <c r="L91" s="7"/>
    </row>
    <row r="92" spans="1:14" s="4" customFormat="1" ht="49.5" customHeight="1" x14ac:dyDescent="0.4">
      <c r="A92" s="7" t="s">
        <v>440</v>
      </c>
      <c r="B92" s="7" t="s">
        <v>441</v>
      </c>
      <c r="C92" s="7"/>
      <c r="D92" s="26" t="s">
        <v>11</v>
      </c>
      <c r="E92" s="7" t="s">
        <v>442</v>
      </c>
      <c r="F92" s="7" t="s">
        <v>443</v>
      </c>
      <c r="G92" s="11">
        <v>131.22</v>
      </c>
      <c r="H92" s="10" t="s">
        <v>269</v>
      </c>
      <c r="I92" s="20">
        <v>0.97</v>
      </c>
      <c r="J92" s="7"/>
      <c r="K92" s="2"/>
      <c r="L92" s="7"/>
      <c r="N92" s="7"/>
    </row>
    <row r="93" spans="1:14" s="4" customFormat="1" ht="74.25" customHeight="1" x14ac:dyDescent="0.4">
      <c r="A93" s="7" t="s">
        <v>444</v>
      </c>
      <c r="B93" s="7" t="s">
        <v>445</v>
      </c>
      <c r="C93" s="7"/>
      <c r="D93" s="26" t="s">
        <v>11</v>
      </c>
      <c r="E93" s="7" t="s">
        <v>446</v>
      </c>
      <c r="F93" s="7" t="s">
        <v>447</v>
      </c>
      <c r="G93" s="11">
        <v>203.24</v>
      </c>
      <c r="H93" s="10" t="s">
        <v>448</v>
      </c>
      <c r="I93" s="20">
        <v>0.99</v>
      </c>
      <c r="J93" s="7"/>
      <c r="K93" s="2"/>
      <c r="L93" s="7"/>
      <c r="N93" s="7"/>
    </row>
    <row r="94" spans="1:14" s="4" customFormat="1" ht="71.25" customHeight="1" x14ac:dyDescent="0.4">
      <c r="A94" s="7" t="s">
        <v>449</v>
      </c>
      <c r="B94" s="7" t="s">
        <v>450</v>
      </c>
      <c r="C94" s="7"/>
      <c r="D94" s="9" t="s">
        <v>311</v>
      </c>
      <c r="E94" s="7" t="s">
        <v>451</v>
      </c>
      <c r="F94" s="7" t="s">
        <v>452</v>
      </c>
      <c r="G94" s="11">
        <v>209.29</v>
      </c>
      <c r="H94" s="7" t="s">
        <v>453</v>
      </c>
      <c r="I94" s="7" t="s">
        <v>454</v>
      </c>
      <c r="J94" s="7"/>
      <c r="K94" s="2"/>
      <c r="L94" s="7"/>
      <c r="N94" s="7"/>
    </row>
    <row r="95" spans="1:14" s="4" customFormat="1" ht="69.75" customHeight="1" x14ac:dyDescent="0.4">
      <c r="A95" s="7" t="s">
        <v>455</v>
      </c>
      <c r="B95" s="7" t="s">
        <v>456</v>
      </c>
      <c r="C95" s="7"/>
      <c r="D95" s="26" t="s">
        <v>11</v>
      </c>
      <c r="E95" s="7" t="s">
        <v>457</v>
      </c>
      <c r="F95" s="7" t="s">
        <v>458</v>
      </c>
      <c r="G95" s="11">
        <v>163.15</v>
      </c>
      <c r="H95" s="7" t="s">
        <v>459</v>
      </c>
      <c r="I95" s="20">
        <v>0.97</v>
      </c>
      <c r="J95" s="7"/>
      <c r="K95" s="2"/>
      <c r="L95" s="7"/>
      <c r="N95" s="7"/>
    </row>
    <row r="96" spans="1:14" s="4" customFormat="1" ht="70.5" customHeight="1" x14ac:dyDescent="0.4">
      <c r="A96" s="7" t="s">
        <v>460</v>
      </c>
      <c r="B96" s="7" t="s">
        <v>461</v>
      </c>
      <c r="D96" s="9" t="s">
        <v>172</v>
      </c>
      <c r="E96" s="7" t="s">
        <v>462</v>
      </c>
      <c r="F96" s="7" t="s">
        <v>463</v>
      </c>
      <c r="G96" s="11">
        <v>260.37</v>
      </c>
      <c r="H96" s="7" t="s">
        <v>464</v>
      </c>
      <c r="I96" s="7" t="s">
        <v>231</v>
      </c>
      <c r="J96" s="7"/>
      <c r="K96" s="2"/>
      <c r="L96" s="7"/>
    </row>
    <row r="97" spans="1:13" s="4" customFormat="1" ht="51.95" customHeight="1" x14ac:dyDescent="0.4">
      <c r="A97" s="7" t="s">
        <v>465</v>
      </c>
      <c r="B97" s="7" t="s">
        <v>466</v>
      </c>
      <c r="D97" s="26" t="s">
        <v>40</v>
      </c>
      <c r="E97" s="7" t="s">
        <v>467</v>
      </c>
      <c r="F97" s="7" t="s">
        <v>468</v>
      </c>
      <c r="G97" s="11">
        <v>140.22999999999999</v>
      </c>
      <c r="H97" s="7" t="s">
        <v>469</v>
      </c>
      <c r="I97" s="7" t="s">
        <v>24</v>
      </c>
      <c r="J97" s="7"/>
      <c r="K97" s="2"/>
      <c r="L97" s="7"/>
    </row>
    <row r="98" spans="1:13" s="4" customFormat="1" ht="69" customHeight="1" x14ac:dyDescent="0.4">
      <c r="A98" s="7" t="s">
        <v>470</v>
      </c>
      <c r="B98" s="7" t="s">
        <v>471</v>
      </c>
      <c r="D98" s="26" t="s">
        <v>40</v>
      </c>
      <c r="E98" s="7" t="s">
        <v>472</v>
      </c>
      <c r="F98" s="7" t="s">
        <v>473</v>
      </c>
      <c r="G98" s="11">
        <v>193.24</v>
      </c>
      <c r="H98" s="7" t="s">
        <v>194</v>
      </c>
      <c r="I98" s="7" t="s">
        <v>16</v>
      </c>
      <c r="J98" s="7"/>
      <c r="K98" s="2"/>
      <c r="L98" s="7"/>
    </row>
    <row r="99" spans="1:13" s="4" customFormat="1" ht="56.25" customHeight="1" x14ac:dyDescent="0.4">
      <c r="A99" s="7" t="s">
        <v>474</v>
      </c>
      <c r="B99" s="7" t="s">
        <v>475</v>
      </c>
      <c r="D99" s="26" t="s">
        <v>11</v>
      </c>
      <c r="E99" s="7" t="s">
        <v>476</v>
      </c>
      <c r="F99" s="7" t="s">
        <v>477</v>
      </c>
      <c r="G99" s="11">
        <v>195.65</v>
      </c>
      <c r="H99" s="7" t="s">
        <v>2426</v>
      </c>
      <c r="I99" s="7" t="s">
        <v>16</v>
      </c>
      <c r="K99" s="2"/>
      <c r="L99" s="7"/>
    </row>
    <row r="100" spans="1:13" s="4" customFormat="1" ht="60" customHeight="1" x14ac:dyDescent="0.4">
      <c r="A100" s="7" t="s">
        <v>478</v>
      </c>
      <c r="B100" s="7" t="s">
        <v>479</v>
      </c>
      <c r="C100" s="7"/>
      <c r="D100" s="26" t="s">
        <v>280</v>
      </c>
      <c r="E100" s="7" t="s">
        <v>480</v>
      </c>
      <c r="F100" s="7" t="s">
        <v>481</v>
      </c>
      <c r="G100" s="11">
        <v>186.21</v>
      </c>
      <c r="H100" s="7" t="s">
        <v>482</v>
      </c>
      <c r="I100" s="7" t="s">
        <v>16</v>
      </c>
      <c r="J100" s="7"/>
      <c r="K100" s="2"/>
      <c r="L100" s="7"/>
    </row>
    <row r="101" spans="1:13" s="4" customFormat="1" ht="51.95" customHeight="1" x14ac:dyDescent="0.4">
      <c r="A101" s="7" t="s">
        <v>483</v>
      </c>
      <c r="B101" s="7" t="s">
        <v>484</v>
      </c>
      <c r="D101" s="26" t="s">
        <v>172</v>
      </c>
      <c r="E101" s="7" t="s">
        <v>485</v>
      </c>
      <c r="F101" s="7" t="s">
        <v>486</v>
      </c>
      <c r="G101" s="11">
        <v>151.21</v>
      </c>
      <c r="H101" s="7" t="s">
        <v>487</v>
      </c>
      <c r="I101" s="7" t="s">
        <v>16</v>
      </c>
      <c r="J101" s="7"/>
      <c r="K101" s="2"/>
      <c r="L101" s="7"/>
    </row>
    <row r="102" spans="1:13" s="4" customFormat="1" ht="72.75" customHeight="1" x14ac:dyDescent="0.4">
      <c r="A102" s="7" t="s">
        <v>488</v>
      </c>
      <c r="B102" s="7" t="s">
        <v>489</v>
      </c>
      <c r="D102" s="26" t="s">
        <v>172</v>
      </c>
      <c r="E102" s="7" t="s">
        <v>490</v>
      </c>
      <c r="F102" s="7" t="s">
        <v>473</v>
      </c>
      <c r="G102" s="11">
        <v>193.24</v>
      </c>
      <c r="H102" s="7" t="s">
        <v>2664</v>
      </c>
      <c r="I102" s="7" t="s">
        <v>16</v>
      </c>
      <c r="J102" s="7"/>
      <c r="K102" s="2"/>
      <c r="L102" s="7"/>
    </row>
    <row r="103" spans="1:13" s="4" customFormat="1" ht="66.75" customHeight="1" x14ac:dyDescent="0.4">
      <c r="A103" s="7" t="s">
        <v>491</v>
      </c>
      <c r="B103" s="7" t="s">
        <v>492</v>
      </c>
      <c r="D103" s="26" t="s">
        <v>11</v>
      </c>
      <c r="E103" s="7" t="s">
        <v>493</v>
      </c>
      <c r="F103" s="7" t="s">
        <v>494</v>
      </c>
      <c r="G103" s="11">
        <v>182.22</v>
      </c>
      <c r="H103" s="7" t="s">
        <v>418</v>
      </c>
      <c r="I103" s="7" t="s">
        <v>16</v>
      </c>
      <c r="J103" s="7"/>
      <c r="K103" s="2"/>
      <c r="L103" s="7"/>
    </row>
    <row r="104" spans="1:13" s="4" customFormat="1" ht="102.75" customHeight="1" x14ac:dyDescent="0.4">
      <c r="A104" s="7" t="s">
        <v>495</v>
      </c>
      <c r="B104" s="7" t="s">
        <v>496</v>
      </c>
      <c r="D104" s="26" t="s">
        <v>40</v>
      </c>
      <c r="E104" s="7" t="s">
        <v>497</v>
      </c>
      <c r="F104" s="7" t="s">
        <v>498</v>
      </c>
      <c r="G104" s="11">
        <v>275.73</v>
      </c>
      <c r="H104" s="7" t="s">
        <v>499</v>
      </c>
      <c r="I104" s="7" t="s">
        <v>16</v>
      </c>
      <c r="J104" s="7"/>
      <c r="K104" s="2"/>
      <c r="L104" s="7"/>
    </row>
    <row r="105" spans="1:13" s="4" customFormat="1" ht="66" customHeight="1" x14ac:dyDescent="0.4">
      <c r="A105" s="7" t="s">
        <v>500</v>
      </c>
      <c r="B105" s="7" t="s">
        <v>501</v>
      </c>
      <c r="D105" s="26" t="s">
        <v>70</v>
      </c>
      <c r="E105" s="7" t="s">
        <v>502</v>
      </c>
      <c r="F105" s="7" t="s">
        <v>503</v>
      </c>
      <c r="G105" s="11">
        <v>201.13</v>
      </c>
      <c r="H105" s="7" t="s">
        <v>2566</v>
      </c>
      <c r="I105" s="7" t="s">
        <v>16</v>
      </c>
      <c r="J105" s="7"/>
      <c r="K105" s="2"/>
      <c r="L105" s="7"/>
    </row>
    <row r="106" spans="1:13" s="4" customFormat="1" ht="58.5" customHeight="1" x14ac:dyDescent="0.4">
      <c r="A106" s="7" t="s">
        <v>504</v>
      </c>
      <c r="B106" s="7" t="s">
        <v>505</v>
      </c>
      <c r="D106" s="26" t="s">
        <v>172</v>
      </c>
      <c r="E106" s="7" t="s">
        <v>506</v>
      </c>
      <c r="F106" s="7" t="s">
        <v>507</v>
      </c>
      <c r="G106" s="11">
        <v>158.07</v>
      </c>
      <c r="H106" s="7" t="s">
        <v>2462</v>
      </c>
      <c r="I106" s="7" t="s">
        <v>16</v>
      </c>
      <c r="K106" s="2"/>
      <c r="L106" s="7"/>
    </row>
    <row r="107" spans="1:13" s="4" customFormat="1" ht="51.95" customHeight="1" x14ac:dyDescent="0.4">
      <c r="A107" s="7" t="s">
        <v>508</v>
      </c>
      <c r="B107" s="7" t="s">
        <v>509</v>
      </c>
      <c r="D107" s="26" t="s">
        <v>11</v>
      </c>
      <c r="E107" s="7" t="s">
        <v>510</v>
      </c>
      <c r="F107" s="7" t="s">
        <v>511</v>
      </c>
      <c r="G107" s="11">
        <v>133.19</v>
      </c>
      <c r="H107" s="7" t="s">
        <v>292</v>
      </c>
      <c r="I107" s="7" t="s">
        <v>24</v>
      </c>
      <c r="K107" s="2"/>
      <c r="L107" s="7"/>
    </row>
    <row r="108" spans="1:13" s="4" customFormat="1" ht="58.5" customHeight="1" x14ac:dyDescent="0.4">
      <c r="A108" s="7" t="s">
        <v>512</v>
      </c>
      <c r="B108" s="7" t="s">
        <v>513</v>
      </c>
      <c r="D108" s="26" t="s">
        <v>172</v>
      </c>
      <c r="E108" s="7" t="s">
        <v>514</v>
      </c>
      <c r="F108" s="7" t="s">
        <v>515</v>
      </c>
      <c r="G108" s="11">
        <v>196.25</v>
      </c>
      <c r="H108" s="7" t="s">
        <v>292</v>
      </c>
      <c r="I108" s="7" t="s">
        <v>16</v>
      </c>
      <c r="K108" s="2"/>
      <c r="L108" s="7"/>
      <c r="M108" s="7"/>
    </row>
    <row r="109" spans="1:13" s="4" customFormat="1" ht="74.25" customHeight="1" x14ac:dyDescent="0.4">
      <c r="A109" s="7" t="s">
        <v>516</v>
      </c>
      <c r="B109" s="7" t="s">
        <v>517</v>
      </c>
      <c r="D109" s="26" t="s">
        <v>11</v>
      </c>
      <c r="E109" s="7" t="s">
        <v>518</v>
      </c>
      <c r="F109" s="7" t="s">
        <v>519</v>
      </c>
      <c r="G109" s="11">
        <v>176.6</v>
      </c>
      <c r="H109" s="7" t="s">
        <v>520</v>
      </c>
      <c r="I109" s="7" t="s">
        <v>16</v>
      </c>
      <c r="J109" s="7"/>
      <c r="K109" s="7"/>
      <c r="M109" s="7"/>
    </row>
    <row r="110" spans="1:13" s="4" customFormat="1" ht="51.95" customHeight="1" x14ac:dyDescent="0.4">
      <c r="A110" s="7" t="s">
        <v>521</v>
      </c>
      <c r="B110" s="7" t="s">
        <v>522</v>
      </c>
      <c r="D110" s="26" t="s">
        <v>11</v>
      </c>
      <c r="E110" s="7" t="s">
        <v>523</v>
      </c>
      <c r="F110" s="7" t="s">
        <v>524</v>
      </c>
      <c r="G110" s="11">
        <v>207.27</v>
      </c>
      <c r="H110" s="7" t="s">
        <v>525</v>
      </c>
      <c r="I110" s="7" t="s">
        <v>277</v>
      </c>
      <c r="J110" s="7"/>
      <c r="K110" s="7"/>
      <c r="M110" s="7"/>
    </row>
    <row r="111" spans="1:13" s="4" customFormat="1" ht="73.5" customHeight="1" x14ac:dyDescent="0.4">
      <c r="A111" s="7" t="s">
        <v>526</v>
      </c>
      <c r="B111" s="7" t="s">
        <v>527</v>
      </c>
      <c r="D111" s="26" t="s">
        <v>11</v>
      </c>
      <c r="E111" s="7" t="s">
        <v>528</v>
      </c>
      <c r="F111" s="7" t="s">
        <v>529</v>
      </c>
      <c r="G111" s="11">
        <v>209.24</v>
      </c>
      <c r="H111" s="7" t="s">
        <v>530</v>
      </c>
      <c r="I111" s="7" t="s">
        <v>16</v>
      </c>
      <c r="J111" s="7"/>
      <c r="K111" s="7"/>
      <c r="M111" s="7"/>
    </row>
    <row r="112" spans="1:13" s="4" customFormat="1" ht="53.25" customHeight="1" x14ac:dyDescent="0.4">
      <c r="A112" s="7" t="s">
        <v>531</v>
      </c>
      <c r="B112" s="7" t="s">
        <v>532</v>
      </c>
      <c r="D112" s="26" t="s">
        <v>40</v>
      </c>
      <c r="E112" s="7" t="s">
        <v>533</v>
      </c>
      <c r="F112" s="7" t="s">
        <v>534</v>
      </c>
      <c r="G112" s="11">
        <v>134.61000000000001</v>
      </c>
      <c r="H112" s="7" t="s">
        <v>535</v>
      </c>
      <c r="I112" s="7" t="s">
        <v>16</v>
      </c>
      <c r="K112" s="7"/>
      <c r="M112" s="7"/>
    </row>
    <row r="113" spans="1:16384" s="4" customFormat="1" ht="59.25" customHeight="1" x14ac:dyDescent="0.4">
      <c r="A113" s="7" t="s">
        <v>536</v>
      </c>
      <c r="B113" s="7" t="s">
        <v>537</v>
      </c>
      <c r="D113" s="26" t="s">
        <v>11</v>
      </c>
      <c r="E113" s="7" t="s">
        <v>538</v>
      </c>
      <c r="F113" s="7" t="s">
        <v>539</v>
      </c>
      <c r="G113" s="11">
        <v>181.23</v>
      </c>
      <c r="H113" s="7" t="s">
        <v>2569</v>
      </c>
      <c r="I113" s="7" t="s">
        <v>16</v>
      </c>
      <c r="K113" s="7"/>
      <c r="M113" s="7"/>
    </row>
    <row r="114" spans="1:16384" s="4" customFormat="1" ht="53.25" customHeight="1" x14ac:dyDescent="0.4">
      <c r="A114" s="7" t="s">
        <v>540</v>
      </c>
      <c r="B114" s="7" t="s">
        <v>541</v>
      </c>
      <c r="D114" s="26" t="s">
        <v>40</v>
      </c>
      <c r="E114" s="7" t="s">
        <v>542</v>
      </c>
      <c r="F114" s="7" t="s">
        <v>543</v>
      </c>
      <c r="G114" s="11">
        <v>113.11</v>
      </c>
      <c r="H114" s="7" t="s">
        <v>487</v>
      </c>
      <c r="I114" s="7" t="s">
        <v>16</v>
      </c>
      <c r="K114" s="7"/>
      <c r="M114" s="7"/>
    </row>
    <row r="115" spans="1:16384" s="4" customFormat="1" ht="63" customHeight="1" x14ac:dyDescent="0.4">
      <c r="A115" s="7" t="s">
        <v>544</v>
      </c>
      <c r="B115" s="7" t="s">
        <v>545</v>
      </c>
      <c r="D115" s="26" t="s">
        <v>40</v>
      </c>
      <c r="E115" s="7" t="s">
        <v>546</v>
      </c>
      <c r="F115" s="7" t="s">
        <v>547</v>
      </c>
      <c r="G115" s="11">
        <v>239.27</v>
      </c>
      <c r="H115" s="7" t="s">
        <v>172</v>
      </c>
      <c r="I115" s="7" t="s">
        <v>16</v>
      </c>
      <c r="K115" s="7"/>
      <c r="M115" s="7"/>
    </row>
    <row r="116" spans="1:16384" s="4" customFormat="1" ht="48.75" customHeight="1" x14ac:dyDescent="0.4">
      <c r="A116" s="7" t="s">
        <v>548</v>
      </c>
      <c r="B116" s="7" t="s">
        <v>549</v>
      </c>
      <c r="D116" s="26" t="s">
        <v>40</v>
      </c>
      <c r="E116" s="7" t="s">
        <v>550</v>
      </c>
      <c r="F116" s="7" t="s">
        <v>551</v>
      </c>
      <c r="G116" s="11">
        <v>117.11</v>
      </c>
      <c r="H116" s="7" t="s">
        <v>408</v>
      </c>
      <c r="I116" s="7" t="s">
        <v>16</v>
      </c>
      <c r="K116" s="7"/>
      <c r="M116" s="7"/>
    </row>
    <row r="117" spans="1:16384" s="4" customFormat="1" ht="58.5" customHeight="1" x14ac:dyDescent="0.4">
      <c r="A117" s="7" t="s">
        <v>552</v>
      </c>
      <c r="B117" s="7" t="s">
        <v>553</v>
      </c>
      <c r="D117" s="26" t="s">
        <v>11</v>
      </c>
      <c r="E117" s="7" t="s">
        <v>554</v>
      </c>
      <c r="F117" s="7" t="s">
        <v>555</v>
      </c>
      <c r="G117" s="7" t="s">
        <v>556</v>
      </c>
      <c r="H117" s="7" t="s">
        <v>418</v>
      </c>
      <c r="I117" s="7" t="s">
        <v>277</v>
      </c>
      <c r="J117" s="7"/>
      <c r="K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</row>
    <row r="118" spans="1:16384" s="4" customFormat="1" ht="71.25" customHeight="1" x14ac:dyDescent="0.4">
      <c r="A118" s="7" t="s">
        <v>557</v>
      </c>
      <c r="B118" s="7" t="s">
        <v>558</v>
      </c>
      <c r="D118" s="26" t="s">
        <v>280</v>
      </c>
      <c r="E118" s="7" t="s">
        <v>559</v>
      </c>
      <c r="F118" s="7" t="s">
        <v>560</v>
      </c>
      <c r="G118" s="7" t="s">
        <v>561</v>
      </c>
      <c r="H118" s="7" t="s">
        <v>2343</v>
      </c>
      <c r="I118" s="7" t="s">
        <v>16</v>
      </c>
      <c r="J118" s="7"/>
      <c r="K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  <c r="AMM118" s="7"/>
      <c r="AMN118" s="7"/>
      <c r="AMO118" s="7"/>
      <c r="AMP118" s="7"/>
      <c r="AMQ118" s="7"/>
      <c r="AMR118" s="7"/>
      <c r="AMS118" s="7"/>
      <c r="AMT118" s="7"/>
      <c r="AMU118" s="7"/>
      <c r="AMV118" s="7"/>
      <c r="AMW118" s="7"/>
      <c r="AMX118" s="7"/>
      <c r="AMY118" s="7"/>
      <c r="AMZ118" s="7"/>
      <c r="ANA118" s="7"/>
      <c r="ANB118" s="7"/>
      <c r="ANC118" s="7"/>
      <c r="AND118" s="7"/>
      <c r="ANE118" s="7"/>
      <c r="ANF118" s="7"/>
      <c r="ANG118" s="7"/>
      <c r="ANH118" s="7"/>
      <c r="ANI118" s="7"/>
      <c r="ANJ118" s="7"/>
      <c r="ANK118" s="7"/>
      <c r="ANL118" s="7"/>
      <c r="ANM118" s="7"/>
      <c r="ANN118" s="7"/>
      <c r="ANO118" s="7"/>
      <c r="ANP118" s="7"/>
      <c r="ANQ118" s="7"/>
      <c r="ANR118" s="7"/>
      <c r="ANS118" s="7"/>
      <c r="ANT118" s="7"/>
      <c r="ANU118" s="7"/>
      <c r="ANV118" s="7"/>
      <c r="ANW118" s="7"/>
      <c r="ANX118" s="7"/>
      <c r="ANY118" s="7"/>
      <c r="ANZ118" s="7"/>
      <c r="AOA118" s="7"/>
      <c r="AOB118" s="7"/>
      <c r="AOC118" s="7"/>
      <c r="AOD118" s="7"/>
      <c r="AOE118" s="7"/>
      <c r="AOF118" s="7"/>
      <c r="AOG118" s="7"/>
      <c r="AOH118" s="7"/>
      <c r="AOI118" s="7"/>
      <c r="AOJ118" s="7"/>
      <c r="AOK118" s="7"/>
      <c r="AOL118" s="7"/>
      <c r="AOM118" s="7"/>
      <c r="AON118" s="7"/>
      <c r="AOO118" s="7"/>
      <c r="AOP118" s="7"/>
      <c r="AOQ118" s="7"/>
      <c r="AOR118" s="7"/>
      <c r="AOS118" s="7"/>
      <c r="AOT118" s="7"/>
      <c r="AOU118" s="7"/>
      <c r="AOV118" s="7"/>
      <c r="AOW118" s="7"/>
      <c r="AOX118" s="7"/>
      <c r="AOY118" s="7"/>
      <c r="AOZ118" s="7"/>
      <c r="APA118" s="7"/>
      <c r="APB118" s="7"/>
      <c r="APC118" s="7"/>
      <c r="APD118" s="7"/>
      <c r="APE118" s="7"/>
      <c r="APF118" s="7"/>
      <c r="APG118" s="7"/>
      <c r="APH118" s="7"/>
      <c r="API118" s="7"/>
      <c r="APJ118" s="7"/>
      <c r="APK118" s="7"/>
      <c r="APL118" s="7"/>
      <c r="APM118" s="7"/>
      <c r="APN118" s="7"/>
      <c r="APO118" s="7"/>
      <c r="APP118" s="7"/>
      <c r="APQ118" s="7"/>
      <c r="APR118" s="7"/>
      <c r="APS118" s="7"/>
      <c r="APT118" s="7"/>
      <c r="APU118" s="7"/>
      <c r="APV118" s="7"/>
      <c r="APW118" s="7"/>
      <c r="APX118" s="7"/>
      <c r="APY118" s="7"/>
      <c r="APZ118" s="7"/>
      <c r="AQA118" s="7"/>
      <c r="AQB118" s="7"/>
      <c r="AQC118" s="7"/>
      <c r="AQD118" s="7"/>
      <c r="AQE118" s="7"/>
      <c r="AQF118" s="7"/>
      <c r="AQG118" s="7"/>
      <c r="AQH118" s="7"/>
      <c r="AQI118" s="7"/>
      <c r="AQJ118" s="7"/>
      <c r="AQK118" s="7"/>
      <c r="AQL118" s="7"/>
      <c r="AQM118" s="7"/>
      <c r="AQN118" s="7"/>
      <c r="AQO118" s="7"/>
      <c r="AQP118" s="7"/>
      <c r="AQQ118" s="7"/>
      <c r="AQR118" s="7"/>
      <c r="AQS118" s="7"/>
      <c r="AQT118" s="7"/>
      <c r="AQU118" s="7"/>
      <c r="AQV118" s="7"/>
      <c r="AQW118" s="7"/>
      <c r="AQX118" s="7"/>
      <c r="AQY118" s="7"/>
      <c r="AQZ118" s="7"/>
      <c r="ARA118" s="7"/>
      <c r="ARB118" s="7"/>
      <c r="ARC118" s="7"/>
      <c r="ARD118" s="7"/>
      <c r="ARE118" s="7"/>
      <c r="ARF118" s="7"/>
      <c r="ARG118" s="7"/>
      <c r="ARH118" s="7"/>
      <c r="ARI118" s="7"/>
      <c r="ARJ118" s="7"/>
      <c r="ARK118" s="7"/>
      <c r="ARL118" s="7"/>
      <c r="ARM118" s="7"/>
      <c r="ARN118" s="7"/>
      <c r="ARO118" s="7"/>
      <c r="ARP118" s="7"/>
      <c r="ARQ118" s="7"/>
      <c r="ARR118" s="7"/>
      <c r="ARS118" s="7"/>
      <c r="ART118" s="7"/>
      <c r="ARU118" s="7"/>
      <c r="ARV118" s="7"/>
      <c r="ARW118" s="7"/>
      <c r="ARX118" s="7"/>
      <c r="ARY118" s="7"/>
      <c r="ARZ118" s="7"/>
      <c r="ASA118" s="7"/>
      <c r="ASB118" s="7"/>
      <c r="ASC118" s="7"/>
      <c r="ASD118" s="7"/>
      <c r="ASE118" s="7"/>
      <c r="ASF118" s="7"/>
      <c r="ASG118" s="7"/>
      <c r="ASH118" s="7"/>
      <c r="ASI118" s="7"/>
      <c r="ASJ118" s="7"/>
      <c r="ASK118" s="7"/>
      <c r="ASL118" s="7"/>
      <c r="ASM118" s="7"/>
      <c r="ASN118" s="7"/>
      <c r="ASO118" s="7"/>
      <c r="ASP118" s="7"/>
      <c r="ASQ118" s="7"/>
      <c r="ASR118" s="7"/>
      <c r="ASS118" s="7"/>
      <c r="AST118" s="7"/>
      <c r="ASU118" s="7"/>
      <c r="ASV118" s="7"/>
      <c r="ASW118" s="7"/>
      <c r="ASX118" s="7"/>
      <c r="ASY118" s="7"/>
      <c r="ASZ118" s="7"/>
      <c r="ATA118" s="7"/>
      <c r="ATB118" s="7"/>
      <c r="ATC118" s="7"/>
      <c r="ATD118" s="7"/>
      <c r="ATE118" s="7"/>
      <c r="ATF118" s="7"/>
      <c r="ATG118" s="7"/>
      <c r="ATH118" s="7"/>
      <c r="ATI118" s="7"/>
      <c r="ATJ118" s="7"/>
      <c r="ATK118" s="7"/>
      <c r="ATL118" s="7"/>
      <c r="ATM118" s="7"/>
      <c r="ATN118" s="7"/>
      <c r="ATO118" s="7"/>
      <c r="ATP118" s="7"/>
      <c r="ATQ118" s="7"/>
      <c r="ATR118" s="7"/>
      <c r="ATS118" s="7"/>
      <c r="ATT118" s="7"/>
      <c r="ATU118" s="7"/>
      <c r="ATV118" s="7"/>
      <c r="ATW118" s="7"/>
      <c r="ATX118" s="7"/>
      <c r="ATY118" s="7"/>
      <c r="ATZ118" s="7"/>
      <c r="AUA118" s="7"/>
      <c r="AUB118" s="7"/>
      <c r="AUC118" s="7"/>
      <c r="AUD118" s="7"/>
      <c r="AUE118" s="7"/>
      <c r="AUF118" s="7"/>
      <c r="AUG118" s="7"/>
      <c r="AUH118" s="7"/>
      <c r="AUI118" s="7"/>
      <c r="AUJ118" s="7"/>
      <c r="AUK118" s="7"/>
      <c r="AUL118" s="7"/>
      <c r="AUM118" s="7"/>
      <c r="AUN118" s="7"/>
      <c r="AUO118" s="7"/>
      <c r="AUP118" s="7"/>
      <c r="AUQ118" s="7"/>
      <c r="AUR118" s="7"/>
      <c r="AUS118" s="7"/>
      <c r="AUT118" s="7"/>
      <c r="AUU118" s="7"/>
      <c r="AUV118" s="7"/>
      <c r="AUW118" s="7"/>
      <c r="AUX118" s="7"/>
      <c r="AUY118" s="7"/>
      <c r="AUZ118" s="7"/>
      <c r="AVA118" s="7"/>
      <c r="AVB118" s="7"/>
      <c r="AVC118" s="7"/>
      <c r="AVD118" s="7"/>
      <c r="AVE118" s="7"/>
      <c r="AVF118" s="7"/>
      <c r="AVG118" s="7"/>
      <c r="AVH118" s="7"/>
      <c r="AVI118" s="7"/>
      <c r="AVJ118" s="7"/>
      <c r="AVK118" s="7"/>
      <c r="AVL118" s="7"/>
      <c r="AVM118" s="7"/>
      <c r="AVN118" s="7"/>
      <c r="AVO118" s="7"/>
      <c r="AVP118" s="7"/>
      <c r="AVQ118" s="7"/>
      <c r="AVR118" s="7"/>
      <c r="AVS118" s="7"/>
      <c r="AVT118" s="7"/>
      <c r="AVU118" s="7"/>
      <c r="AVV118" s="7"/>
      <c r="AVW118" s="7"/>
      <c r="AVX118" s="7"/>
      <c r="AVY118" s="7"/>
      <c r="AVZ118" s="7"/>
      <c r="AWA118" s="7"/>
      <c r="AWB118" s="7"/>
      <c r="AWC118" s="7"/>
      <c r="AWD118" s="7"/>
      <c r="AWE118" s="7"/>
      <c r="AWF118" s="7"/>
      <c r="AWG118" s="7"/>
      <c r="AWH118" s="7"/>
      <c r="AWI118" s="7"/>
      <c r="AWJ118" s="7"/>
      <c r="AWK118" s="7"/>
      <c r="AWL118" s="7"/>
      <c r="AWM118" s="7"/>
      <c r="AWN118" s="7"/>
      <c r="AWO118" s="7"/>
      <c r="AWP118" s="7"/>
      <c r="AWQ118" s="7"/>
      <c r="AWR118" s="7"/>
      <c r="AWS118" s="7"/>
      <c r="AWT118" s="7"/>
      <c r="AWU118" s="7"/>
      <c r="AWV118" s="7"/>
      <c r="AWW118" s="7"/>
      <c r="AWX118" s="7"/>
      <c r="AWY118" s="7"/>
      <c r="AWZ118" s="7"/>
      <c r="AXA118" s="7"/>
      <c r="AXB118" s="7"/>
      <c r="AXC118" s="7"/>
      <c r="AXD118" s="7"/>
      <c r="AXE118" s="7"/>
      <c r="AXF118" s="7"/>
      <c r="AXG118" s="7"/>
      <c r="AXH118" s="7"/>
      <c r="AXI118" s="7"/>
      <c r="AXJ118" s="7"/>
      <c r="AXK118" s="7"/>
      <c r="AXL118" s="7"/>
      <c r="AXM118" s="7"/>
      <c r="AXN118" s="7"/>
      <c r="AXO118" s="7"/>
      <c r="AXP118" s="7"/>
      <c r="AXQ118" s="7"/>
      <c r="AXR118" s="7"/>
      <c r="AXS118" s="7"/>
      <c r="AXT118" s="7"/>
      <c r="AXU118" s="7"/>
      <c r="AXV118" s="7"/>
      <c r="AXW118" s="7"/>
      <c r="AXX118" s="7"/>
      <c r="AXY118" s="7"/>
      <c r="AXZ118" s="7"/>
      <c r="AYA118" s="7"/>
      <c r="AYB118" s="7"/>
      <c r="AYC118" s="7"/>
      <c r="AYD118" s="7"/>
      <c r="AYE118" s="7"/>
      <c r="AYF118" s="7"/>
      <c r="AYG118" s="7"/>
      <c r="AYH118" s="7"/>
      <c r="AYI118" s="7"/>
      <c r="AYJ118" s="7"/>
      <c r="AYK118" s="7"/>
      <c r="AYL118" s="7"/>
      <c r="AYM118" s="7"/>
      <c r="AYN118" s="7"/>
      <c r="AYO118" s="7"/>
      <c r="AYP118" s="7"/>
      <c r="AYQ118" s="7"/>
      <c r="AYR118" s="7"/>
      <c r="AYS118" s="7"/>
      <c r="AYT118" s="7"/>
      <c r="AYU118" s="7"/>
      <c r="AYV118" s="7"/>
      <c r="AYW118" s="7"/>
      <c r="AYX118" s="7"/>
      <c r="AYY118" s="7"/>
      <c r="AYZ118" s="7"/>
      <c r="AZA118" s="7"/>
      <c r="AZB118" s="7"/>
      <c r="AZC118" s="7"/>
      <c r="AZD118" s="7"/>
      <c r="AZE118" s="7"/>
      <c r="AZF118" s="7"/>
      <c r="AZG118" s="7"/>
      <c r="AZH118" s="7"/>
      <c r="AZI118" s="7"/>
      <c r="AZJ118" s="7"/>
      <c r="AZK118" s="7"/>
      <c r="AZL118" s="7"/>
      <c r="AZM118" s="7"/>
      <c r="AZN118" s="7"/>
      <c r="AZO118" s="7"/>
      <c r="AZP118" s="7"/>
      <c r="AZQ118" s="7"/>
      <c r="AZR118" s="7"/>
      <c r="AZS118" s="7"/>
      <c r="AZT118" s="7"/>
      <c r="AZU118" s="7"/>
      <c r="AZV118" s="7"/>
      <c r="AZW118" s="7"/>
      <c r="AZX118" s="7"/>
      <c r="AZY118" s="7"/>
      <c r="AZZ118" s="7"/>
      <c r="BAA118" s="7"/>
      <c r="BAB118" s="7"/>
      <c r="BAC118" s="7"/>
      <c r="BAD118" s="7"/>
      <c r="BAE118" s="7"/>
      <c r="BAF118" s="7"/>
      <c r="BAG118" s="7"/>
      <c r="BAH118" s="7"/>
      <c r="BAI118" s="7"/>
      <c r="BAJ118" s="7"/>
      <c r="BAK118" s="7"/>
      <c r="BAL118" s="7"/>
      <c r="BAM118" s="7"/>
      <c r="BAN118" s="7"/>
      <c r="BAO118" s="7"/>
      <c r="BAP118" s="7"/>
      <c r="BAQ118" s="7"/>
      <c r="BAR118" s="7"/>
      <c r="BAS118" s="7"/>
      <c r="BAT118" s="7"/>
      <c r="BAU118" s="7"/>
      <c r="BAV118" s="7"/>
      <c r="BAW118" s="7"/>
      <c r="BAX118" s="7"/>
      <c r="BAY118" s="7"/>
      <c r="BAZ118" s="7"/>
      <c r="BBA118" s="7"/>
      <c r="BBB118" s="7"/>
      <c r="BBC118" s="7"/>
      <c r="BBD118" s="7"/>
      <c r="BBE118" s="7"/>
      <c r="BBF118" s="7"/>
      <c r="BBG118" s="7"/>
      <c r="BBH118" s="7"/>
      <c r="BBI118" s="7"/>
      <c r="BBJ118" s="7"/>
      <c r="BBK118" s="7"/>
      <c r="BBL118" s="7"/>
      <c r="BBM118" s="7"/>
      <c r="BBN118" s="7"/>
      <c r="BBO118" s="7"/>
      <c r="BBP118" s="7"/>
      <c r="BBQ118" s="7"/>
      <c r="BBR118" s="7"/>
      <c r="BBS118" s="7"/>
      <c r="BBT118" s="7"/>
      <c r="BBU118" s="7"/>
      <c r="BBV118" s="7"/>
      <c r="BBW118" s="7"/>
      <c r="BBX118" s="7"/>
      <c r="BBY118" s="7"/>
      <c r="BBZ118" s="7"/>
      <c r="BCA118" s="7"/>
      <c r="BCB118" s="7"/>
      <c r="BCC118" s="7"/>
      <c r="BCD118" s="7"/>
      <c r="BCE118" s="7"/>
      <c r="BCF118" s="7"/>
      <c r="BCG118" s="7"/>
      <c r="BCH118" s="7"/>
      <c r="BCI118" s="7"/>
      <c r="BCJ118" s="7"/>
      <c r="BCK118" s="7"/>
      <c r="BCL118" s="7"/>
      <c r="BCM118" s="7"/>
      <c r="BCN118" s="7"/>
      <c r="BCO118" s="7"/>
      <c r="BCP118" s="7"/>
      <c r="BCQ118" s="7"/>
      <c r="BCR118" s="7"/>
      <c r="BCS118" s="7"/>
      <c r="BCT118" s="7"/>
      <c r="BCU118" s="7"/>
      <c r="BCV118" s="7"/>
      <c r="BCW118" s="7"/>
      <c r="BCX118" s="7"/>
      <c r="BCY118" s="7"/>
      <c r="BCZ118" s="7"/>
      <c r="BDA118" s="7"/>
      <c r="BDB118" s="7"/>
      <c r="BDC118" s="7"/>
      <c r="BDD118" s="7"/>
      <c r="BDE118" s="7"/>
      <c r="BDF118" s="7"/>
      <c r="BDG118" s="7"/>
      <c r="BDH118" s="7"/>
      <c r="BDI118" s="7"/>
      <c r="BDJ118" s="7"/>
      <c r="BDK118" s="7"/>
      <c r="BDL118" s="7"/>
      <c r="BDM118" s="7"/>
      <c r="BDN118" s="7"/>
      <c r="BDO118" s="7"/>
      <c r="BDP118" s="7"/>
      <c r="BDQ118" s="7"/>
      <c r="BDR118" s="7"/>
      <c r="BDS118" s="7"/>
      <c r="BDT118" s="7"/>
      <c r="BDU118" s="7"/>
      <c r="BDV118" s="7"/>
      <c r="BDW118" s="7"/>
      <c r="BDX118" s="7"/>
      <c r="BDY118" s="7"/>
      <c r="BDZ118" s="7"/>
      <c r="BEA118" s="7"/>
      <c r="BEB118" s="7"/>
      <c r="BEC118" s="7"/>
      <c r="BED118" s="7"/>
      <c r="BEE118" s="7"/>
      <c r="BEF118" s="7"/>
      <c r="BEG118" s="7"/>
      <c r="BEH118" s="7"/>
      <c r="BEI118" s="7"/>
      <c r="BEJ118" s="7"/>
      <c r="BEK118" s="7"/>
      <c r="BEL118" s="7"/>
      <c r="BEM118" s="7"/>
      <c r="BEN118" s="7"/>
      <c r="BEO118" s="7"/>
      <c r="BEP118" s="7"/>
      <c r="BEQ118" s="7"/>
      <c r="BER118" s="7"/>
      <c r="BES118" s="7"/>
      <c r="BET118" s="7"/>
      <c r="BEU118" s="7"/>
      <c r="BEV118" s="7"/>
      <c r="BEW118" s="7"/>
      <c r="BEX118" s="7"/>
      <c r="BEY118" s="7"/>
      <c r="BEZ118" s="7"/>
      <c r="BFA118" s="7"/>
      <c r="BFB118" s="7"/>
      <c r="BFC118" s="7"/>
      <c r="BFD118" s="7"/>
      <c r="BFE118" s="7"/>
      <c r="BFF118" s="7"/>
      <c r="BFG118" s="7"/>
      <c r="BFH118" s="7"/>
      <c r="BFI118" s="7"/>
      <c r="BFJ118" s="7"/>
      <c r="BFK118" s="7"/>
      <c r="BFL118" s="7"/>
      <c r="BFM118" s="7"/>
      <c r="BFN118" s="7"/>
      <c r="BFO118" s="7"/>
      <c r="BFP118" s="7"/>
      <c r="BFQ118" s="7"/>
      <c r="BFR118" s="7"/>
      <c r="BFS118" s="7"/>
      <c r="BFT118" s="7"/>
      <c r="BFU118" s="7"/>
      <c r="BFV118" s="7"/>
      <c r="BFW118" s="7"/>
      <c r="BFX118" s="7"/>
      <c r="BFY118" s="7"/>
      <c r="BFZ118" s="7"/>
      <c r="BGA118" s="7"/>
      <c r="BGB118" s="7"/>
      <c r="BGC118" s="7"/>
      <c r="BGD118" s="7"/>
      <c r="BGE118" s="7"/>
      <c r="BGF118" s="7"/>
      <c r="BGG118" s="7"/>
      <c r="BGH118" s="7"/>
      <c r="BGI118" s="7"/>
      <c r="BGJ118" s="7"/>
      <c r="BGK118" s="7"/>
      <c r="BGL118" s="7"/>
      <c r="BGM118" s="7"/>
      <c r="BGN118" s="7"/>
      <c r="BGO118" s="7"/>
      <c r="BGP118" s="7"/>
      <c r="BGQ118" s="7"/>
      <c r="BGR118" s="7"/>
      <c r="BGS118" s="7"/>
      <c r="BGT118" s="7"/>
      <c r="BGU118" s="7"/>
      <c r="BGV118" s="7"/>
      <c r="BGW118" s="7"/>
      <c r="BGX118" s="7"/>
      <c r="BGY118" s="7"/>
      <c r="BGZ118" s="7"/>
      <c r="BHA118" s="7"/>
      <c r="BHB118" s="7"/>
      <c r="BHC118" s="7"/>
      <c r="BHD118" s="7"/>
      <c r="BHE118" s="7"/>
      <c r="BHF118" s="7"/>
      <c r="BHG118" s="7"/>
      <c r="BHH118" s="7"/>
      <c r="BHI118" s="7"/>
      <c r="BHJ118" s="7"/>
      <c r="BHK118" s="7"/>
      <c r="BHL118" s="7"/>
      <c r="BHM118" s="7"/>
      <c r="BHN118" s="7"/>
      <c r="BHO118" s="7"/>
      <c r="BHP118" s="7"/>
      <c r="BHQ118" s="7"/>
      <c r="BHR118" s="7"/>
      <c r="BHS118" s="7"/>
      <c r="BHT118" s="7"/>
      <c r="BHU118" s="7"/>
      <c r="BHV118" s="7"/>
      <c r="BHW118" s="7"/>
      <c r="BHX118" s="7"/>
      <c r="BHY118" s="7"/>
      <c r="BHZ118" s="7"/>
      <c r="BIA118" s="7"/>
      <c r="BIB118" s="7"/>
      <c r="BIC118" s="7"/>
      <c r="BID118" s="7"/>
      <c r="BIE118" s="7"/>
      <c r="BIF118" s="7"/>
      <c r="BIG118" s="7"/>
      <c r="BIH118" s="7"/>
      <c r="BII118" s="7"/>
      <c r="BIJ118" s="7"/>
      <c r="BIK118" s="7"/>
      <c r="BIL118" s="7"/>
      <c r="BIM118" s="7"/>
      <c r="BIN118" s="7"/>
      <c r="BIO118" s="7"/>
      <c r="BIP118" s="7"/>
      <c r="BIQ118" s="7"/>
      <c r="BIR118" s="7"/>
      <c r="BIS118" s="7"/>
      <c r="BIT118" s="7"/>
      <c r="BIU118" s="7"/>
      <c r="BIV118" s="7"/>
      <c r="BIW118" s="7"/>
      <c r="BIX118" s="7"/>
      <c r="BIY118" s="7"/>
      <c r="BIZ118" s="7"/>
      <c r="BJA118" s="7"/>
      <c r="BJB118" s="7"/>
      <c r="BJC118" s="7"/>
      <c r="BJD118" s="7"/>
      <c r="BJE118" s="7"/>
      <c r="BJF118" s="7"/>
      <c r="BJG118" s="7"/>
      <c r="BJH118" s="7"/>
      <c r="BJI118" s="7"/>
      <c r="BJJ118" s="7"/>
      <c r="BJK118" s="7"/>
      <c r="BJL118" s="7"/>
      <c r="BJM118" s="7"/>
      <c r="BJN118" s="7"/>
      <c r="BJO118" s="7"/>
      <c r="BJP118" s="7"/>
      <c r="BJQ118" s="7"/>
      <c r="BJR118" s="7"/>
      <c r="BJS118" s="7"/>
      <c r="BJT118" s="7"/>
      <c r="BJU118" s="7"/>
      <c r="BJV118" s="7"/>
      <c r="BJW118" s="7"/>
      <c r="BJX118" s="7"/>
      <c r="BJY118" s="7"/>
      <c r="BJZ118" s="7"/>
      <c r="BKA118" s="7"/>
      <c r="BKB118" s="7"/>
      <c r="BKC118" s="7"/>
      <c r="BKD118" s="7"/>
      <c r="BKE118" s="7"/>
      <c r="BKF118" s="7"/>
      <c r="BKG118" s="7"/>
      <c r="BKH118" s="7"/>
      <c r="BKI118" s="7"/>
      <c r="BKJ118" s="7"/>
      <c r="BKK118" s="7"/>
      <c r="BKL118" s="7"/>
      <c r="BKM118" s="7"/>
      <c r="BKN118" s="7"/>
      <c r="BKO118" s="7"/>
      <c r="BKP118" s="7"/>
      <c r="BKQ118" s="7"/>
      <c r="BKR118" s="7"/>
      <c r="BKS118" s="7"/>
      <c r="BKT118" s="7"/>
      <c r="BKU118" s="7"/>
      <c r="BKV118" s="7"/>
      <c r="BKW118" s="7"/>
      <c r="BKX118" s="7"/>
      <c r="BKY118" s="7"/>
      <c r="BKZ118" s="7"/>
      <c r="BLA118" s="7"/>
      <c r="BLB118" s="7"/>
      <c r="BLC118" s="7"/>
      <c r="BLD118" s="7"/>
      <c r="BLE118" s="7"/>
      <c r="BLF118" s="7"/>
      <c r="BLG118" s="7"/>
      <c r="BLH118" s="7"/>
      <c r="BLI118" s="7"/>
      <c r="BLJ118" s="7"/>
      <c r="BLK118" s="7"/>
      <c r="BLL118" s="7"/>
      <c r="BLM118" s="7"/>
      <c r="BLN118" s="7"/>
      <c r="BLO118" s="7"/>
      <c r="BLP118" s="7"/>
      <c r="BLQ118" s="7"/>
      <c r="BLR118" s="7"/>
      <c r="BLS118" s="7"/>
      <c r="BLT118" s="7"/>
      <c r="BLU118" s="7"/>
      <c r="BLV118" s="7"/>
      <c r="BLW118" s="7"/>
      <c r="BLX118" s="7"/>
      <c r="BLY118" s="7"/>
      <c r="BLZ118" s="7"/>
      <c r="BMA118" s="7"/>
      <c r="BMB118" s="7"/>
      <c r="BMC118" s="7"/>
      <c r="BMD118" s="7"/>
      <c r="BME118" s="7"/>
      <c r="BMF118" s="7"/>
      <c r="BMG118" s="7"/>
      <c r="BMH118" s="7"/>
      <c r="BMI118" s="7"/>
      <c r="BMJ118" s="7"/>
      <c r="BMK118" s="7"/>
      <c r="BML118" s="7"/>
      <c r="BMM118" s="7"/>
      <c r="BMN118" s="7"/>
      <c r="BMO118" s="7"/>
      <c r="BMP118" s="7"/>
      <c r="BMQ118" s="7"/>
      <c r="BMR118" s="7"/>
      <c r="BMS118" s="7"/>
      <c r="BMT118" s="7"/>
      <c r="BMU118" s="7"/>
      <c r="BMV118" s="7"/>
      <c r="BMW118" s="7"/>
      <c r="BMX118" s="7"/>
      <c r="BMY118" s="7"/>
      <c r="BMZ118" s="7"/>
      <c r="BNA118" s="7"/>
      <c r="BNB118" s="7"/>
      <c r="BNC118" s="7"/>
      <c r="BND118" s="7"/>
      <c r="BNE118" s="7"/>
      <c r="BNF118" s="7"/>
      <c r="BNG118" s="7"/>
      <c r="BNH118" s="7"/>
      <c r="BNI118" s="7"/>
      <c r="BNJ118" s="7"/>
      <c r="BNK118" s="7"/>
      <c r="BNL118" s="7"/>
      <c r="BNM118" s="7"/>
      <c r="BNN118" s="7"/>
      <c r="BNO118" s="7"/>
      <c r="BNP118" s="7"/>
      <c r="BNQ118" s="7"/>
      <c r="BNR118" s="7"/>
      <c r="BNS118" s="7"/>
      <c r="BNT118" s="7"/>
      <c r="BNU118" s="7"/>
      <c r="BNV118" s="7"/>
      <c r="BNW118" s="7"/>
      <c r="BNX118" s="7"/>
      <c r="BNY118" s="7"/>
      <c r="BNZ118" s="7"/>
      <c r="BOA118" s="7"/>
      <c r="BOB118" s="7"/>
      <c r="BOC118" s="7"/>
      <c r="BOD118" s="7"/>
      <c r="BOE118" s="7"/>
      <c r="BOF118" s="7"/>
      <c r="BOG118" s="7"/>
      <c r="BOH118" s="7"/>
      <c r="BOI118" s="7"/>
      <c r="BOJ118" s="7"/>
      <c r="BOK118" s="7"/>
      <c r="BOL118" s="7"/>
      <c r="BOM118" s="7"/>
      <c r="BON118" s="7"/>
      <c r="BOO118" s="7"/>
      <c r="BOP118" s="7"/>
      <c r="BOQ118" s="7"/>
      <c r="BOR118" s="7"/>
      <c r="BOS118" s="7"/>
      <c r="BOT118" s="7"/>
      <c r="BOU118" s="7"/>
      <c r="BOV118" s="7"/>
      <c r="BOW118" s="7"/>
      <c r="BOX118" s="7"/>
      <c r="BOY118" s="7"/>
      <c r="BOZ118" s="7"/>
      <c r="BPA118" s="7"/>
      <c r="BPB118" s="7"/>
      <c r="BPC118" s="7"/>
      <c r="BPD118" s="7"/>
      <c r="BPE118" s="7"/>
      <c r="BPF118" s="7"/>
      <c r="BPG118" s="7"/>
      <c r="BPH118" s="7"/>
      <c r="BPI118" s="7"/>
      <c r="BPJ118" s="7"/>
      <c r="BPK118" s="7"/>
      <c r="BPL118" s="7"/>
      <c r="BPM118" s="7"/>
      <c r="BPN118" s="7"/>
      <c r="BPO118" s="7"/>
      <c r="BPP118" s="7"/>
      <c r="BPQ118" s="7"/>
      <c r="BPR118" s="7"/>
      <c r="BPS118" s="7"/>
      <c r="BPT118" s="7"/>
      <c r="BPU118" s="7"/>
      <c r="BPV118" s="7"/>
      <c r="BPW118" s="7"/>
      <c r="BPX118" s="7"/>
      <c r="BPY118" s="7"/>
      <c r="BPZ118" s="7"/>
      <c r="BQA118" s="7"/>
      <c r="BQB118" s="7"/>
      <c r="BQC118" s="7"/>
      <c r="BQD118" s="7"/>
      <c r="BQE118" s="7"/>
      <c r="BQF118" s="7"/>
      <c r="BQG118" s="7"/>
      <c r="BQH118" s="7"/>
      <c r="BQI118" s="7"/>
      <c r="BQJ118" s="7"/>
      <c r="BQK118" s="7"/>
      <c r="BQL118" s="7"/>
      <c r="BQM118" s="7"/>
      <c r="BQN118" s="7"/>
      <c r="BQO118" s="7"/>
      <c r="BQP118" s="7"/>
      <c r="BQQ118" s="7"/>
      <c r="BQR118" s="7"/>
      <c r="BQS118" s="7"/>
      <c r="BQT118" s="7"/>
      <c r="BQU118" s="7"/>
      <c r="BQV118" s="7"/>
      <c r="BQW118" s="7"/>
      <c r="BQX118" s="7"/>
      <c r="BQY118" s="7"/>
      <c r="BQZ118" s="7"/>
      <c r="BRA118" s="7"/>
      <c r="BRB118" s="7"/>
      <c r="BRC118" s="7"/>
      <c r="BRD118" s="7"/>
      <c r="BRE118" s="7"/>
      <c r="BRF118" s="7"/>
      <c r="BRG118" s="7"/>
      <c r="BRH118" s="7"/>
      <c r="BRI118" s="7"/>
      <c r="BRJ118" s="7"/>
      <c r="BRK118" s="7"/>
      <c r="BRL118" s="7"/>
      <c r="BRM118" s="7"/>
      <c r="BRN118" s="7"/>
      <c r="BRO118" s="7"/>
      <c r="BRP118" s="7"/>
      <c r="BRQ118" s="7"/>
      <c r="BRR118" s="7"/>
      <c r="BRS118" s="7"/>
      <c r="BRT118" s="7"/>
      <c r="BRU118" s="7"/>
      <c r="BRV118" s="7"/>
      <c r="BRW118" s="7"/>
      <c r="BRX118" s="7"/>
      <c r="BRY118" s="7"/>
      <c r="BRZ118" s="7"/>
      <c r="BSA118" s="7"/>
      <c r="BSB118" s="7"/>
      <c r="BSC118" s="7"/>
      <c r="BSD118" s="7"/>
      <c r="BSE118" s="7"/>
      <c r="BSF118" s="7"/>
      <c r="BSG118" s="7"/>
      <c r="BSH118" s="7"/>
      <c r="BSI118" s="7"/>
      <c r="BSJ118" s="7"/>
      <c r="BSK118" s="7"/>
      <c r="BSL118" s="7"/>
      <c r="BSM118" s="7"/>
      <c r="BSN118" s="7"/>
      <c r="BSO118" s="7"/>
      <c r="BSP118" s="7"/>
      <c r="BSQ118" s="7"/>
      <c r="BSR118" s="7"/>
      <c r="BSS118" s="7"/>
      <c r="BST118" s="7"/>
      <c r="BSU118" s="7"/>
      <c r="BSV118" s="7"/>
      <c r="BSW118" s="7"/>
      <c r="BSX118" s="7"/>
      <c r="BSY118" s="7"/>
      <c r="BSZ118" s="7"/>
      <c r="BTA118" s="7"/>
      <c r="BTB118" s="7"/>
      <c r="BTC118" s="7"/>
      <c r="BTD118" s="7"/>
      <c r="BTE118" s="7"/>
      <c r="BTF118" s="7"/>
      <c r="BTG118" s="7"/>
      <c r="BTH118" s="7"/>
      <c r="BTI118" s="7"/>
      <c r="BTJ118" s="7"/>
      <c r="BTK118" s="7"/>
      <c r="BTL118" s="7"/>
      <c r="BTM118" s="7"/>
      <c r="BTN118" s="7"/>
      <c r="BTO118" s="7"/>
      <c r="BTP118" s="7"/>
      <c r="BTQ118" s="7"/>
      <c r="BTR118" s="7"/>
      <c r="BTS118" s="7"/>
      <c r="BTT118" s="7"/>
      <c r="BTU118" s="7"/>
      <c r="BTV118" s="7"/>
      <c r="BTW118" s="7"/>
      <c r="BTX118" s="7"/>
      <c r="BTY118" s="7"/>
      <c r="BTZ118" s="7"/>
      <c r="BUA118" s="7"/>
      <c r="BUB118" s="7"/>
      <c r="BUC118" s="7"/>
      <c r="BUD118" s="7"/>
      <c r="BUE118" s="7"/>
      <c r="BUF118" s="7"/>
      <c r="BUG118" s="7"/>
      <c r="BUH118" s="7"/>
      <c r="BUI118" s="7"/>
      <c r="BUJ118" s="7"/>
      <c r="BUK118" s="7"/>
      <c r="BUL118" s="7"/>
      <c r="BUM118" s="7"/>
      <c r="BUN118" s="7"/>
      <c r="BUO118" s="7"/>
      <c r="BUP118" s="7"/>
      <c r="BUQ118" s="7"/>
      <c r="BUR118" s="7"/>
      <c r="BUS118" s="7"/>
      <c r="BUT118" s="7"/>
      <c r="BUU118" s="7"/>
      <c r="BUV118" s="7"/>
      <c r="BUW118" s="7"/>
      <c r="BUX118" s="7"/>
      <c r="BUY118" s="7"/>
      <c r="BUZ118" s="7"/>
      <c r="BVA118" s="7"/>
      <c r="BVB118" s="7"/>
      <c r="BVC118" s="7"/>
      <c r="BVD118" s="7"/>
      <c r="BVE118" s="7"/>
      <c r="BVF118" s="7"/>
      <c r="BVG118" s="7"/>
      <c r="BVH118" s="7"/>
      <c r="BVI118" s="7"/>
      <c r="BVJ118" s="7"/>
      <c r="BVK118" s="7"/>
      <c r="BVL118" s="7"/>
      <c r="BVM118" s="7"/>
      <c r="BVN118" s="7"/>
      <c r="BVO118" s="7"/>
      <c r="BVP118" s="7"/>
      <c r="BVQ118" s="7"/>
      <c r="BVR118" s="7"/>
      <c r="BVS118" s="7"/>
      <c r="BVT118" s="7"/>
      <c r="BVU118" s="7"/>
      <c r="BVV118" s="7"/>
      <c r="BVW118" s="7"/>
      <c r="BVX118" s="7"/>
      <c r="BVY118" s="7"/>
      <c r="BVZ118" s="7"/>
      <c r="BWA118" s="7"/>
      <c r="BWB118" s="7"/>
      <c r="BWC118" s="7"/>
      <c r="BWD118" s="7"/>
      <c r="BWE118" s="7"/>
      <c r="BWF118" s="7"/>
      <c r="BWG118" s="7"/>
      <c r="BWH118" s="7"/>
      <c r="BWI118" s="7"/>
      <c r="BWJ118" s="7"/>
      <c r="BWK118" s="7"/>
      <c r="BWL118" s="7"/>
      <c r="BWM118" s="7"/>
      <c r="BWN118" s="7"/>
      <c r="BWO118" s="7"/>
      <c r="BWP118" s="7"/>
      <c r="BWQ118" s="7"/>
      <c r="BWR118" s="7"/>
      <c r="BWS118" s="7"/>
      <c r="BWT118" s="7"/>
      <c r="BWU118" s="7"/>
      <c r="BWV118" s="7"/>
      <c r="BWW118" s="7"/>
      <c r="BWX118" s="7"/>
      <c r="BWY118" s="7"/>
      <c r="BWZ118" s="7"/>
      <c r="BXA118" s="7"/>
      <c r="BXB118" s="7"/>
      <c r="BXC118" s="7"/>
      <c r="BXD118" s="7"/>
      <c r="BXE118" s="7"/>
      <c r="BXF118" s="7"/>
      <c r="BXG118" s="7"/>
      <c r="BXH118" s="7"/>
      <c r="BXI118" s="7"/>
      <c r="BXJ118" s="7"/>
      <c r="BXK118" s="7"/>
      <c r="BXL118" s="7"/>
      <c r="BXM118" s="7"/>
      <c r="BXN118" s="7"/>
      <c r="BXO118" s="7"/>
      <c r="BXP118" s="7"/>
      <c r="BXQ118" s="7"/>
      <c r="BXR118" s="7"/>
      <c r="BXS118" s="7"/>
      <c r="BXT118" s="7"/>
      <c r="BXU118" s="7"/>
      <c r="BXV118" s="7"/>
      <c r="BXW118" s="7"/>
      <c r="BXX118" s="7"/>
      <c r="BXY118" s="7"/>
      <c r="BXZ118" s="7"/>
      <c r="BYA118" s="7"/>
      <c r="BYB118" s="7"/>
      <c r="BYC118" s="7"/>
      <c r="BYD118" s="7"/>
      <c r="BYE118" s="7"/>
      <c r="BYF118" s="7"/>
      <c r="BYG118" s="7"/>
      <c r="BYH118" s="7"/>
      <c r="BYI118" s="7"/>
      <c r="BYJ118" s="7"/>
      <c r="BYK118" s="7"/>
      <c r="BYL118" s="7"/>
      <c r="BYM118" s="7"/>
      <c r="BYN118" s="7"/>
      <c r="BYO118" s="7"/>
      <c r="BYP118" s="7"/>
      <c r="BYQ118" s="7"/>
      <c r="BYR118" s="7"/>
      <c r="BYS118" s="7"/>
      <c r="BYT118" s="7"/>
      <c r="BYU118" s="7"/>
      <c r="BYV118" s="7"/>
      <c r="BYW118" s="7"/>
      <c r="BYX118" s="7"/>
      <c r="BYY118" s="7"/>
      <c r="BYZ118" s="7"/>
      <c r="BZA118" s="7"/>
      <c r="BZB118" s="7"/>
      <c r="BZC118" s="7"/>
      <c r="BZD118" s="7"/>
      <c r="BZE118" s="7"/>
      <c r="BZF118" s="7"/>
      <c r="BZG118" s="7"/>
      <c r="BZH118" s="7"/>
      <c r="BZI118" s="7"/>
      <c r="BZJ118" s="7"/>
      <c r="BZK118" s="7"/>
      <c r="BZL118" s="7"/>
      <c r="BZM118" s="7"/>
      <c r="BZN118" s="7"/>
      <c r="BZO118" s="7"/>
      <c r="BZP118" s="7"/>
      <c r="BZQ118" s="7"/>
      <c r="BZR118" s="7"/>
      <c r="BZS118" s="7"/>
      <c r="BZT118" s="7"/>
      <c r="BZU118" s="7"/>
      <c r="BZV118" s="7"/>
      <c r="BZW118" s="7"/>
      <c r="BZX118" s="7"/>
      <c r="BZY118" s="7"/>
      <c r="BZZ118" s="7"/>
      <c r="CAA118" s="7"/>
      <c r="CAB118" s="7"/>
      <c r="CAC118" s="7"/>
      <c r="CAD118" s="7"/>
      <c r="CAE118" s="7"/>
      <c r="CAF118" s="7"/>
      <c r="CAG118" s="7"/>
      <c r="CAH118" s="7"/>
      <c r="CAI118" s="7"/>
      <c r="CAJ118" s="7"/>
      <c r="CAK118" s="7"/>
      <c r="CAL118" s="7"/>
      <c r="CAM118" s="7"/>
      <c r="CAN118" s="7"/>
      <c r="CAO118" s="7"/>
      <c r="CAP118" s="7"/>
      <c r="CAQ118" s="7"/>
      <c r="CAR118" s="7"/>
      <c r="CAS118" s="7"/>
      <c r="CAT118" s="7"/>
      <c r="CAU118" s="7"/>
      <c r="CAV118" s="7"/>
      <c r="CAW118" s="7"/>
      <c r="CAX118" s="7"/>
      <c r="CAY118" s="7"/>
      <c r="CAZ118" s="7"/>
      <c r="CBA118" s="7"/>
      <c r="CBB118" s="7"/>
      <c r="CBC118" s="7"/>
      <c r="CBD118" s="7"/>
      <c r="CBE118" s="7"/>
      <c r="CBF118" s="7"/>
      <c r="CBG118" s="7"/>
      <c r="CBH118" s="7"/>
      <c r="CBI118" s="7"/>
      <c r="CBJ118" s="7"/>
      <c r="CBK118" s="7"/>
      <c r="CBL118" s="7"/>
      <c r="CBM118" s="7"/>
      <c r="CBN118" s="7"/>
      <c r="CBO118" s="7"/>
      <c r="CBP118" s="7"/>
      <c r="CBQ118" s="7"/>
      <c r="CBR118" s="7"/>
      <c r="CBS118" s="7"/>
      <c r="CBT118" s="7"/>
      <c r="CBU118" s="7"/>
      <c r="CBV118" s="7"/>
      <c r="CBW118" s="7"/>
      <c r="CBX118" s="7"/>
      <c r="CBY118" s="7"/>
      <c r="CBZ118" s="7"/>
      <c r="CCA118" s="7"/>
      <c r="CCB118" s="7"/>
      <c r="CCC118" s="7"/>
      <c r="CCD118" s="7"/>
      <c r="CCE118" s="7"/>
      <c r="CCF118" s="7"/>
      <c r="CCG118" s="7"/>
      <c r="CCH118" s="7"/>
      <c r="CCI118" s="7"/>
      <c r="CCJ118" s="7"/>
      <c r="CCK118" s="7"/>
      <c r="CCL118" s="7"/>
      <c r="CCM118" s="7"/>
      <c r="CCN118" s="7"/>
      <c r="CCO118" s="7"/>
      <c r="CCP118" s="7"/>
      <c r="CCQ118" s="7"/>
      <c r="CCR118" s="7"/>
      <c r="CCS118" s="7"/>
      <c r="CCT118" s="7"/>
      <c r="CCU118" s="7"/>
      <c r="CCV118" s="7"/>
      <c r="CCW118" s="7"/>
      <c r="CCX118" s="7"/>
      <c r="CCY118" s="7"/>
      <c r="CCZ118" s="7"/>
      <c r="CDA118" s="7"/>
      <c r="CDB118" s="7"/>
      <c r="CDC118" s="7"/>
      <c r="CDD118" s="7"/>
      <c r="CDE118" s="7"/>
      <c r="CDF118" s="7"/>
      <c r="CDG118" s="7"/>
      <c r="CDH118" s="7"/>
      <c r="CDI118" s="7"/>
      <c r="CDJ118" s="7"/>
      <c r="CDK118" s="7"/>
      <c r="CDL118" s="7"/>
      <c r="CDM118" s="7"/>
      <c r="CDN118" s="7"/>
      <c r="CDO118" s="7"/>
      <c r="CDP118" s="7"/>
      <c r="CDQ118" s="7"/>
      <c r="CDR118" s="7"/>
      <c r="CDS118" s="7"/>
      <c r="CDT118" s="7"/>
      <c r="CDU118" s="7"/>
      <c r="CDV118" s="7"/>
      <c r="CDW118" s="7"/>
      <c r="CDX118" s="7"/>
      <c r="CDY118" s="7"/>
      <c r="CDZ118" s="7"/>
      <c r="CEA118" s="7"/>
      <c r="CEB118" s="7"/>
      <c r="CEC118" s="7"/>
      <c r="CED118" s="7"/>
      <c r="CEE118" s="7"/>
      <c r="CEF118" s="7"/>
      <c r="CEG118" s="7"/>
      <c r="CEH118" s="7"/>
      <c r="CEI118" s="7"/>
      <c r="CEJ118" s="7"/>
      <c r="CEK118" s="7"/>
      <c r="CEL118" s="7"/>
      <c r="CEM118" s="7"/>
      <c r="CEN118" s="7"/>
      <c r="CEO118" s="7"/>
      <c r="CEP118" s="7"/>
      <c r="CEQ118" s="7"/>
      <c r="CER118" s="7"/>
      <c r="CES118" s="7"/>
      <c r="CET118" s="7"/>
      <c r="CEU118" s="7"/>
      <c r="CEV118" s="7"/>
      <c r="CEW118" s="7"/>
      <c r="CEX118" s="7"/>
      <c r="CEY118" s="7"/>
      <c r="CEZ118" s="7"/>
      <c r="CFA118" s="7"/>
      <c r="CFB118" s="7"/>
      <c r="CFC118" s="7"/>
      <c r="CFD118" s="7"/>
      <c r="CFE118" s="7"/>
      <c r="CFF118" s="7"/>
      <c r="CFG118" s="7"/>
      <c r="CFH118" s="7"/>
      <c r="CFI118" s="7"/>
      <c r="CFJ118" s="7"/>
      <c r="CFK118" s="7"/>
      <c r="CFL118" s="7"/>
      <c r="CFM118" s="7"/>
      <c r="CFN118" s="7"/>
      <c r="CFO118" s="7"/>
      <c r="CFP118" s="7"/>
      <c r="CFQ118" s="7"/>
      <c r="CFR118" s="7"/>
      <c r="CFS118" s="7"/>
      <c r="CFT118" s="7"/>
      <c r="CFU118" s="7"/>
      <c r="CFV118" s="7"/>
      <c r="CFW118" s="7"/>
      <c r="CFX118" s="7"/>
      <c r="CFY118" s="7"/>
      <c r="CFZ118" s="7"/>
      <c r="CGA118" s="7"/>
      <c r="CGB118" s="7"/>
      <c r="CGC118" s="7"/>
      <c r="CGD118" s="7"/>
      <c r="CGE118" s="7"/>
      <c r="CGF118" s="7"/>
      <c r="CGG118" s="7"/>
      <c r="CGH118" s="7"/>
      <c r="CGI118" s="7"/>
      <c r="CGJ118" s="7"/>
      <c r="CGK118" s="7"/>
      <c r="CGL118" s="7"/>
      <c r="CGM118" s="7"/>
      <c r="CGN118" s="7"/>
      <c r="CGO118" s="7"/>
      <c r="CGP118" s="7"/>
      <c r="CGQ118" s="7"/>
      <c r="CGR118" s="7"/>
      <c r="CGS118" s="7"/>
      <c r="CGT118" s="7"/>
      <c r="CGU118" s="7"/>
      <c r="CGV118" s="7"/>
      <c r="CGW118" s="7"/>
      <c r="CGX118" s="7"/>
      <c r="CGY118" s="7"/>
      <c r="CGZ118" s="7"/>
      <c r="CHA118" s="7"/>
      <c r="CHB118" s="7"/>
      <c r="CHC118" s="7"/>
      <c r="CHD118" s="7"/>
      <c r="CHE118" s="7"/>
      <c r="CHF118" s="7"/>
      <c r="CHG118" s="7"/>
      <c r="CHH118" s="7"/>
      <c r="CHI118" s="7"/>
      <c r="CHJ118" s="7"/>
      <c r="CHK118" s="7"/>
      <c r="CHL118" s="7"/>
      <c r="CHM118" s="7"/>
      <c r="CHN118" s="7"/>
      <c r="CHO118" s="7"/>
      <c r="CHP118" s="7"/>
      <c r="CHQ118" s="7"/>
      <c r="CHR118" s="7"/>
      <c r="CHS118" s="7"/>
      <c r="CHT118" s="7"/>
      <c r="CHU118" s="7"/>
      <c r="CHV118" s="7"/>
      <c r="CHW118" s="7"/>
      <c r="CHX118" s="7"/>
      <c r="CHY118" s="7"/>
      <c r="CHZ118" s="7"/>
      <c r="CIA118" s="7"/>
      <c r="CIB118" s="7"/>
      <c r="CIC118" s="7"/>
      <c r="CID118" s="7"/>
      <c r="CIE118" s="7"/>
      <c r="CIF118" s="7"/>
      <c r="CIG118" s="7"/>
      <c r="CIH118" s="7"/>
      <c r="CII118" s="7"/>
      <c r="CIJ118" s="7"/>
      <c r="CIK118" s="7"/>
      <c r="CIL118" s="7"/>
      <c r="CIM118" s="7"/>
      <c r="CIN118" s="7"/>
      <c r="CIO118" s="7"/>
      <c r="CIP118" s="7"/>
      <c r="CIQ118" s="7"/>
      <c r="CIR118" s="7"/>
      <c r="CIS118" s="7"/>
      <c r="CIT118" s="7"/>
      <c r="CIU118" s="7"/>
      <c r="CIV118" s="7"/>
      <c r="CIW118" s="7"/>
      <c r="CIX118" s="7"/>
      <c r="CIY118" s="7"/>
      <c r="CIZ118" s="7"/>
      <c r="CJA118" s="7"/>
      <c r="CJB118" s="7"/>
      <c r="CJC118" s="7"/>
      <c r="CJD118" s="7"/>
      <c r="CJE118" s="7"/>
      <c r="CJF118" s="7"/>
      <c r="CJG118" s="7"/>
      <c r="CJH118" s="7"/>
      <c r="CJI118" s="7"/>
      <c r="CJJ118" s="7"/>
      <c r="CJK118" s="7"/>
      <c r="CJL118" s="7"/>
      <c r="CJM118" s="7"/>
      <c r="CJN118" s="7"/>
      <c r="CJO118" s="7"/>
      <c r="CJP118" s="7"/>
      <c r="CJQ118" s="7"/>
      <c r="CJR118" s="7"/>
      <c r="CJS118" s="7"/>
      <c r="CJT118" s="7"/>
      <c r="CJU118" s="7"/>
      <c r="CJV118" s="7"/>
      <c r="CJW118" s="7"/>
      <c r="CJX118" s="7"/>
      <c r="CJY118" s="7"/>
      <c r="CJZ118" s="7"/>
      <c r="CKA118" s="7"/>
      <c r="CKB118" s="7"/>
      <c r="CKC118" s="7"/>
      <c r="CKD118" s="7"/>
      <c r="CKE118" s="7"/>
      <c r="CKF118" s="7"/>
      <c r="CKG118" s="7"/>
      <c r="CKH118" s="7"/>
      <c r="CKI118" s="7"/>
      <c r="CKJ118" s="7"/>
      <c r="CKK118" s="7"/>
      <c r="CKL118" s="7"/>
      <c r="CKM118" s="7"/>
      <c r="CKN118" s="7"/>
      <c r="CKO118" s="7"/>
      <c r="CKP118" s="7"/>
      <c r="CKQ118" s="7"/>
      <c r="CKR118" s="7"/>
      <c r="CKS118" s="7"/>
      <c r="CKT118" s="7"/>
      <c r="CKU118" s="7"/>
      <c r="CKV118" s="7"/>
      <c r="CKW118" s="7"/>
      <c r="CKX118" s="7"/>
      <c r="CKY118" s="7"/>
      <c r="CKZ118" s="7"/>
      <c r="CLA118" s="7"/>
      <c r="CLB118" s="7"/>
      <c r="CLC118" s="7"/>
      <c r="CLD118" s="7"/>
      <c r="CLE118" s="7"/>
      <c r="CLF118" s="7"/>
      <c r="CLG118" s="7"/>
      <c r="CLH118" s="7"/>
      <c r="CLI118" s="7"/>
      <c r="CLJ118" s="7"/>
      <c r="CLK118" s="7"/>
      <c r="CLL118" s="7"/>
      <c r="CLM118" s="7"/>
      <c r="CLN118" s="7"/>
      <c r="CLO118" s="7"/>
      <c r="CLP118" s="7"/>
      <c r="CLQ118" s="7"/>
      <c r="CLR118" s="7"/>
      <c r="CLS118" s="7"/>
      <c r="CLT118" s="7"/>
      <c r="CLU118" s="7"/>
      <c r="CLV118" s="7"/>
      <c r="CLW118" s="7"/>
      <c r="CLX118" s="7"/>
      <c r="CLY118" s="7"/>
      <c r="CLZ118" s="7"/>
      <c r="CMA118" s="7"/>
      <c r="CMB118" s="7"/>
      <c r="CMC118" s="7"/>
      <c r="CMD118" s="7"/>
      <c r="CME118" s="7"/>
      <c r="CMF118" s="7"/>
      <c r="CMG118" s="7"/>
      <c r="CMH118" s="7"/>
      <c r="CMI118" s="7"/>
      <c r="CMJ118" s="7"/>
      <c r="CMK118" s="7"/>
      <c r="CML118" s="7"/>
      <c r="CMM118" s="7"/>
      <c r="CMN118" s="7"/>
      <c r="CMO118" s="7"/>
      <c r="CMP118" s="7"/>
      <c r="CMQ118" s="7"/>
      <c r="CMR118" s="7"/>
      <c r="CMS118" s="7"/>
      <c r="CMT118" s="7"/>
      <c r="CMU118" s="7"/>
      <c r="CMV118" s="7"/>
      <c r="CMW118" s="7"/>
      <c r="CMX118" s="7"/>
      <c r="CMY118" s="7"/>
      <c r="CMZ118" s="7"/>
      <c r="CNA118" s="7"/>
      <c r="CNB118" s="7"/>
      <c r="CNC118" s="7"/>
      <c r="CND118" s="7"/>
      <c r="CNE118" s="7"/>
      <c r="CNF118" s="7"/>
      <c r="CNG118" s="7"/>
      <c r="CNH118" s="7"/>
      <c r="CNI118" s="7"/>
      <c r="CNJ118" s="7"/>
      <c r="CNK118" s="7"/>
      <c r="CNL118" s="7"/>
      <c r="CNM118" s="7"/>
      <c r="CNN118" s="7"/>
      <c r="CNO118" s="7"/>
      <c r="CNP118" s="7"/>
      <c r="CNQ118" s="7"/>
      <c r="CNR118" s="7"/>
      <c r="CNS118" s="7"/>
      <c r="CNT118" s="7"/>
      <c r="CNU118" s="7"/>
      <c r="CNV118" s="7"/>
      <c r="CNW118" s="7"/>
      <c r="CNX118" s="7"/>
      <c r="CNY118" s="7"/>
      <c r="CNZ118" s="7"/>
      <c r="COA118" s="7"/>
      <c r="COB118" s="7"/>
      <c r="COC118" s="7"/>
      <c r="COD118" s="7"/>
      <c r="COE118" s="7"/>
      <c r="COF118" s="7"/>
      <c r="COG118" s="7"/>
      <c r="COH118" s="7"/>
      <c r="COI118" s="7"/>
      <c r="COJ118" s="7"/>
      <c r="COK118" s="7"/>
      <c r="COL118" s="7"/>
      <c r="COM118" s="7"/>
      <c r="CON118" s="7"/>
      <c r="COO118" s="7"/>
      <c r="COP118" s="7"/>
      <c r="COQ118" s="7"/>
      <c r="COR118" s="7"/>
      <c r="COS118" s="7"/>
      <c r="COT118" s="7"/>
      <c r="COU118" s="7"/>
      <c r="COV118" s="7"/>
      <c r="COW118" s="7"/>
      <c r="COX118" s="7"/>
      <c r="COY118" s="7"/>
      <c r="COZ118" s="7"/>
      <c r="CPA118" s="7"/>
      <c r="CPB118" s="7"/>
      <c r="CPC118" s="7"/>
      <c r="CPD118" s="7"/>
      <c r="CPE118" s="7"/>
      <c r="CPF118" s="7"/>
      <c r="CPG118" s="7"/>
      <c r="CPH118" s="7"/>
      <c r="CPI118" s="7"/>
      <c r="CPJ118" s="7"/>
      <c r="CPK118" s="7"/>
      <c r="CPL118" s="7"/>
      <c r="CPM118" s="7"/>
      <c r="CPN118" s="7"/>
      <c r="CPO118" s="7"/>
      <c r="CPP118" s="7"/>
      <c r="CPQ118" s="7"/>
      <c r="CPR118" s="7"/>
      <c r="CPS118" s="7"/>
      <c r="CPT118" s="7"/>
      <c r="CPU118" s="7"/>
      <c r="CPV118" s="7"/>
      <c r="CPW118" s="7"/>
      <c r="CPX118" s="7"/>
      <c r="CPY118" s="7"/>
      <c r="CPZ118" s="7"/>
      <c r="CQA118" s="7"/>
      <c r="CQB118" s="7"/>
      <c r="CQC118" s="7"/>
      <c r="CQD118" s="7"/>
      <c r="CQE118" s="7"/>
      <c r="CQF118" s="7"/>
      <c r="CQG118" s="7"/>
      <c r="CQH118" s="7"/>
      <c r="CQI118" s="7"/>
      <c r="CQJ118" s="7"/>
      <c r="CQK118" s="7"/>
      <c r="CQL118" s="7"/>
      <c r="CQM118" s="7"/>
      <c r="CQN118" s="7"/>
      <c r="CQO118" s="7"/>
      <c r="CQP118" s="7"/>
      <c r="CQQ118" s="7"/>
      <c r="CQR118" s="7"/>
      <c r="CQS118" s="7"/>
      <c r="CQT118" s="7"/>
      <c r="CQU118" s="7"/>
      <c r="CQV118" s="7"/>
      <c r="CQW118" s="7"/>
      <c r="CQX118" s="7"/>
      <c r="CQY118" s="7"/>
      <c r="CQZ118" s="7"/>
      <c r="CRA118" s="7"/>
      <c r="CRB118" s="7"/>
      <c r="CRC118" s="7"/>
      <c r="CRD118" s="7"/>
      <c r="CRE118" s="7"/>
      <c r="CRF118" s="7"/>
      <c r="CRG118" s="7"/>
      <c r="CRH118" s="7"/>
      <c r="CRI118" s="7"/>
      <c r="CRJ118" s="7"/>
      <c r="CRK118" s="7"/>
      <c r="CRL118" s="7"/>
      <c r="CRM118" s="7"/>
      <c r="CRN118" s="7"/>
      <c r="CRO118" s="7"/>
      <c r="CRP118" s="7"/>
      <c r="CRQ118" s="7"/>
      <c r="CRR118" s="7"/>
      <c r="CRS118" s="7"/>
      <c r="CRT118" s="7"/>
      <c r="CRU118" s="7"/>
      <c r="CRV118" s="7"/>
      <c r="CRW118" s="7"/>
      <c r="CRX118" s="7"/>
      <c r="CRY118" s="7"/>
      <c r="CRZ118" s="7"/>
      <c r="CSA118" s="7"/>
      <c r="CSB118" s="7"/>
      <c r="CSC118" s="7"/>
      <c r="CSD118" s="7"/>
      <c r="CSE118" s="7"/>
      <c r="CSF118" s="7"/>
      <c r="CSG118" s="7"/>
      <c r="CSH118" s="7"/>
      <c r="CSI118" s="7"/>
      <c r="CSJ118" s="7"/>
      <c r="CSK118" s="7"/>
      <c r="CSL118" s="7"/>
      <c r="CSM118" s="7"/>
      <c r="CSN118" s="7"/>
      <c r="CSO118" s="7"/>
      <c r="CSP118" s="7"/>
      <c r="CSQ118" s="7"/>
      <c r="CSR118" s="7"/>
      <c r="CSS118" s="7"/>
      <c r="CST118" s="7"/>
      <c r="CSU118" s="7"/>
      <c r="CSV118" s="7"/>
      <c r="CSW118" s="7"/>
      <c r="CSX118" s="7"/>
      <c r="CSY118" s="7"/>
      <c r="CSZ118" s="7"/>
      <c r="CTA118" s="7"/>
      <c r="CTB118" s="7"/>
      <c r="CTC118" s="7"/>
      <c r="CTD118" s="7"/>
      <c r="CTE118" s="7"/>
      <c r="CTF118" s="7"/>
      <c r="CTG118" s="7"/>
      <c r="CTH118" s="7"/>
      <c r="CTI118" s="7"/>
      <c r="CTJ118" s="7"/>
      <c r="CTK118" s="7"/>
      <c r="CTL118" s="7"/>
      <c r="CTM118" s="7"/>
      <c r="CTN118" s="7"/>
      <c r="CTO118" s="7"/>
      <c r="CTP118" s="7"/>
      <c r="CTQ118" s="7"/>
      <c r="CTR118" s="7"/>
      <c r="CTS118" s="7"/>
      <c r="CTT118" s="7"/>
      <c r="CTU118" s="7"/>
      <c r="CTV118" s="7"/>
      <c r="CTW118" s="7"/>
      <c r="CTX118" s="7"/>
      <c r="CTY118" s="7"/>
      <c r="CTZ118" s="7"/>
      <c r="CUA118" s="7"/>
      <c r="CUB118" s="7"/>
      <c r="CUC118" s="7"/>
      <c r="CUD118" s="7"/>
      <c r="CUE118" s="7"/>
      <c r="CUF118" s="7"/>
      <c r="CUG118" s="7"/>
      <c r="CUH118" s="7"/>
      <c r="CUI118" s="7"/>
      <c r="CUJ118" s="7"/>
      <c r="CUK118" s="7"/>
      <c r="CUL118" s="7"/>
      <c r="CUM118" s="7"/>
      <c r="CUN118" s="7"/>
      <c r="CUO118" s="7"/>
      <c r="CUP118" s="7"/>
      <c r="CUQ118" s="7"/>
      <c r="CUR118" s="7"/>
      <c r="CUS118" s="7"/>
      <c r="CUT118" s="7"/>
      <c r="CUU118" s="7"/>
      <c r="CUV118" s="7"/>
      <c r="CUW118" s="7"/>
      <c r="CUX118" s="7"/>
      <c r="CUY118" s="7"/>
      <c r="CUZ118" s="7"/>
      <c r="CVA118" s="7"/>
      <c r="CVB118" s="7"/>
      <c r="CVC118" s="7"/>
      <c r="CVD118" s="7"/>
      <c r="CVE118" s="7"/>
      <c r="CVF118" s="7"/>
      <c r="CVG118" s="7"/>
      <c r="CVH118" s="7"/>
      <c r="CVI118" s="7"/>
      <c r="CVJ118" s="7"/>
      <c r="CVK118" s="7"/>
      <c r="CVL118" s="7"/>
      <c r="CVM118" s="7"/>
      <c r="CVN118" s="7"/>
      <c r="CVO118" s="7"/>
      <c r="CVP118" s="7"/>
      <c r="CVQ118" s="7"/>
      <c r="CVR118" s="7"/>
      <c r="CVS118" s="7"/>
      <c r="CVT118" s="7"/>
      <c r="CVU118" s="7"/>
      <c r="CVV118" s="7"/>
      <c r="CVW118" s="7"/>
      <c r="CVX118" s="7"/>
      <c r="CVY118" s="7"/>
      <c r="CVZ118" s="7"/>
      <c r="CWA118" s="7"/>
      <c r="CWB118" s="7"/>
      <c r="CWC118" s="7"/>
      <c r="CWD118" s="7"/>
      <c r="CWE118" s="7"/>
      <c r="CWF118" s="7"/>
      <c r="CWG118" s="7"/>
      <c r="CWH118" s="7"/>
      <c r="CWI118" s="7"/>
      <c r="CWJ118" s="7"/>
      <c r="CWK118" s="7"/>
      <c r="CWL118" s="7"/>
      <c r="CWM118" s="7"/>
      <c r="CWN118" s="7"/>
      <c r="CWO118" s="7"/>
      <c r="CWP118" s="7"/>
      <c r="CWQ118" s="7"/>
      <c r="CWR118" s="7"/>
      <c r="CWS118" s="7"/>
      <c r="CWT118" s="7"/>
      <c r="CWU118" s="7"/>
      <c r="CWV118" s="7"/>
      <c r="CWW118" s="7"/>
      <c r="CWX118" s="7"/>
      <c r="CWY118" s="7"/>
      <c r="CWZ118" s="7"/>
      <c r="CXA118" s="7"/>
      <c r="CXB118" s="7"/>
      <c r="CXC118" s="7"/>
      <c r="CXD118" s="7"/>
      <c r="CXE118" s="7"/>
      <c r="CXF118" s="7"/>
      <c r="CXG118" s="7"/>
      <c r="CXH118" s="7"/>
      <c r="CXI118" s="7"/>
      <c r="CXJ118" s="7"/>
      <c r="CXK118" s="7"/>
      <c r="CXL118" s="7"/>
      <c r="CXM118" s="7"/>
      <c r="CXN118" s="7"/>
      <c r="CXO118" s="7"/>
      <c r="CXP118" s="7"/>
      <c r="CXQ118" s="7"/>
      <c r="CXR118" s="7"/>
      <c r="CXS118" s="7"/>
      <c r="CXT118" s="7"/>
      <c r="CXU118" s="7"/>
      <c r="CXV118" s="7"/>
      <c r="CXW118" s="7"/>
      <c r="CXX118" s="7"/>
      <c r="CXY118" s="7"/>
      <c r="CXZ118" s="7"/>
      <c r="CYA118" s="7"/>
      <c r="CYB118" s="7"/>
      <c r="CYC118" s="7"/>
      <c r="CYD118" s="7"/>
      <c r="CYE118" s="7"/>
      <c r="CYF118" s="7"/>
      <c r="CYG118" s="7"/>
      <c r="CYH118" s="7"/>
      <c r="CYI118" s="7"/>
      <c r="CYJ118" s="7"/>
      <c r="CYK118" s="7"/>
      <c r="CYL118" s="7"/>
      <c r="CYM118" s="7"/>
      <c r="CYN118" s="7"/>
      <c r="CYO118" s="7"/>
      <c r="CYP118" s="7"/>
      <c r="CYQ118" s="7"/>
      <c r="CYR118" s="7"/>
      <c r="CYS118" s="7"/>
      <c r="CYT118" s="7"/>
      <c r="CYU118" s="7"/>
      <c r="CYV118" s="7"/>
      <c r="CYW118" s="7"/>
      <c r="CYX118" s="7"/>
      <c r="CYY118" s="7"/>
      <c r="CYZ118" s="7"/>
      <c r="CZA118" s="7"/>
      <c r="CZB118" s="7"/>
      <c r="CZC118" s="7"/>
      <c r="CZD118" s="7"/>
      <c r="CZE118" s="7"/>
      <c r="CZF118" s="7"/>
      <c r="CZG118" s="7"/>
      <c r="CZH118" s="7"/>
      <c r="CZI118" s="7"/>
      <c r="CZJ118" s="7"/>
      <c r="CZK118" s="7"/>
      <c r="CZL118" s="7"/>
      <c r="CZM118" s="7"/>
      <c r="CZN118" s="7"/>
      <c r="CZO118" s="7"/>
      <c r="CZP118" s="7"/>
      <c r="CZQ118" s="7"/>
      <c r="CZR118" s="7"/>
      <c r="CZS118" s="7"/>
      <c r="CZT118" s="7"/>
      <c r="CZU118" s="7"/>
      <c r="CZV118" s="7"/>
      <c r="CZW118" s="7"/>
      <c r="CZX118" s="7"/>
      <c r="CZY118" s="7"/>
      <c r="CZZ118" s="7"/>
      <c r="DAA118" s="7"/>
      <c r="DAB118" s="7"/>
      <c r="DAC118" s="7"/>
      <c r="DAD118" s="7"/>
      <c r="DAE118" s="7"/>
      <c r="DAF118" s="7"/>
      <c r="DAG118" s="7"/>
      <c r="DAH118" s="7"/>
      <c r="DAI118" s="7"/>
      <c r="DAJ118" s="7"/>
      <c r="DAK118" s="7"/>
      <c r="DAL118" s="7"/>
      <c r="DAM118" s="7"/>
      <c r="DAN118" s="7"/>
      <c r="DAO118" s="7"/>
      <c r="DAP118" s="7"/>
      <c r="DAQ118" s="7"/>
      <c r="DAR118" s="7"/>
      <c r="DAS118" s="7"/>
      <c r="DAT118" s="7"/>
      <c r="DAU118" s="7"/>
      <c r="DAV118" s="7"/>
      <c r="DAW118" s="7"/>
      <c r="DAX118" s="7"/>
      <c r="DAY118" s="7"/>
      <c r="DAZ118" s="7"/>
      <c r="DBA118" s="7"/>
      <c r="DBB118" s="7"/>
      <c r="DBC118" s="7"/>
      <c r="DBD118" s="7"/>
      <c r="DBE118" s="7"/>
      <c r="DBF118" s="7"/>
      <c r="DBG118" s="7"/>
      <c r="DBH118" s="7"/>
      <c r="DBI118" s="7"/>
      <c r="DBJ118" s="7"/>
      <c r="DBK118" s="7"/>
      <c r="DBL118" s="7"/>
      <c r="DBM118" s="7"/>
      <c r="DBN118" s="7"/>
      <c r="DBO118" s="7"/>
      <c r="DBP118" s="7"/>
      <c r="DBQ118" s="7"/>
      <c r="DBR118" s="7"/>
      <c r="DBS118" s="7"/>
      <c r="DBT118" s="7"/>
      <c r="DBU118" s="7"/>
      <c r="DBV118" s="7"/>
      <c r="DBW118" s="7"/>
      <c r="DBX118" s="7"/>
      <c r="DBY118" s="7"/>
      <c r="DBZ118" s="7"/>
      <c r="DCA118" s="7"/>
      <c r="DCB118" s="7"/>
      <c r="DCC118" s="7"/>
      <c r="DCD118" s="7"/>
      <c r="DCE118" s="7"/>
      <c r="DCF118" s="7"/>
      <c r="DCG118" s="7"/>
      <c r="DCH118" s="7"/>
      <c r="DCI118" s="7"/>
      <c r="DCJ118" s="7"/>
      <c r="DCK118" s="7"/>
      <c r="DCL118" s="7"/>
      <c r="DCM118" s="7"/>
      <c r="DCN118" s="7"/>
      <c r="DCO118" s="7"/>
      <c r="DCP118" s="7"/>
      <c r="DCQ118" s="7"/>
      <c r="DCR118" s="7"/>
      <c r="DCS118" s="7"/>
      <c r="DCT118" s="7"/>
      <c r="DCU118" s="7"/>
      <c r="DCV118" s="7"/>
      <c r="DCW118" s="7"/>
      <c r="DCX118" s="7"/>
      <c r="DCY118" s="7"/>
      <c r="DCZ118" s="7"/>
      <c r="DDA118" s="7"/>
      <c r="DDB118" s="7"/>
      <c r="DDC118" s="7"/>
      <c r="DDD118" s="7"/>
      <c r="DDE118" s="7"/>
      <c r="DDF118" s="7"/>
      <c r="DDG118" s="7"/>
      <c r="DDH118" s="7"/>
      <c r="DDI118" s="7"/>
      <c r="DDJ118" s="7"/>
      <c r="DDK118" s="7"/>
      <c r="DDL118" s="7"/>
      <c r="DDM118" s="7"/>
      <c r="DDN118" s="7"/>
      <c r="DDO118" s="7"/>
      <c r="DDP118" s="7"/>
      <c r="DDQ118" s="7"/>
      <c r="DDR118" s="7"/>
      <c r="DDS118" s="7"/>
      <c r="DDT118" s="7"/>
      <c r="DDU118" s="7"/>
      <c r="DDV118" s="7"/>
      <c r="DDW118" s="7"/>
      <c r="DDX118" s="7"/>
      <c r="DDY118" s="7"/>
      <c r="DDZ118" s="7"/>
      <c r="DEA118" s="7"/>
      <c r="DEB118" s="7"/>
      <c r="DEC118" s="7"/>
      <c r="DED118" s="7"/>
      <c r="DEE118" s="7"/>
      <c r="DEF118" s="7"/>
      <c r="DEG118" s="7"/>
      <c r="DEH118" s="7"/>
      <c r="DEI118" s="7"/>
      <c r="DEJ118" s="7"/>
      <c r="DEK118" s="7"/>
      <c r="DEL118" s="7"/>
      <c r="DEM118" s="7"/>
      <c r="DEN118" s="7"/>
      <c r="DEO118" s="7"/>
      <c r="DEP118" s="7"/>
      <c r="DEQ118" s="7"/>
      <c r="DER118" s="7"/>
      <c r="DES118" s="7"/>
      <c r="DET118" s="7"/>
      <c r="DEU118" s="7"/>
      <c r="DEV118" s="7"/>
      <c r="DEW118" s="7"/>
      <c r="DEX118" s="7"/>
      <c r="DEY118" s="7"/>
      <c r="DEZ118" s="7"/>
      <c r="DFA118" s="7"/>
      <c r="DFB118" s="7"/>
      <c r="DFC118" s="7"/>
      <c r="DFD118" s="7"/>
      <c r="DFE118" s="7"/>
      <c r="DFF118" s="7"/>
      <c r="DFG118" s="7"/>
      <c r="DFH118" s="7"/>
      <c r="DFI118" s="7"/>
      <c r="DFJ118" s="7"/>
      <c r="DFK118" s="7"/>
      <c r="DFL118" s="7"/>
      <c r="DFM118" s="7"/>
      <c r="DFN118" s="7"/>
      <c r="DFO118" s="7"/>
      <c r="DFP118" s="7"/>
      <c r="DFQ118" s="7"/>
      <c r="DFR118" s="7"/>
      <c r="DFS118" s="7"/>
      <c r="DFT118" s="7"/>
      <c r="DFU118" s="7"/>
      <c r="DFV118" s="7"/>
      <c r="DFW118" s="7"/>
      <c r="DFX118" s="7"/>
      <c r="DFY118" s="7"/>
      <c r="DFZ118" s="7"/>
      <c r="DGA118" s="7"/>
      <c r="DGB118" s="7"/>
      <c r="DGC118" s="7"/>
      <c r="DGD118" s="7"/>
      <c r="DGE118" s="7"/>
      <c r="DGF118" s="7"/>
      <c r="DGG118" s="7"/>
      <c r="DGH118" s="7"/>
      <c r="DGI118" s="7"/>
      <c r="DGJ118" s="7"/>
      <c r="DGK118" s="7"/>
      <c r="DGL118" s="7"/>
      <c r="DGM118" s="7"/>
      <c r="DGN118" s="7"/>
      <c r="DGO118" s="7"/>
      <c r="DGP118" s="7"/>
      <c r="DGQ118" s="7"/>
      <c r="DGR118" s="7"/>
      <c r="DGS118" s="7"/>
      <c r="DGT118" s="7"/>
      <c r="DGU118" s="7"/>
      <c r="DGV118" s="7"/>
      <c r="DGW118" s="7"/>
      <c r="DGX118" s="7"/>
      <c r="DGY118" s="7"/>
      <c r="DGZ118" s="7"/>
      <c r="DHA118" s="7"/>
      <c r="DHB118" s="7"/>
      <c r="DHC118" s="7"/>
      <c r="DHD118" s="7"/>
      <c r="DHE118" s="7"/>
      <c r="DHF118" s="7"/>
      <c r="DHG118" s="7"/>
      <c r="DHH118" s="7"/>
      <c r="DHI118" s="7"/>
      <c r="DHJ118" s="7"/>
      <c r="DHK118" s="7"/>
      <c r="DHL118" s="7"/>
      <c r="DHM118" s="7"/>
      <c r="DHN118" s="7"/>
      <c r="DHO118" s="7"/>
      <c r="DHP118" s="7"/>
      <c r="DHQ118" s="7"/>
      <c r="DHR118" s="7"/>
      <c r="DHS118" s="7"/>
      <c r="DHT118" s="7"/>
      <c r="DHU118" s="7"/>
      <c r="DHV118" s="7"/>
      <c r="DHW118" s="7"/>
      <c r="DHX118" s="7"/>
      <c r="DHY118" s="7"/>
      <c r="DHZ118" s="7"/>
      <c r="DIA118" s="7"/>
      <c r="DIB118" s="7"/>
      <c r="DIC118" s="7"/>
      <c r="DID118" s="7"/>
      <c r="DIE118" s="7"/>
      <c r="DIF118" s="7"/>
      <c r="DIG118" s="7"/>
      <c r="DIH118" s="7"/>
      <c r="DII118" s="7"/>
      <c r="DIJ118" s="7"/>
      <c r="DIK118" s="7"/>
      <c r="DIL118" s="7"/>
      <c r="DIM118" s="7"/>
      <c r="DIN118" s="7"/>
      <c r="DIO118" s="7"/>
      <c r="DIP118" s="7"/>
      <c r="DIQ118" s="7"/>
      <c r="DIR118" s="7"/>
      <c r="DIS118" s="7"/>
      <c r="DIT118" s="7"/>
      <c r="DIU118" s="7"/>
      <c r="DIV118" s="7"/>
      <c r="DIW118" s="7"/>
      <c r="DIX118" s="7"/>
      <c r="DIY118" s="7"/>
      <c r="DIZ118" s="7"/>
      <c r="DJA118" s="7"/>
      <c r="DJB118" s="7"/>
      <c r="DJC118" s="7"/>
      <c r="DJD118" s="7"/>
      <c r="DJE118" s="7"/>
      <c r="DJF118" s="7"/>
      <c r="DJG118" s="7"/>
      <c r="DJH118" s="7"/>
      <c r="DJI118" s="7"/>
      <c r="DJJ118" s="7"/>
      <c r="DJK118" s="7"/>
      <c r="DJL118" s="7"/>
      <c r="DJM118" s="7"/>
      <c r="DJN118" s="7"/>
      <c r="DJO118" s="7"/>
      <c r="DJP118" s="7"/>
      <c r="DJQ118" s="7"/>
      <c r="DJR118" s="7"/>
      <c r="DJS118" s="7"/>
      <c r="DJT118" s="7"/>
      <c r="DJU118" s="7"/>
      <c r="DJV118" s="7"/>
      <c r="DJW118" s="7"/>
      <c r="DJX118" s="7"/>
      <c r="DJY118" s="7"/>
      <c r="DJZ118" s="7"/>
      <c r="DKA118" s="7"/>
      <c r="DKB118" s="7"/>
      <c r="DKC118" s="7"/>
      <c r="DKD118" s="7"/>
      <c r="DKE118" s="7"/>
      <c r="DKF118" s="7"/>
      <c r="DKG118" s="7"/>
      <c r="DKH118" s="7"/>
      <c r="DKI118" s="7"/>
      <c r="DKJ118" s="7"/>
      <c r="DKK118" s="7"/>
      <c r="DKL118" s="7"/>
      <c r="DKM118" s="7"/>
      <c r="DKN118" s="7"/>
      <c r="DKO118" s="7"/>
      <c r="DKP118" s="7"/>
      <c r="DKQ118" s="7"/>
      <c r="DKR118" s="7"/>
      <c r="DKS118" s="7"/>
      <c r="DKT118" s="7"/>
      <c r="DKU118" s="7"/>
      <c r="DKV118" s="7"/>
      <c r="DKW118" s="7"/>
      <c r="DKX118" s="7"/>
      <c r="DKY118" s="7"/>
      <c r="DKZ118" s="7"/>
      <c r="DLA118" s="7"/>
      <c r="DLB118" s="7"/>
      <c r="DLC118" s="7"/>
      <c r="DLD118" s="7"/>
      <c r="DLE118" s="7"/>
      <c r="DLF118" s="7"/>
      <c r="DLG118" s="7"/>
      <c r="DLH118" s="7"/>
      <c r="DLI118" s="7"/>
      <c r="DLJ118" s="7"/>
      <c r="DLK118" s="7"/>
      <c r="DLL118" s="7"/>
      <c r="DLM118" s="7"/>
      <c r="DLN118" s="7"/>
      <c r="DLO118" s="7"/>
      <c r="DLP118" s="7"/>
      <c r="DLQ118" s="7"/>
      <c r="DLR118" s="7"/>
      <c r="DLS118" s="7"/>
      <c r="DLT118" s="7"/>
      <c r="DLU118" s="7"/>
      <c r="DLV118" s="7"/>
      <c r="DLW118" s="7"/>
      <c r="DLX118" s="7"/>
      <c r="DLY118" s="7"/>
      <c r="DLZ118" s="7"/>
      <c r="DMA118" s="7"/>
      <c r="DMB118" s="7"/>
      <c r="DMC118" s="7"/>
      <c r="DMD118" s="7"/>
      <c r="DME118" s="7"/>
      <c r="DMF118" s="7"/>
      <c r="DMG118" s="7"/>
      <c r="DMH118" s="7"/>
      <c r="DMI118" s="7"/>
      <c r="DMJ118" s="7"/>
      <c r="DMK118" s="7"/>
      <c r="DML118" s="7"/>
      <c r="DMM118" s="7"/>
      <c r="DMN118" s="7"/>
      <c r="DMO118" s="7"/>
      <c r="DMP118" s="7"/>
      <c r="DMQ118" s="7"/>
      <c r="DMR118" s="7"/>
      <c r="DMS118" s="7"/>
      <c r="DMT118" s="7"/>
      <c r="DMU118" s="7"/>
      <c r="DMV118" s="7"/>
      <c r="DMW118" s="7"/>
      <c r="DMX118" s="7"/>
      <c r="DMY118" s="7"/>
      <c r="DMZ118" s="7"/>
      <c r="DNA118" s="7"/>
      <c r="DNB118" s="7"/>
      <c r="DNC118" s="7"/>
      <c r="DND118" s="7"/>
      <c r="DNE118" s="7"/>
      <c r="DNF118" s="7"/>
      <c r="DNG118" s="7"/>
      <c r="DNH118" s="7"/>
      <c r="DNI118" s="7"/>
      <c r="DNJ118" s="7"/>
      <c r="DNK118" s="7"/>
      <c r="DNL118" s="7"/>
      <c r="DNM118" s="7"/>
      <c r="DNN118" s="7"/>
      <c r="DNO118" s="7"/>
      <c r="DNP118" s="7"/>
      <c r="DNQ118" s="7"/>
      <c r="DNR118" s="7"/>
      <c r="DNS118" s="7"/>
      <c r="DNT118" s="7"/>
      <c r="DNU118" s="7"/>
      <c r="DNV118" s="7"/>
      <c r="DNW118" s="7"/>
      <c r="DNX118" s="7"/>
      <c r="DNY118" s="7"/>
      <c r="DNZ118" s="7"/>
      <c r="DOA118" s="7"/>
      <c r="DOB118" s="7"/>
      <c r="DOC118" s="7"/>
      <c r="DOD118" s="7"/>
      <c r="DOE118" s="7"/>
      <c r="DOF118" s="7"/>
      <c r="DOG118" s="7"/>
      <c r="DOH118" s="7"/>
      <c r="DOI118" s="7"/>
      <c r="DOJ118" s="7"/>
      <c r="DOK118" s="7"/>
      <c r="DOL118" s="7"/>
      <c r="DOM118" s="7"/>
      <c r="DON118" s="7"/>
      <c r="DOO118" s="7"/>
      <c r="DOP118" s="7"/>
      <c r="DOQ118" s="7"/>
      <c r="DOR118" s="7"/>
      <c r="DOS118" s="7"/>
      <c r="DOT118" s="7"/>
      <c r="DOU118" s="7"/>
      <c r="DOV118" s="7"/>
      <c r="DOW118" s="7"/>
      <c r="DOX118" s="7"/>
      <c r="DOY118" s="7"/>
      <c r="DOZ118" s="7"/>
      <c r="DPA118" s="7"/>
      <c r="DPB118" s="7"/>
      <c r="DPC118" s="7"/>
      <c r="DPD118" s="7"/>
      <c r="DPE118" s="7"/>
      <c r="DPF118" s="7"/>
      <c r="DPG118" s="7"/>
      <c r="DPH118" s="7"/>
      <c r="DPI118" s="7"/>
      <c r="DPJ118" s="7"/>
      <c r="DPK118" s="7"/>
      <c r="DPL118" s="7"/>
      <c r="DPM118" s="7"/>
      <c r="DPN118" s="7"/>
      <c r="DPO118" s="7"/>
      <c r="DPP118" s="7"/>
      <c r="DPQ118" s="7"/>
      <c r="DPR118" s="7"/>
      <c r="DPS118" s="7"/>
      <c r="DPT118" s="7"/>
      <c r="DPU118" s="7"/>
      <c r="DPV118" s="7"/>
      <c r="DPW118" s="7"/>
      <c r="DPX118" s="7"/>
      <c r="DPY118" s="7"/>
      <c r="DPZ118" s="7"/>
      <c r="DQA118" s="7"/>
      <c r="DQB118" s="7"/>
      <c r="DQC118" s="7"/>
      <c r="DQD118" s="7"/>
      <c r="DQE118" s="7"/>
      <c r="DQF118" s="7"/>
      <c r="DQG118" s="7"/>
      <c r="DQH118" s="7"/>
      <c r="DQI118" s="7"/>
      <c r="DQJ118" s="7"/>
      <c r="DQK118" s="7"/>
      <c r="DQL118" s="7"/>
      <c r="DQM118" s="7"/>
      <c r="DQN118" s="7"/>
      <c r="DQO118" s="7"/>
      <c r="DQP118" s="7"/>
      <c r="DQQ118" s="7"/>
      <c r="DQR118" s="7"/>
      <c r="DQS118" s="7"/>
      <c r="DQT118" s="7"/>
      <c r="DQU118" s="7"/>
      <c r="DQV118" s="7"/>
      <c r="DQW118" s="7"/>
      <c r="DQX118" s="7"/>
      <c r="DQY118" s="7"/>
      <c r="DQZ118" s="7"/>
      <c r="DRA118" s="7"/>
      <c r="DRB118" s="7"/>
      <c r="DRC118" s="7"/>
      <c r="DRD118" s="7"/>
      <c r="DRE118" s="7"/>
      <c r="DRF118" s="7"/>
      <c r="DRG118" s="7"/>
      <c r="DRH118" s="7"/>
      <c r="DRI118" s="7"/>
      <c r="DRJ118" s="7"/>
      <c r="DRK118" s="7"/>
      <c r="DRL118" s="7"/>
      <c r="DRM118" s="7"/>
      <c r="DRN118" s="7"/>
      <c r="DRO118" s="7"/>
      <c r="DRP118" s="7"/>
      <c r="DRQ118" s="7"/>
      <c r="DRR118" s="7"/>
      <c r="DRS118" s="7"/>
      <c r="DRT118" s="7"/>
      <c r="DRU118" s="7"/>
      <c r="DRV118" s="7"/>
      <c r="DRW118" s="7"/>
      <c r="DRX118" s="7"/>
      <c r="DRY118" s="7"/>
      <c r="DRZ118" s="7"/>
      <c r="DSA118" s="7"/>
      <c r="DSB118" s="7"/>
      <c r="DSC118" s="7"/>
      <c r="DSD118" s="7"/>
      <c r="DSE118" s="7"/>
      <c r="DSF118" s="7"/>
      <c r="DSG118" s="7"/>
      <c r="DSH118" s="7"/>
      <c r="DSI118" s="7"/>
      <c r="DSJ118" s="7"/>
      <c r="DSK118" s="7"/>
      <c r="DSL118" s="7"/>
      <c r="DSM118" s="7"/>
      <c r="DSN118" s="7"/>
      <c r="DSO118" s="7"/>
      <c r="DSP118" s="7"/>
      <c r="DSQ118" s="7"/>
      <c r="DSR118" s="7"/>
      <c r="DSS118" s="7"/>
      <c r="DST118" s="7"/>
      <c r="DSU118" s="7"/>
      <c r="DSV118" s="7"/>
      <c r="DSW118" s="7"/>
      <c r="DSX118" s="7"/>
      <c r="DSY118" s="7"/>
      <c r="DSZ118" s="7"/>
      <c r="DTA118" s="7"/>
      <c r="DTB118" s="7"/>
      <c r="DTC118" s="7"/>
      <c r="DTD118" s="7"/>
      <c r="DTE118" s="7"/>
      <c r="DTF118" s="7"/>
      <c r="DTG118" s="7"/>
      <c r="DTH118" s="7"/>
      <c r="DTI118" s="7"/>
      <c r="DTJ118" s="7"/>
      <c r="DTK118" s="7"/>
      <c r="DTL118" s="7"/>
      <c r="DTM118" s="7"/>
      <c r="DTN118" s="7"/>
      <c r="DTO118" s="7"/>
      <c r="DTP118" s="7"/>
      <c r="DTQ118" s="7"/>
      <c r="DTR118" s="7"/>
      <c r="DTS118" s="7"/>
      <c r="DTT118" s="7"/>
      <c r="DTU118" s="7"/>
      <c r="DTV118" s="7"/>
      <c r="DTW118" s="7"/>
      <c r="DTX118" s="7"/>
      <c r="DTY118" s="7"/>
      <c r="DTZ118" s="7"/>
      <c r="DUA118" s="7"/>
      <c r="DUB118" s="7"/>
      <c r="DUC118" s="7"/>
      <c r="DUD118" s="7"/>
      <c r="DUE118" s="7"/>
      <c r="DUF118" s="7"/>
      <c r="DUG118" s="7"/>
      <c r="DUH118" s="7"/>
      <c r="DUI118" s="7"/>
      <c r="DUJ118" s="7"/>
      <c r="DUK118" s="7"/>
      <c r="DUL118" s="7"/>
      <c r="DUM118" s="7"/>
      <c r="DUN118" s="7"/>
      <c r="DUO118" s="7"/>
      <c r="DUP118" s="7"/>
      <c r="DUQ118" s="7"/>
      <c r="DUR118" s="7"/>
      <c r="DUS118" s="7"/>
      <c r="DUT118" s="7"/>
      <c r="DUU118" s="7"/>
      <c r="DUV118" s="7"/>
      <c r="DUW118" s="7"/>
      <c r="DUX118" s="7"/>
      <c r="DUY118" s="7"/>
      <c r="DUZ118" s="7"/>
      <c r="DVA118" s="7"/>
      <c r="DVB118" s="7"/>
      <c r="DVC118" s="7"/>
      <c r="DVD118" s="7"/>
      <c r="DVE118" s="7"/>
      <c r="DVF118" s="7"/>
      <c r="DVG118" s="7"/>
      <c r="DVH118" s="7"/>
      <c r="DVI118" s="7"/>
      <c r="DVJ118" s="7"/>
      <c r="DVK118" s="7"/>
      <c r="DVL118" s="7"/>
      <c r="DVM118" s="7"/>
      <c r="DVN118" s="7"/>
      <c r="DVO118" s="7"/>
      <c r="DVP118" s="7"/>
      <c r="DVQ118" s="7"/>
      <c r="DVR118" s="7"/>
      <c r="DVS118" s="7"/>
      <c r="DVT118" s="7"/>
      <c r="DVU118" s="7"/>
      <c r="DVV118" s="7"/>
      <c r="DVW118" s="7"/>
      <c r="DVX118" s="7"/>
      <c r="DVY118" s="7"/>
      <c r="DVZ118" s="7"/>
      <c r="DWA118" s="7"/>
      <c r="DWB118" s="7"/>
      <c r="DWC118" s="7"/>
      <c r="DWD118" s="7"/>
      <c r="DWE118" s="7"/>
      <c r="DWF118" s="7"/>
      <c r="DWG118" s="7"/>
      <c r="DWH118" s="7"/>
      <c r="DWI118" s="7"/>
      <c r="DWJ118" s="7"/>
      <c r="DWK118" s="7"/>
      <c r="DWL118" s="7"/>
      <c r="DWM118" s="7"/>
      <c r="DWN118" s="7"/>
      <c r="DWO118" s="7"/>
      <c r="DWP118" s="7"/>
      <c r="DWQ118" s="7"/>
      <c r="DWR118" s="7"/>
      <c r="DWS118" s="7"/>
      <c r="DWT118" s="7"/>
      <c r="DWU118" s="7"/>
      <c r="DWV118" s="7"/>
      <c r="DWW118" s="7"/>
      <c r="DWX118" s="7"/>
      <c r="DWY118" s="7"/>
      <c r="DWZ118" s="7"/>
      <c r="DXA118" s="7"/>
      <c r="DXB118" s="7"/>
      <c r="DXC118" s="7"/>
      <c r="DXD118" s="7"/>
      <c r="DXE118" s="7"/>
      <c r="DXF118" s="7"/>
      <c r="DXG118" s="7"/>
      <c r="DXH118" s="7"/>
      <c r="DXI118" s="7"/>
      <c r="DXJ118" s="7"/>
      <c r="DXK118" s="7"/>
      <c r="DXL118" s="7"/>
      <c r="DXM118" s="7"/>
      <c r="DXN118" s="7"/>
      <c r="DXO118" s="7"/>
      <c r="DXP118" s="7"/>
      <c r="DXQ118" s="7"/>
      <c r="DXR118" s="7"/>
      <c r="DXS118" s="7"/>
      <c r="DXT118" s="7"/>
      <c r="DXU118" s="7"/>
      <c r="DXV118" s="7"/>
      <c r="DXW118" s="7"/>
      <c r="DXX118" s="7"/>
      <c r="DXY118" s="7"/>
      <c r="DXZ118" s="7"/>
      <c r="DYA118" s="7"/>
      <c r="DYB118" s="7"/>
      <c r="DYC118" s="7"/>
      <c r="DYD118" s="7"/>
      <c r="DYE118" s="7"/>
      <c r="DYF118" s="7"/>
      <c r="DYG118" s="7"/>
      <c r="DYH118" s="7"/>
      <c r="DYI118" s="7"/>
      <c r="DYJ118" s="7"/>
      <c r="DYK118" s="7"/>
      <c r="DYL118" s="7"/>
      <c r="DYM118" s="7"/>
      <c r="DYN118" s="7"/>
      <c r="DYO118" s="7"/>
      <c r="DYP118" s="7"/>
      <c r="DYQ118" s="7"/>
      <c r="DYR118" s="7"/>
      <c r="DYS118" s="7"/>
      <c r="DYT118" s="7"/>
      <c r="DYU118" s="7"/>
      <c r="DYV118" s="7"/>
      <c r="DYW118" s="7"/>
      <c r="DYX118" s="7"/>
      <c r="DYY118" s="7"/>
      <c r="DYZ118" s="7"/>
      <c r="DZA118" s="7"/>
      <c r="DZB118" s="7"/>
      <c r="DZC118" s="7"/>
      <c r="DZD118" s="7"/>
      <c r="DZE118" s="7"/>
      <c r="DZF118" s="7"/>
      <c r="DZG118" s="7"/>
      <c r="DZH118" s="7"/>
      <c r="DZI118" s="7"/>
      <c r="DZJ118" s="7"/>
      <c r="DZK118" s="7"/>
      <c r="DZL118" s="7"/>
      <c r="DZM118" s="7"/>
      <c r="DZN118" s="7"/>
      <c r="DZO118" s="7"/>
      <c r="DZP118" s="7"/>
      <c r="DZQ118" s="7"/>
      <c r="DZR118" s="7"/>
      <c r="DZS118" s="7"/>
      <c r="DZT118" s="7"/>
      <c r="DZU118" s="7"/>
      <c r="DZV118" s="7"/>
      <c r="DZW118" s="7"/>
      <c r="DZX118" s="7"/>
      <c r="DZY118" s="7"/>
      <c r="DZZ118" s="7"/>
      <c r="EAA118" s="7"/>
      <c r="EAB118" s="7"/>
      <c r="EAC118" s="7"/>
      <c r="EAD118" s="7"/>
      <c r="EAE118" s="7"/>
      <c r="EAF118" s="7"/>
      <c r="EAG118" s="7"/>
      <c r="EAH118" s="7"/>
      <c r="EAI118" s="7"/>
      <c r="EAJ118" s="7"/>
      <c r="EAK118" s="7"/>
      <c r="EAL118" s="7"/>
      <c r="EAM118" s="7"/>
      <c r="EAN118" s="7"/>
      <c r="EAO118" s="7"/>
      <c r="EAP118" s="7"/>
      <c r="EAQ118" s="7"/>
      <c r="EAR118" s="7"/>
      <c r="EAS118" s="7"/>
      <c r="EAT118" s="7"/>
      <c r="EAU118" s="7"/>
      <c r="EAV118" s="7"/>
      <c r="EAW118" s="7"/>
      <c r="EAX118" s="7"/>
      <c r="EAY118" s="7"/>
      <c r="EAZ118" s="7"/>
      <c r="EBA118" s="7"/>
      <c r="EBB118" s="7"/>
      <c r="EBC118" s="7"/>
      <c r="EBD118" s="7"/>
      <c r="EBE118" s="7"/>
      <c r="EBF118" s="7"/>
      <c r="EBG118" s="7"/>
      <c r="EBH118" s="7"/>
      <c r="EBI118" s="7"/>
      <c r="EBJ118" s="7"/>
      <c r="EBK118" s="7"/>
      <c r="EBL118" s="7"/>
      <c r="EBM118" s="7"/>
      <c r="EBN118" s="7"/>
      <c r="EBO118" s="7"/>
      <c r="EBP118" s="7"/>
      <c r="EBQ118" s="7"/>
      <c r="EBR118" s="7"/>
      <c r="EBS118" s="7"/>
      <c r="EBT118" s="7"/>
      <c r="EBU118" s="7"/>
      <c r="EBV118" s="7"/>
      <c r="EBW118" s="7"/>
      <c r="EBX118" s="7"/>
      <c r="EBY118" s="7"/>
      <c r="EBZ118" s="7"/>
      <c r="ECA118" s="7"/>
      <c r="ECB118" s="7"/>
      <c r="ECC118" s="7"/>
      <c r="ECD118" s="7"/>
      <c r="ECE118" s="7"/>
      <c r="ECF118" s="7"/>
      <c r="ECG118" s="7"/>
      <c r="ECH118" s="7"/>
      <c r="ECI118" s="7"/>
      <c r="ECJ118" s="7"/>
      <c r="ECK118" s="7"/>
      <c r="ECL118" s="7"/>
      <c r="ECM118" s="7"/>
      <c r="ECN118" s="7"/>
      <c r="ECO118" s="7"/>
      <c r="ECP118" s="7"/>
      <c r="ECQ118" s="7"/>
      <c r="ECR118" s="7"/>
      <c r="ECS118" s="7"/>
      <c r="ECT118" s="7"/>
      <c r="ECU118" s="7"/>
      <c r="ECV118" s="7"/>
      <c r="ECW118" s="7"/>
      <c r="ECX118" s="7"/>
      <c r="ECY118" s="7"/>
      <c r="ECZ118" s="7"/>
      <c r="EDA118" s="7"/>
      <c r="EDB118" s="7"/>
      <c r="EDC118" s="7"/>
      <c r="EDD118" s="7"/>
      <c r="EDE118" s="7"/>
      <c r="EDF118" s="7"/>
      <c r="EDG118" s="7"/>
      <c r="EDH118" s="7"/>
      <c r="EDI118" s="7"/>
      <c r="EDJ118" s="7"/>
      <c r="EDK118" s="7"/>
      <c r="EDL118" s="7"/>
      <c r="EDM118" s="7"/>
      <c r="EDN118" s="7"/>
      <c r="EDO118" s="7"/>
      <c r="EDP118" s="7"/>
      <c r="EDQ118" s="7"/>
      <c r="EDR118" s="7"/>
      <c r="EDS118" s="7"/>
      <c r="EDT118" s="7"/>
      <c r="EDU118" s="7"/>
      <c r="EDV118" s="7"/>
      <c r="EDW118" s="7"/>
      <c r="EDX118" s="7"/>
      <c r="EDY118" s="7"/>
      <c r="EDZ118" s="7"/>
      <c r="EEA118" s="7"/>
      <c r="EEB118" s="7"/>
      <c r="EEC118" s="7"/>
      <c r="EED118" s="7"/>
      <c r="EEE118" s="7"/>
      <c r="EEF118" s="7"/>
      <c r="EEG118" s="7"/>
      <c r="EEH118" s="7"/>
      <c r="EEI118" s="7"/>
      <c r="EEJ118" s="7"/>
      <c r="EEK118" s="7"/>
      <c r="EEL118" s="7"/>
      <c r="EEM118" s="7"/>
      <c r="EEN118" s="7"/>
      <c r="EEO118" s="7"/>
      <c r="EEP118" s="7"/>
      <c r="EEQ118" s="7"/>
      <c r="EER118" s="7"/>
      <c r="EES118" s="7"/>
      <c r="EET118" s="7"/>
      <c r="EEU118" s="7"/>
      <c r="EEV118" s="7"/>
      <c r="EEW118" s="7"/>
      <c r="EEX118" s="7"/>
      <c r="EEY118" s="7"/>
      <c r="EEZ118" s="7"/>
      <c r="EFA118" s="7"/>
      <c r="EFB118" s="7"/>
      <c r="EFC118" s="7"/>
      <c r="EFD118" s="7"/>
      <c r="EFE118" s="7"/>
      <c r="EFF118" s="7"/>
      <c r="EFG118" s="7"/>
      <c r="EFH118" s="7"/>
      <c r="EFI118" s="7"/>
      <c r="EFJ118" s="7"/>
      <c r="EFK118" s="7"/>
      <c r="EFL118" s="7"/>
      <c r="EFM118" s="7"/>
      <c r="EFN118" s="7"/>
      <c r="EFO118" s="7"/>
      <c r="EFP118" s="7"/>
      <c r="EFQ118" s="7"/>
      <c r="EFR118" s="7"/>
      <c r="EFS118" s="7"/>
      <c r="EFT118" s="7"/>
      <c r="EFU118" s="7"/>
      <c r="EFV118" s="7"/>
      <c r="EFW118" s="7"/>
      <c r="EFX118" s="7"/>
      <c r="EFY118" s="7"/>
      <c r="EFZ118" s="7"/>
      <c r="EGA118" s="7"/>
      <c r="EGB118" s="7"/>
      <c r="EGC118" s="7"/>
      <c r="EGD118" s="7"/>
      <c r="EGE118" s="7"/>
      <c r="EGF118" s="7"/>
      <c r="EGG118" s="7"/>
      <c r="EGH118" s="7"/>
      <c r="EGI118" s="7"/>
      <c r="EGJ118" s="7"/>
      <c r="EGK118" s="7"/>
      <c r="EGL118" s="7"/>
      <c r="EGM118" s="7"/>
      <c r="EGN118" s="7"/>
      <c r="EGO118" s="7"/>
      <c r="EGP118" s="7"/>
      <c r="EGQ118" s="7"/>
      <c r="EGR118" s="7"/>
      <c r="EGS118" s="7"/>
      <c r="EGT118" s="7"/>
      <c r="EGU118" s="7"/>
      <c r="EGV118" s="7"/>
      <c r="EGW118" s="7"/>
      <c r="EGX118" s="7"/>
      <c r="EGY118" s="7"/>
      <c r="EGZ118" s="7"/>
      <c r="EHA118" s="7"/>
      <c r="EHB118" s="7"/>
      <c r="EHC118" s="7"/>
      <c r="EHD118" s="7"/>
      <c r="EHE118" s="7"/>
      <c r="EHF118" s="7"/>
      <c r="EHG118" s="7"/>
      <c r="EHH118" s="7"/>
      <c r="EHI118" s="7"/>
      <c r="EHJ118" s="7"/>
      <c r="EHK118" s="7"/>
      <c r="EHL118" s="7"/>
      <c r="EHM118" s="7"/>
      <c r="EHN118" s="7"/>
      <c r="EHO118" s="7"/>
      <c r="EHP118" s="7"/>
      <c r="EHQ118" s="7"/>
      <c r="EHR118" s="7"/>
      <c r="EHS118" s="7"/>
      <c r="EHT118" s="7"/>
      <c r="EHU118" s="7"/>
      <c r="EHV118" s="7"/>
      <c r="EHW118" s="7"/>
      <c r="EHX118" s="7"/>
      <c r="EHY118" s="7"/>
      <c r="EHZ118" s="7"/>
      <c r="EIA118" s="7"/>
      <c r="EIB118" s="7"/>
      <c r="EIC118" s="7"/>
      <c r="EID118" s="7"/>
      <c r="EIE118" s="7"/>
      <c r="EIF118" s="7"/>
      <c r="EIG118" s="7"/>
      <c r="EIH118" s="7"/>
      <c r="EII118" s="7"/>
      <c r="EIJ118" s="7"/>
      <c r="EIK118" s="7"/>
      <c r="EIL118" s="7"/>
      <c r="EIM118" s="7"/>
      <c r="EIN118" s="7"/>
      <c r="EIO118" s="7"/>
      <c r="EIP118" s="7"/>
      <c r="EIQ118" s="7"/>
      <c r="EIR118" s="7"/>
      <c r="EIS118" s="7"/>
      <c r="EIT118" s="7"/>
      <c r="EIU118" s="7"/>
      <c r="EIV118" s="7"/>
      <c r="EIW118" s="7"/>
      <c r="EIX118" s="7"/>
      <c r="EIY118" s="7"/>
      <c r="EIZ118" s="7"/>
      <c r="EJA118" s="7"/>
      <c r="EJB118" s="7"/>
      <c r="EJC118" s="7"/>
      <c r="EJD118" s="7"/>
      <c r="EJE118" s="7"/>
      <c r="EJF118" s="7"/>
      <c r="EJG118" s="7"/>
      <c r="EJH118" s="7"/>
      <c r="EJI118" s="7"/>
      <c r="EJJ118" s="7"/>
      <c r="EJK118" s="7"/>
      <c r="EJL118" s="7"/>
      <c r="EJM118" s="7"/>
      <c r="EJN118" s="7"/>
      <c r="EJO118" s="7"/>
      <c r="EJP118" s="7"/>
      <c r="EJQ118" s="7"/>
      <c r="EJR118" s="7"/>
      <c r="EJS118" s="7"/>
      <c r="EJT118" s="7"/>
      <c r="EJU118" s="7"/>
      <c r="EJV118" s="7"/>
      <c r="EJW118" s="7"/>
      <c r="EJX118" s="7"/>
      <c r="EJY118" s="7"/>
      <c r="EJZ118" s="7"/>
      <c r="EKA118" s="7"/>
      <c r="EKB118" s="7"/>
      <c r="EKC118" s="7"/>
      <c r="EKD118" s="7"/>
      <c r="EKE118" s="7"/>
      <c r="EKF118" s="7"/>
      <c r="EKG118" s="7"/>
      <c r="EKH118" s="7"/>
      <c r="EKI118" s="7"/>
      <c r="EKJ118" s="7"/>
      <c r="EKK118" s="7"/>
      <c r="EKL118" s="7"/>
      <c r="EKM118" s="7"/>
      <c r="EKN118" s="7"/>
      <c r="EKO118" s="7"/>
      <c r="EKP118" s="7"/>
      <c r="EKQ118" s="7"/>
      <c r="EKR118" s="7"/>
      <c r="EKS118" s="7"/>
      <c r="EKT118" s="7"/>
      <c r="EKU118" s="7"/>
      <c r="EKV118" s="7"/>
      <c r="EKW118" s="7"/>
      <c r="EKX118" s="7"/>
      <c r="EKY118" s="7"/>
      <c r="EKZ118" s="7"/>
      <c r="ELA118" s="7"/>
      <c r="ELB118" s="7"/>
      <c r="ELC118" s="7"/>
      <c r="ELD118" s="7"/>
      <c r="ELE118" s="7"/>
      <c r="ELF118" s="7"/>
      <c r="ELG118" s="7"/>
      <c r="ELH118" s="7"/>
      <c r="ELI118" s="7"/>
      <c r="ELJ118" s="7"/>
      <c r="ELK118" s="7"/>
      <c r="ELL118" s="7"/>
      <c r="ELM118" s="7"/>
      <c r="ELN118" s="7"/>
      <c r="ELO118" s="7"/>
      <c r="ELP118" s="7"/>
      <c r="ELQ118" s="7"/>
      <c r="ELR118" s="7"/>
      <c r="ELS118" s="7"/>
      <c r="ELT118" s="7"/>
      <c r="ELU118" s="7"/>
      <c r="ELV118" s="7"/>
      <c r="ELW118" s="7"/>
      <c r="ELX118" s="7"/>
      <c r="ELY118" s="7"/>
      <c r="ELZ118" s="7"/>
      <c r="EMA118" s="7"/>
      <c r="EMB118" s="7"/>
      <c r="EMC118" s="7"/>
      <c r="EMD118" s="7"/>
      <c r="EME118" s="7"/>
      <c r="EMF118" s="7"/>
      <c r="EMG118" s="7"/>
      <c r="EMH118" s="7"/>
      <c r="EMI118" s="7"/>
      <c r="EMJ118" s="7"/>
      <c r="EMK118" s="7"/>
      <c r="EML118" s="7"/>
      <c r="EMM118" s="7"/>
      <c r="EMN118" s="7"/>
      <c r="EMO118" s="7"/>
      <c r="EMP118" s="7"/>
      <c r="EMQ118" s="7"/>
      <c r="EMR118" s="7"/>
      <c r="EMS118" s="7"/>
      <c r="EMT118" s="7"/>
      <c r="EMU118" s="7"/>
      <c r="EMV118" s="7"/>
      <c r="EMW118" s="7"/>
      <c r="EMX118" s="7"/>
      <c r="EMY118" s="7"/>
      <c r="EMZ118" s="7"/>
      <c r="ENA118" s="7"/>
      <c r="ENB118" s="7"/>
      <c r="ENC118" s="7"/>
      <c r="END118" s="7"/>
      <c r="ENE118" s="7"/>
      <c r="ENF118" s="7"/>
      <c r="ENG118" s="7"/>
      <c r="ENH118" s="7"/>
      <c r="ENI118" s="7"/>
      <c r="ENJ118" s="7"/>
      <c r="ENK118" s="7"/>
      <c r="ENL118" s="7"/>
      <c r="ENM118" s="7"/>
      <c r="ENN118" s="7"/>
      <c r="ENO118" s="7"/>
      <c r="ENP118" s="7"/>
      <c r="ENQ118" s="7"/>
      <c r="ENR118" s="7"/>
      <c r="ENS118" s="7"/>
      <c r="ENT118" s="7"/>
      <c r="ENU118" s="7"/>
      <c r="ENV118" s="7"/>
      <c r="ENW118" s="7"/>
      <c r="ENX118" s="7"/>
      <c r="ENY118" s="7"/>
      <c r="ENZ118" s="7"/>
      <c r="EOA118" s="7"/>
      <c r="EOB118" s="7"/>
      <c r="EOC118" s="7"/>
      <c r="EOD118" s="7"/>
      <c r="EOE118" s="7"/>
      <c r="EOF118" s="7"/>
      <c r="EOG118" s="7"/>
      <c r="EOH118" s="7"/>
      <c r="EOI118" s="7"/>
      <c r="EOJ118" s="7"/>
      <c r="EOK118" s="7"/>
      <c r="EOL118" s="7"/>
      <c r="EOM118" s="7"/>
      <c r="EON118" s="7"/>
      <c r="EOO118" s="7"/>
      <c r="EOP118" s="7"/>
      <c r="EOQ118" s="7"/>
      <c r="EOR118" s="7"/>
      <c r="EOS118" s="7"/>
      <c r="EOT118" s="7"/>
      <c r="EOU118" s="7"/>
      <c r="EOV118" s="7"/>
      <c r="EOW118" s="7"/>
      <c r="EOX118" s="7"/>
      <c r="EOY118" s="7"/>
      <c r="EOZ118" s="7"/>
      <c r="EPA118" s="7"/>
      <c r="EPB118" s="7"/>
      <c r="EPC118" s="7"/>
      <c r="EPD118" s="7"/>
      <c r="EPE118" s="7"/>
      <c r="EPF118" s="7"/>
      <c r="EPG118" s="7"/>
      <c r="EPH118" s="7"/>
      <c r="EPI118" s="7"/>
      <c r="EPJ118" s="7"/>
      <c r="EPK118" s="7"/>
      <c r="EPL118" s="7"/>
      <c r="EPM118" s="7"/>
      <c r="EPN118" s="7"/>
      <c r="EPO118" s="7"/>
      <c r="EPP118" s="7"/>
      <c r="EPQ118" s="7"/>
      <c r="EPR118" s="7"/>
      <c r="EPS118" s="7"/>
      <c r="EPT118" s="7"/>
      <c r="EPU118" s="7"/>
      <c r="EPV118" s="7"/>
      <c r="EPW118" s="7"/>
      <c r="EPX118" s="7"/>
      <c r="EPY118" s="7"/>
      <c r="EPZ118" s="7"/>
      <c r="EQA118" s="7"/>
      <c r="EQB118" s="7"/>
      <c r="EQC118" s="7"/>
      <c r="EQD118" s="7"/>
      <c r="EQE118" s="7"/>
      <c r="EQF118" s="7"/>
      <c r="EQG118" s="7"/>
      <c r="EQH118" s="7"/>
      <c r="EQI118" s="7"/>
      <c r="EQJ118" s="7"/>
      <c r="EQK118" s="7"/>
      <c r="EQL118" s="7"/>
      <c r="EQM118" s="7"/>
      <c r="EQN118" s="7"/>
      <c r="EQO118" s="7"/>
      <c r="EQP118" s="7"/>
      <c r="EQQ118" s="7"/>
      <c r="EQR118" s="7"/>
      <c r="EQS118" s="7"/>
      <c r="EQT118" s="7"/>
      <c r="EQU118" s="7"/>
      <c r="EQV118" s="7"/>
      <c r="EQW118" s="7"/>
      <c r="EQX118" s="7"/>
      <c r="EQY118" s="7"/>
      <c r="EQZ118" s="7"/>
      <c r="ERA118" s="7"/>
      <c r="ERB118" s="7"/>
      <c r="ERC118" s="7"/>
      <c r="ERD118" s="7"/>
      <c r="ERE118" s="7"/>
      <c r="ERF118" s="7"/>
      <c r="ERG118" s="7"/>
      <c r="ERH118" s="7"/>
      <c r="ERI118" s="7"/>
      <c r="ERJ118" s="7"/>
      <c r="ERK118" s="7"/>
      <c r="ERL118" s="7"/>
      <c r="ERM118" s="7"/>
      <c r="ERN118" s="7"/>
      <c r="ERO118" s="7"/>
      <c r="ERP118" s="7"/>
      <c r="ERQ118" s="7"/>
      <c r="ERR118" s="7"/>
      <c r="ERS118" s="7"/>
      <c r="ERT118" s="7"/>
      <c r="ERU118" s="7"/>
      <c r="ERV118" s="7"/>
      <c r="ERW118" s="7"/>
      <c r="ERX118" s="7"/>
      <c r="ERY118" s="7"/>
      <c r="ERZ118" s="7"/>
      <c r="ESA118" s="7"/>
      <c r="ESB118" s="7"/>
      <c r="ESC118" s="7"/>
      <c r="ESD118" s="7"/>
      <c r="ESE118" s="7"/>
      <c r="ESF118" s="7"/>
      <c r="ESG118" s="7"/>
      <c r="ESH118" s="7"/>
      <c r="ESI118" s="7"/>
      <c r="ESJ118" s="7"/>
      <c r="ESK118" s="7"/>
      <c r="ESL118" s="7"/>
      <c r="ESM118" s="7"/>
      <c r="ESN118" s="7"/>
      <c r="ESO118" s="7"/>
      <c r="ESP118" s="7"/>
      <c r="ESQ118" s="7"/>
      <c r="ESR118" s="7"/>
      <c r="ESS118" s="7"/>
      <c r="EST118" s="7"/>
      <c r="ESU118" s="7"/>
      <c r="ESV118" s="7"/>
      <c r="ESW118" s="7"/>
      <c r="ESX118" s="7"/>
      <c r="ESY118" s="7"/>
      <c r="ESZ118" s="7"/>
      <c r="ETA118" s="7"/>
      <c r="ETB118" s="7"/>
      <c r="ETC118" s="7"/>
      <c r="ETD118" s="7"/>
      <c r="ETE118" s="7"/>
      <c r="ETF118" s="7"/>
      <c r="ETG118" s="7"/>
      <c r="ETH118" s="7"/>
      <c r="ETI118" s="7"/>
      <c r="ETJ118" s="7"/>
      <c r="ETK118" s="7"/>
      <c r="ETL118" s="7"/>
      <c r="ETM118" s="7"/>
      <c r="ETN118" s="7"/>
      <c r="ETO118" s="7"/>
      <c r="ETP118" s="7"/>
      <c r="ETQ118" s="7"/>
      <c r="ETR118" s="7"/>
      <c r="ETS118" s="7"/>
      <c r="ETT118" s="7"/>
      <c r="ETU118" s="7"/>
      <c r="ETV118" s="7"/>
      <c r="ETW118" s="7"/>
      <c r="ETX118" s="7"/>
      <c r="ETY118" s="7"/>
      <c r="ETZ118" s="7"/>
      <c r="EUA118" s="7"/>
      <c r="EUB118" s="7"/>
      <c r="EUC118" s="7"/>
      <c r="EUD118" s="7"/>
      <c r="EUE118" s="7"/>
      <c r="EUF118" s="7"/>
      <c r="EUG118" s="7"/>
      <c r="EUH118" s="7"/>
      <c r="EUI118" s="7"/>
      <c r="EUJ118" s="7"/>
      <c r="EUK118" s="7"/>
      <c r="EUL118" s="7"/>
      <c r="EUM118" s="7"/>
      <c r="EUN118" s="7"/>
      <c r="EUO118" s="7"/>
      <c r="EUP118" s="7"/>
      <c r="EUQ118" s="7"/>
      <c r="EUR118" s="7"/>
      <c r="EUS118" s="7"/>
      <c r="EUT118" s="7"/>
      <c r="EUU118" s="7"/>
      <c r="EUV118" s="7"/>
      <c r="EUW118" s="7"/>
      <c r="EUX118" s="7"/>
      <c r="EUY118" s="7"/>
      <c r="EUZ118" s="7"/>
      <c r="EVA118" s="7"/>
      <c r="EVB118" s="7"/>
      <c r="EVC118" s="7"/>
      <c r="EVD118" s="7"/>
      <c r="EVE118" s="7"/>
      <c r="EVF118" s="7"/>
      <c r="EVG118" s="7"/>
      <c r="EVH118" s="7"/>
      <c r="EVI118" s="7"/>
      <c r="EVJ118" s="7"/>
      <c r="EVK118" s="7"/>
      <c r="EVL118" s="7"/>
      <c r="EVM118" s="7"/>
      <c r="EVN118" s="7"/>
      <c r="EVO118" s="7"/>
      <c r="EVP118" s="7"/>
      <c r="EVQ118" s="7"/>
      <c r="EVR118" s="7"/>
      <c r="EVS118" s="7"/>
      <c r="EVT118" s="7"/>
      <c r="EVU118" s="7"/>
      <c r="EVV118" s="7"/>
      <c r="EVW118" s="7"/>
      <c r="EVX118" s="7"/>
      <c r="EVY118" s="7"/>
      <c r="EVZ118" s="7"/>
      <c r="EWA118" s="7"/>
      <c r="EWB118" s="7"/>
      <c r="EWC118" s="7"/>
      <c r="EWD118" s="7"/>
      <c r="EWE118" s="7"/>
      <c r="EWF118" s="7"/>
      <c r="EWG118" s="7"/>
      <c r="EWH118" s="7"/>
      <c r="EWI118" s="7"/>
      <c r="EWJ118" s="7"/>
      <c r="EWK118" s="7"/>
      <c r="EWL118" s="7"/>
      <c r="EWM118" s="7"/>
      <c r="EWN118" s="7"/>
      <c r="EWO118" s="7"/>
      <c r="EWP118" s="7"/>
      <c r="EWQ118" s="7"/>
      <c r="EWR118" s="7"/>
      <c r="EWS118" s="7"/>
      <c r="EWT118" s="7"/>
      <c r="EWU118" s="7"/>
      <c r="EWV118" s="7"/>
      <c r="EWW118" s="7"/>
      <c r="EWX118" s="7"/>
      <c r="EWY118" s="7"/>
      <c r="EWZ118" s="7"/>
      <c r="EXA118" s="7"/>
      <c r="EXB118" s="7"/>
      <c r="EXC118" s="7"/>
      <c r="EXD118" s="7"/>
      <c r="EXE118" s="7"/>
      <c r="EXF118" s="7"/>
      <c r="EXG118" s="7"/>
      <c r="EXH118" s="7"/>
      <c r="EXI118" s="7"/>
      <c r="EXJ118" s="7"/>
      <c r="EXK118" s="7"/>
      <c r="EXL118" s="7"/>
      <c r="EXM118" s="7"/>
      <c r="EXN118" s="7"/>
      <c r="EXO118" s="7"/>
      <c r="EXP118" s="7"/>
      <c r="EXQ118" s="7"/>
      <c r="EXR118" s="7"/>
      <c r="EXS118" s="7"/>
      <c r="EXT118" s="7"/>
      <c r="EXU118" s="7"/>
      <c r="EXV118" s="7"/>
      <c r="EXW118" s="7"/>
      <c r="EXX118" s="7"/>
      <c r="EXY118" s="7"/>
      <c r="EXZ118" s="7"/>
      <c r="EYA118" s="7"/>
      <c r="EYB118" s="7"/>
      <c r="EYC118" s="7"/>
      <c r="EYD118" s="7"/>
      <c r="EYE118" s="7"/>
      <c r="EYF118" s="7"/>
      <c r="EYG118" s="7"/>
      <c r="EYH118" s="7"/>
      <c r="EYI118" s="7"/>
      <c r="EYJ118" s="7"/>
      <c r="EYK118" s="7"/>
      <c r="EYL118" s="7"/>
      <c r="EYM118" s="7"/>
      <c r="EYN118" s="7"/>
      <c r="EYO118" s="7"/>
      <c r="EYP118" s="7"/>
      <c r="EYQ118" s="7"/>
      <c r="EYR118" s="7"/>
      <c r="EYS118" s="7"/>
      <c r="EYT118" s="7"/>
      <c r="EYU118" s="7"/>
      <c r="EYV118" s="7"/>
      <c r="EYW118" s="7"/>
      <c r="EYX118" s="7"/>
      <c r="EYY118" s="7"/>
      <c r="EYZ118" s="7"/>
      <c r="EZA118" s="7"/>
      <c r="EZB118" s="7"/>
      <c r="EZC118" s="7"/>
      <c r="EZD118" s="7"/>
      <c r="EZE118" s="7"/>
      <c r="EZF118" s="7"/>
      <c r="EZG118" s="7"/>
      <c r="EZH118" s="7"/>
      <c r="EZI118" s="7"/>
      <c r="EZJ118" s="7"/>
      <c r="EZK118" s="7"/>
      <c r="EZL118" s="7"/>
      <c r="EZM118" s="7"/>
      <c r="EZN118" s="7"/>
      <c r="EZO118" s="7"/>
      <c r="EZP118" s="7"/>
      <c r="EZQ118" s="7"/>
      <c r="EZR118" s="7"/>
      <c r="EZS118" s="7"/>
      <c r="EZT118" s="7"/>
      <c r="EZU118" s="7"/>
      <c r="EZV118" s="7"/>
      <c r="EZW118" s="7"/>
      <c r="EZX118" s="7"/>
      <c r="EZY118" s="7"/>
      <c r="EZZ118" s="7"/>
      <c r="FAA118" s="7"/>
      <c r="FAB118" s="7"/>
      <c r="FAC118" s="7"/>
      <c r="FAD118" s="7"/>
      <c r="FAE118" s="7"/>
      <c r="FAF118" s="7"/>
      <c r="FAG118" s="7"/>
      <c r="FAH118" s="7"/>
      <c r="FAI118" s="7"/>
      <c r="FAJ118" s="7"/>
      <c r="FAK118" s="7"/>
      <c r="FAL118" s="7"/>
      <c r="FAM118" s="7"/>
      <c r="FAN118" s="7"/>
      <c r="FAO118" s="7"/>
      <c r="FAP118" s="7"/>
      <c r="FAQ118" s="7"/>
      <c r="FAR118" s="7"/>
      <c r="FAS118" s="7"/>
      <c r="FAT118" s="7"/>
      <c r="FAU118" s="7"/>
      <c r="FAV118" s="7"/>
      <c r="FAW118" s="7"/>
      <c r="FAX118" s="7"/>
      <c r="FAY118" s="7"/>
      <c r="FAZ118" s="7"/>
      <c r="FBA118" s="7"/>
      <c r="FBB118" s="7"/>
      <c r="FBC118" s="7"/>
      <c r="FBD118" s="7"/>
      <c r="FBE118" s="7"/>
      <c r="FBF118" s="7"/>
      <c r="FBG118" s="7"/>
      <c r="FBH118" s="7"/>
      <c r="FBI118" s="7"/>
      <c r="FBJ118" s="7"/>
      <c r="FBK118" s="7"/>
      <c r="FBL118" s="7"/>
      <c r="FBM118" s="7"/>
      <c r="FBN118" s="7"/>
      <c r="FBO118" s="7"/>
      <c r="FBP118" s="7"/>
      <c r="FBQ118" s="7"/>
      <c r="FBR118" s="7"/>
      <c r="FBS118" s="7"/>
      <c r="FBT118" s="7"/>
      <c r="FBU118" s="7"/>
      <c r="FBV118" s="7"/>
      <c r="FBW118" s="7"/>
      <c r="FBX118" s="7"/>
      <c r="FBY118" s="7"/>
      <c r="FBZ118" s="7"/>
      <c r="FCA118" s="7"/>
      <c r="FCB118" s="7"/>
      <c r="FCC118" s="7"/>
      <c r="FCD118" s="7"/>
      <c r="FCE118" s="7"/>
      <c r="FCF118" s="7"/>
      <c r="FCG118" s="7"/>
      <c r="FCH118" s="7"/>
      <c r="FCI118" s="7"/>
      <c r="FCJ118" s="7"/>
      <c r="FCK118" s="7"/>
      <c r="FCL118" s="7"/>
      <c r="FCM118" s="7"/>
      <c r="FCN118" s="7"/>
      <c r="FCO118" s="7"/>
      <c r="FCP118" s="7"/>
      <c r="FCQ118" s="7"/>
      <c r="FCR118" s="7"/>
      <c r="FCS118" s="7"/>
      <c r="FCT118" s="7"/>
      <c r="FCU118" s="7"/>
      <c r="FCV118" s="7"/>
      <c r="FCW118" s="7"/>
      <c r="FCX118" s="7"/>
      <c r="FCY118" s="7"/>
      <c r="FCZ118" s="7"/>
      <c r="FDA118" s="7"/>
      <c r="FDB118" s="7"/>
      <c r="FDC118" s="7"/>
      <c r="FDD118" s="7"/>
      <c r="FDE118" s="7"/>
      <c r="FDF118" s="7"/>
      <c r="FDG118" s="7"/>
      <c r="FDH118" s="7"/>
      <c r="FDI118" s="7"/>
      <c r="FDJ118" s="7"/>
      <c r="FDK118" s="7"/>
      <c r="FDL118" s="7"/>
      <c r="FDM118" s="7"/>
      <c r="FDN118" s="7"/>
      <c r="FDO118" s="7"/>
      <c r="FDP118" s="7"/>
      <c r="FDQ118" s="7"/>
      <c r="FDR118" s="7"/>
      <c r="FDS118" s="7"/>
      <c r="FDT118" s="7"/>
      <c r="FDU118" s="7"/>
      <c r="FDV118" s="7"/>
      <c r="FDW118" s="7"/>
      <c r="FDX118" s="7"/>
      <c r="FDY118" s="7"/>
      <c r="FDZ118" s="7"/>
      <c r="FEA118" s="7"/>
      <c r="FEB118" s="7"/>
      <c r="FEC118" s="7"/>
      <c r="FED118" s="7"/>
      <c r="FEE118" s="7"/>
      <c r="FEF118" s="7"/>
      <c r="FEG118" s="7"/>
      <c r="FEH118" s="7"/>
      <c r="FEI118" s="7"/>
      <c r="FEJ118" s="7"/>
      <c r="FEK118" s="7"/>
      <c r="FEL118" s="7"/>
      <c r="FEM118" s="7"/>
      <c r="FEN118" s="7"/>
      <c r="FEO118" s="7"/>
      <c r="FEP118" s="7"/>
      <c r="FEQ118" s="7"/>
      <c r="FER118" s="7"/>
      <c r="FES118" s="7"/>
      <c r="FET118" s="7"/>
      <c r="FEU118" s="7"/>
      <c r="FEV118" s="7"/>
      <c r="FEW118" s="7"/>
      <c r="FEX118" s="7"/>
      <c r="FEY118" s="7"/>
      <c r="FEZ118" s="7"/>
      <c r="FFA118" s="7"/>
      <c r="FFB118" s="7"/>
      <c r="FFC118" s="7"/>
      <c r="FFD118" s="7"/>
      <c r="FFE118" s="7"/>
      <c r="FFF118" s="7"/>
      <c r="FFG118" s="7"/>
      <c r="FFH118" s="7"/>
      <c r="FFI118" s="7"/>
      <c r="FFJ118" s="7"/>
      <c r="FFK118" s="7"/>
      <c r="FFL118" s="7"/>
      <c r="FFM118" s="7"/>
      <c r="FFN118" s="7"/>
      <c r="FFO118" s="7"/>
      <c r="FFP118" s="7"/>
      <c r="FFQ118" s="7"/>
      <c r="FFR118" s="7"/>
      <c r="FFS118" s="7"/>
      <c r="FFT118" s="7"/>
      <c r="FFU118" s="7"/>
      <c r="FFV118" s="7"/>
      <c r="FFW118" s="7"/>
      <c r="FFX118" s="7"/>
      <c r="FFY118" s="7"/>
      <c r="FFZ118" s="7"/>
      <c r="FGA118" s="7"/>
      <c r="FGB118" s="7"/>
      <c r="FGC118" s="7"/>
      <c r="FGD118" s="7"/>
      <c r="FGE118" s="7"/>
      <c r="FGF118" s="7"/>
      <c r="FGG118" s="7"/>
      <c r="FGH118" s="7"/>
      <c r="FGI118" s="7"/>
      <c r="FGJ118" s="7"/>
      <c r="FGK118" s="7"/>
      <c r="FGL118" s="7"/>
      <c r="FGM118" s="7"/>
      <c r="FGN118" s="7"/>
      <c r="FGO118" s="7"/>
      <c r="FGP118" s="7"/>
      <c r="FGQ118" s="7"/>
      <c r="FGR118" s="7"/>
      <c r="FGS118" s="7"/>
      <c r="FGT118" s="7"/>
      <c r="FGU118" s="7"/>
      <c r="FGV118" s="7"/>
      <c r="FGW118" s="7"/>
      <c r="FGX118" s="7"/>
      <c r="FGY118" s="7"/>
      <c r="FGZ118" s="7"/>
      <c r="FHA118" s="7"/>
      <c r="FHB118" s="7"/>
      <c r="FHC118" s="7"/>
      <c r="FHD118" s="7"/>
      <c r="FHE118" s="7"/>
      <c r="FHF118" s="7"/>
      <c r="FHG118" s="7"/>
      <c r="FHH118" s="7"/>
      <c r="FHI118" s="7"/>
      <c r="FHJ118" s="7"/>
      <c r="FHK118" s="7"/>
      <c r="FHL118" s="7"/>
      <c r="FHM118" s="7"/>
      <c r="FHN118" s="7"/>
      <c r="FHO118" s="7"/>
      <c r="FHP118" s="7"/>
      <c r="FHQ118" s="7"/>
      <c r="FHR118" s="7"/>
      <c r="FHS118" s="7"/>
      <c r="FHT118" s="7"/>
      <c r="FHU118" s="7"/>
      <c r="FHV118" s="7"/>
      <c r="FHW118" s="7"/>
      <c r="FHX118" s="7"/>
      <c r="FHY118" s="7"/>
      <c r="FHZ118" s="7"/>
      <c r="FIA118" s="7"/>
      <c r="FIB118" s="7"/>
      <c r="FIC118" s="7"/>
      <c r="FID118" s="7"/>
      <c r="FIE118" s="7"/>
      <c r="FIF118" s="7"/>
      <c r="FIG118" s="7"/>
      <c r="FIH118" s="7"/>
      <c r="FII118" s="7"/>
      <c r="FIJ118" s="7"/>
      <c r="FIK118" s="7"/>
      <c r="FIL118" s="7"/>
      <c r="FIM118" s="7"/>
      <c r="FIN118" s="7"/>
      <c r="FIO118" s="7"/>
      <c r="FIP118" s="7"/>
      <c r="FIQ118" s="7"/>
      <c r="FIR118" s="7"/>
      <c r="FIS118" s="7"/>
      <c r="FIT118" s="7"/>
      <c r="FIU118" s="7"/>
      <c r="FIV118" s="7"/>
      <c r="FIW118" s="7"/>
      <c r="FIX118" s="7"/>
      <c r="FIY118" s="7"/>
      <c r="FIZ118" s="7"/>
      <c r="FJA118" s="7"/>
      <c r="FJB118" s="7"/>
      <c r="FJC118" s="7"/>
      <c r="FJD118" s="7"/>
      <c r="FJE118" s="7"/>
      <c r="FJF118" s="7"/>
      <c r="FJG118" s="7"/>
      <c r="FJH118" s="7"/>
      <c r="FJI118" s="7"/>
      <c r="FJJ118" s="7"/>
      <c r="FJK118" s="7"/>
      <c r="FJL118" s="7"/>
      <c r="FJM118" s="7"/>
      <c r="FJN118" s="7"/>
      <c r="FJO118" s="7"/>
      <c r="FJP118" s="7"/>
      <c r="FJQ118" s="7"/>
      <c r="FJR118" s="7"/>
      <c r="FJS118" s="7"/>
      <c r="FJT118" s="7"/>
      <c r="FJU118" s="7"/>
      <c r="FJV118" s="7"/>
      <c r="FJW118" s="7"/>
      <c r="FJX118" s="7"/>
      <c r="FJY118" s="7"/>
      <c r="FJZ118" s="7"/>
      <c r="FKA118" s="7"/>
      <c r="FKB118" s="7"/>
      <c r="FKC118" s="7"/>
      <c r="FKD118" s="7"/>
      <c r="FKE118" s="7"/>
      <c r="FKF118" s="7"/>
      <c r="FKG118" s="7"/>
      <c r="FKH118" s="7"/>
      <c r="FKI118" s="7"/>
      <c r="FKJ118" s="7"/>
      <c r="FKK118" s="7"/>
      <c r="FKL118" s="7"/>
      <c r="FKM118" s="7"/>
      <c r="FKN118" s="7"/>
      <c r="FKO118" s="7"/>
      <c r="FKP118" s="7"/>
      <c r="FKQ118" s="7"/>
      <c r="FKR118" s="7"/>
      <c r="FKS118" s="7"/>
      <c r="FKT118" s="7"/>
      <c r="FKU118" s="7"/>
      <c r="FKV118" s="7"/>
      <c r="FKW118" s="7"/>
      <c r="FKX118" s="7"/>
      <c r="FKY118" s="7"/>
      <c r="FKZ118" s="7"/>
      <c r="FLA118" s="7"/>
      <c r="FLB118" s="7"/>
      <c r="FLC118" s="7"/>
      <c r="FLD118" s="7"/>
      <c r="FLE118" s="7"/>
      <c r="FLF118" s="7"/>
      <c r="FLG118" s="7"/>
      <c r="FLH118" s="7"/>
      <c r="FLI118" s="7"/>
      <c r="FLJ118" s="7"/>
      <c r="FLK118" s="7"/>
      <c r="FLL118" s="7"/>
      <c r="FLM118" s="7"/>
      <c r="FLN118" s="7"/>
      <c r="FLO118" s="7"/>
      <c r="FLP118" s="7"/>
      <c r="FLQ118" s="7"/>
      <c r="FLR118" s="7"/>
      <c r="FLS118" s="7"/>
      <c r="FLT118" s="7"/>
      <c r="FLU118" s="7"/>
      <c r="FLV118" s="7"/>
      <c r="FLW118" s="7"/>
      <c r="FLX118" s="7"/>
      <c r="FLY118" s="7"/>
      <c r="FLZ118" s="7"/>
      <c r="FMA118" s="7"/>
      <c r="FMB118" s="7"/>
      <c r="FMC118" s="7"/>
      <c r="FMD118" s="7"/>
      <c r="FME118" s="7"/>
      <c r="FMF118" s="7"/>
      <c r="FMG118" s="7"/>
      <c r="FMH118" s="7"/>
      <c r="FMI118" s="7"/>
      <c r="FMJ118" s="7"/>
      <c r="FMK118" s="7"/>
      <c r="FML118" s="7"/>
      <c r="FMM118" s="7"/>
      <c r="FMN118" s="7"/>
      <c r="FMO118" s="7"/>
      <c r="FMP118" s="7"/>
      <c r="FMQ118" s="7"/>
      <c r="FMR118" s="7"/>
      <c r="FMS118" s="7"/>
      <c r="FMT118" s="7"/>
      <c r="FMU118" s="7"/>
      <c r="FMV118" s="7"/>
      <c r="FMW118" s="7"/>
      <c r="FMX118" s="7"/>
      <c r="FMY118" s="7"/>
      <c r="FMZ118" s="7"/>
      <c r="FNA118" s="7"/>
      <c r="FNB118" s="7"/>
      <c r="FNC118" s="7"/>
      <c r="FND118" s="7"/>
      <c r="FNE118" s="7"/>
      <c r="FNF118" s="7"/>
      <c r="FNG118" s="7"/>
      <c r="FNH118" s="7"/>
      <c r="FNI118" s="7"/>
      <c r="FNJ118" s="7"/>
      <c r="FNK118" s="7"/>
      <c r="FNL118" s="7"/>
      <c r="FNM118" s="7"/>
      <c r="FNN118" s="7"/>
      <c r="FNO118" s="7"/>
      <c r="FNP118" s="7"/>
      <c r="FNQ118" s="7"/>
      <c r="FNR118" s="7"/>
      <c r="FNS118" s="7"/>
      <c r="FNT118" s="7"/>
      <c r="FNU118" s="7"/>
      <c r="FNV118" s="7"/>
      <c r="FNW118" s="7"/>
      <c r="FNX118" s="7"/>
      <c r="FNY118" s="7"/>
      <c r="FNZ118" s="7"/>
      <c r="FOA118" s="7"/>
      <c r="FOB118" s="7"/>
      <c r="FOC118" s="7"/>
      <c r="FOD118" s="7"/>
      <c r="FOE118" s="7"/>
      <c r="FOF118" s="7"/>
      <c r="FOG118" s="7"/>
      <c r="FOH118" s="7"/>
      <c r="FOI118" s="7"/>
      <c r="FOJ118" s="7"/>
      <c r="FOK118" s="7"/>
      <c r="FOL118" s="7"/>
      <c r="FOM118" s="7"/>
      <c r="FON118" s="7"/>
      <c r="FOO118" s="7"/>
      <c r="FOP118" s="7"/>
      <c r="FOQ118" s="7"/>
      <c r="FOR118" s="7"/>
      <c r="FOS118" s="7"/>
      <c r="FOT118" s="7"/>
      <c r="FOU118" s="7"/>
      <c r="FOV118" s="7"/>
      <c r="FOW118" s="7"/>
      <c r="FOX118" s="7"/>
      <c r="FOY118" s="7"/>
      <c r="FOZ118" s="7"/>
      <c r="FPA118" s="7"/>
      <c r="FPB118" s="7"/>
      <c r="FPC118" s="7"/>
      <c r="FPD118" s="7"/>
      <c r="FPE118" s="7"/>
      <c r="FPF118" s="7"/>
      <c r="FPG118" s="7"/>
      <c r="FPH118" s="7"/>
      <c r="FPI118" s="7"/>
      <c r="FPJ118" s="7"/>
      <c r="FPK118" s="7"/>
      <c r="FPL118" s="7"/>
      <c r="FPM118" s="7"/>
      <c r="FPN118" s="7"/>
      <c r="FPO118" s="7"/>
      <c r="FPP118" s="7"/>
      <c r="FPQ118" s="7"/>
      <c r="FPR118" s="7"/>
      <c r="FPS118" s="7"/>
      <c r="FPT118" s="7"/>
      <c r="FPU118" s="7"/>
      <c r="FPV118" s="7"/>
      <c r="FPW118" s="7"/>
      <c r="FPX118" s="7"/>
      <c r="FPY118" s="7"/>
      <c r="FPZ118" s="7"/>
      <c r="FQA118" s="7"/>
      <c r="FQB118" s="7"/>
      <c r="FQC118" s="7"/>
      <c r="FQD118" s="7"/>
      <c r="FQE118" s="7"/>
      <c r="FQF118" s="7"/>
      <c r="FQG118" s="7"/>
      <c r="FQH118" s="7"/>
      <c r="FQI118" s="7"/>
      <c r="FQJ118" s="7"/>
      <c r="FQK118" s="7"/>
      <c r="FQL118" s="7"/>
      <c r="FQM118" s="7"/>
      <c r="FQN118" s="7"/>
      <c r="FQO118" s="7"/>
      <c r="FQP118" s="7"/>
      <c r="FQQ118" s="7"/>
      <c r="FQR118" s="7"/>
      <c r="FQS118" s="7"/>
      <c r="FQT118" s="7"/>
      <c r="FQU118" s="7"/>
      <c r="FQV118" s="7"/>
      <c r="FQW118" s="7"/>
      <c r="FQX118" s="7"/>
      <c r="FQY118" s="7"/>
      <c r="FQZ118" s="7"/>
      <c r="FRA118" s="7"/>
      <c r="FRB118" s="7"/>
      <c r="FRC118" s="7"/>
      <c r="FRD118" s="7"/>
      <c r="FRE118" s="7"/>
      <c r="FRF118" s="7"/>
      <c r="FRG118" s="7"/>
      <c r="FRH118" s="7"/>
      <c r="FRI118" s="7"/>
      <c r="FRJ118" s="7"/>
      <c r="FRK118" s="7"/>
      <c r="FRL118" s="7"/>
      <c r="FRM118" s="7"/>
      <c r="FRN118" s="7"/>
      <c r="FRO118" s="7"/>
      <c r="FRP118" s="7"/>
      <c r="FRQ118" s="7"/>
      <c r="FRR118" s="7"/>
      <c r="FRS118" s="7"/>
      <c r="FRT118" s="7"/>
      <c r="FRU118" s="7"/>
      <c r="FRV118" s="7"/>
      <c r="FRW118" s="7"/>
      <c r="FRX118" s="7"/>
      <c r="FRY118" s="7"/>
      <c r="FRZ118" s="7"/>
      <c r="FSA118" s="7"/>
      <c r="FSB118" s="7"/>
      <c r="FSC118" s="7"/>
      <c r="FSD118" s="7"/>
      <c r="FSE118" s="7"/>
      <c r="FSF118" s="7"/>
      <c r="FSG118" s="7"/>
      <c r="FSH118" s="7"/>
      <c r="FSI118" s="7"/>
      <c r="FSJ118" s="7"/>
      <c r="FSK118" s="7"/>
      <c r="FSL118" s="7"/>
      <c r="FSM118" s="7"/>
      <c r="FSN118" s="7"/>
      <c r="FSO118" s="7"/>
      <c r="FSP118" s="7"/>
      <c r="FSQ118" s="7"/>
      <c r="FSR118" s="7"/>
      <c r="FSS118" s="7"/>
      <c r="FST118" s="7"/>
      <c r="FSU118" s="7"/>
      <c r="FSV118" s="7"/>
      <c r="FSW118" s="7"/>
      <c r="FSX118" s="7"/>
      <c r="FSY118" s="7"/>
      <c r="FSZ118" s="7"/>
      <c r="FTA118" s="7"/>
      <c r="FTB118" s="7"/>
      <c r="FTC118" s="7"/>
      <c r="FTD118" s="7"/>
      <c r="FTE118" s="7"/>
      <c r="FTF118" s="7"/>
      <c r="FTG118" s="7"/>
      <c r="FTH118" s="7"/>
      <c r="FTI118" s="7"/>
      <c r="FTJ118" s="7"/>
      <c r="FTK118" s="7"/>
      <c r="FTL118" s="7"/>
      <c r="FTM118" s="7"/>
      <c r="FTN118" s="7"/>
      <c r="FTO118" s="7"/>
      <c r="FTP118" s="7"/>
      <c r="FTQ118" s="7"/>
      <c r="FTR118" s="7"/>
      <c r="FTS118" s="7"/>
      <c r="FTT118" s="7"/>
      <c r="FTU118" s="7"/>
      <c r="FTV118" s="7"/>
      <c r="FTW118" s="7"/>
      <c r="FTX118" s="7"/>
      <c r="FTY118" s="7"/>
      <c r="FTZ118" s="7"/>
      <c r="FUA118" s="7"/>
      <c r="FUB118" s="7"/>
      <c r="FUC118" s="7"/>
      <c r="FUD118" s="7"/>
      <c r="FUE118" s="7"/>
      <c r="FUF118" s="7"/>
      <c r="FUG118" s="7"/>
      <c r="FUH118" s="7"/>
      <c r="FUI118" s="7"/>
      <c r="FUJ118" s="7"/>
      <c r="FUK118" s="7"/>
      <c r="FUL118" s="7"/>
      <c r="FUM118" s="7"/>
      <c r="FUN118" s="7"/>
      <c r="FUO118" s="7"/>
      <c r="FUP118" s="7"/>
      <c r="FUQ118" s="7"/>
      <c r="FUR118" s="7"/>
      <c r="FUS118" s="7"/>
      <c r="FUT118" s="7"/>
      <c r="FUU118" s="7"/>
      <c r="FUV118" s="7"/>
      <c r="FUW118" s="7"/>
      <c r="FUX118" s="7"/>
      <c r="FUY118" s="7"/>
      <c r="FUZ118" s="7"/>
      <c r="FVA118" s="7"/>
      <c r="FVB118" s="7"/>
      <c r="FVC118" s="7"/>
      <c r="FVD118" s="7"/>
      <c r="FVE118" s="7"/>
      <c r="FVF118" s="7"/>
      <c r="FVG118" s="7"/>
      <c r="FVH118" s="7"/>
      <c r="FVI118" s="7"/>
      <c r="FVJ118" s="7"/>
      <c r="FVK118" s="7"/>
      <c r="FVL118" s="7"/>
      <c r="FVM118" s="7"/>
      <c r="FVN118" s="7"/>
      <c r="FVO118" s="7"/>
      <c r="FVP118" s="7"/>
      <c r="FVQ118" s="7"/>
      <c r="FVR118" s="7"/>
      <c r="FVS118" s="7"/>
      <c r="FVT118" s="7"/>
      <c r="FVU118" s="7"/>
      <c r="FVV118" s="7"/>
      <c r="FVW118" s="7"/>
      <c r="FVX118" s="7"/>
      <c r="FVY118" s="7"/>
      <c r="FVZ118" s="7"/>
      <c r="FWA118" s="7"/>
      <c r="FWB118" s="7"/>
      <c r="FWC118" s="7"/>
      <c r="FWD118" s="7"/>
      <c r="FWE118" s="7"/>
      <c r="FWF118" s="7"/>
      <c r="FWG118" s="7"/>
      <c r="FWH118" s="7"/>
      <c r="FWI118" s="7"/>
      <c r="FWJ118" s="7"/>
      <c r="FWK118" s="7"/>
      <c r="FWL118" s="7"/>
      <c r="FWM118" s="7"/>
      <c r="FWN118" s="7"/>
      <c r="FWO118" s="7"/>
      <c r="FWP118" s="7"/>
      <c r="FWQ118" s="7"/>
      <c r="FWR118" s="7"/>
      <c r="FWS118" s="7"/>
      <c r="FWT118" s="7"/>
      <c r="FWU118" s="7"/>
      <c r="FWV118" s="7"/>
      <c r="FWW118" s="7"/>
      <c r="FWX118" s="7"/>
      <c r="FWY118" s="7"/>
      <c r="FWZ118" s="7"/>
      <c r="FXA118" s="7"/>
      <c r="FXB118" s="7"/>
      <c r="FXC118" s="7"/>
      <c r="FXD118" s="7"/>
      <c r="FXE118" s="7"/>
      <c r="FXF118" s="7"/>
      <c r="FXG118" s="7"/>
      <c r="FXH118" s="7"/>
      <c r="FXI118" s="7"/>
      <c r="FXJ118" s="7"/>
      <c r="FXK118" s="7"/>
      <c r="FXL118" s="7"/>
      <c r="FXM118" s="7"/>
      <c r="FXN118" s="7"/>
      <c r="FXO118" s="7"/>
      <c r="FXP118" s="7"/>
      <c r="FXQ118" s="7"/>
      <c r="FXR118" s="7"/>
      <c r="FXS118" s="7"/>
      <c r="FXT118" s="7"/>
      <c r="FXU118" s="7"/>
      <c r="FXV118" s="7"/>
      <c r="FXW118" s="7"/>
      <c r="FXX118" s="7"/>
      <c r="FXY118" s="7"/>
      <c r="FXZ118" s="7"/>
      <c r="FYA118" s="7"/>
      <c r="FYB118" s="7"/>
      <c r="FYC118" s="7"/>
      <c r="FYD118" s="7"/>
      <c r="FYE118" s="7"/>
      <c r="FYF118" s="7"/>
      <c r="FYG118" s="7"/>
      <c r="FYH118" s="7"/>
      <c r="FYI118" s="7"/>
      <c r="FYJ118" s="7"/>
      <c r="FYK118" s="7"/>
      <c r="FYL118" s="7"/>
      <c r="FYM118" s="7"/>
      <c r="FYN118" s="7"/>
      <c r="FYO118" s="7"/>
      <c r="FYP118" s="7"/>
      <c r="FYQ118" s="7"/>
      <c r="FYR118" s="7"/>
      <c r="FYS118" s="7"/>
      <c r="FYT118" s="7"/>
      <c r="FYU118" s="7"/>
      <c r="FYV118" s="7"/>
      <c r="FYW118" s="7"/>
      <c r="FYX118" s="7"/>
      <c r="FYY118" s="7"/>
      <c r="FYZ118" s="7"/>
      <c r="FZA118" s="7"/>
      <c r="FZB118" s="7"/>
      <c r="FZC118" s="7"/>
      <c r="FZD118" s="7"/>
      <c r="FZE118" s="7"/>
      <c r="FZF118" s="7"/>
      <c r="FZG118" s="7"/>
      <c r="FZH118" s="7"/>
      <c r="FZI118" s="7"/>
      <c r="FZJ118" s="7"/>
      <c r="FZK118" s="7"/>
      <c r="FZL118" s="7"/>
      <c r="FZM118" s="7"/>
      <c r="FZN118" s="7"/>
      <c r="FZO118" s="7"/>
      <c r="FZP118" s="7"/>
      <c r="FZQ118" s="7"/>
      <c r="FZR118" s="7"/>
      <c r="FZS118" s="7"/>
      <c r="FZT118" s="7"/>
      <c r="FZU118" s="7"/>
      <c r="FZV118" s="7"/>
      <c r="FZW118" s="7"/>
      <c r="FZX118" s="7"/>
      <c r="FZY118" s="7"/>
      <c r="FZZ118" s="7"/>
      <c r="GAA118" s="7"/>
      <c r="GAB118" s="7"/>
      <c r="GAC118" s="7"/>
      <c r="GAD118" s="7"/>
      <c r="GAE118" s="7"/>
      <c r="GAF118" s="7"/>
      <c r="GAG118" s="7"/>
      <c r="GAH118" s="7"/>
      <c r="GAI118" s="7"/>
      <c r="GAJ118" s="7"/>
      <c r="GAK118" s="7"/>
      <c r="GAL118" s="7"/>
      <c r="GAM118" s="7"/>
      <c r="GAN118" s="7"/>
      <c r="GAO118" s="7"/>
      <c r="GAP118" s="7"/>
      <c r="GAQ118" s="7"/>
      <c r="GAR118" s="7"/>
      <c r="GAS118" s="7"/>
      <c r="GAT118" s="7"/>
      <c r="GAU118" s="7"/>
      <c r="GAV118" s="7"/>
      <c r="GAW118" s="7"/>
      <c r="GAX118" s="7"/>
      <c r="GAY118" s="7"/>
      <c r="GAZ118" s="7"/>
      <c r="GBA118" s="7"/>
      <c r="GBB118" s="7"/>
      <c r="GBC118" s="7"/>
      <c r="GBD118" s="7"/>
      <c r="GBE118" s="7"/>
      <c r="GBF118" s="7"/>
      <c r="GBG118" s="7"/>
      <c r="GBH118" s="7"/>
      <c r="GBI118" s="7"/>
      <c r="GBJ118" s="7"/>
      <c r="GBK118" s="7"/>
      <c r="GBL118" s="7"/>
      <c r="GBM118" s="7"/>
      <c r="GBN118" s="7"/>
      <c r="GBO118" s="7"/>
      <c r="GBP118" s="7"/>
      <c r="GBQ118" s="7"/>
      <c r="GBR118" s="7"/>
      <c r="GBS118" s="7"/>
      <c r="GBT118" s="7"/>
      <c r="GBU118" s="7"/>
      <c r="GBV118" s="7"/>
      <c r="GBW118" s="7"/>
      <c r="GBX118" s="7"/>
      <c r="GBY118" s="7"/>
      <c r="GBZ118" s="7"/>
      <c r="GCA118" s="7"/>
      <c r="GCB118" s="7"/>
      <c r="GCC118" s="7"/>
      <c r="GCD118" s="7"/>
      <c r="GCE118" s="7"/>
      <c r="GCF118" s="7"/>
      <c r="GCG118" s="7"/>
      <c r="GCH118" s="7"/>
      <c r="GCI118" s="7"/>
      <c r="GCJ118" s="7"/>
      <c r="GCK118" s="7"/>
      <c r="GCL118" s="7"/>
      <c r="GCM118" s="7"/>
      <c r="GCN118" s="7"/>
      <c r="GCO118" s="7"/>
      <c r="GCP118" s="7"/>
      <c r="GCQ118" s="7"/>
      <c r="GCR118" s="7"/>
      <c r="GCS118" s="7"/>
      <c r="GCT118" s="7"/>
      <c r="GCU118" s="7"/>
      <c r="GCV118" s="7"/>
      <c r="GCW118" s="7"/>
      <c r="GCX118" s="7"/>
      <c r="GCY118" s="7"/>
      <c r="GCZ118" s="7"/>
      <c r="GDA118" s="7"/>
      <c r="GDB118" s="7"/>
      <c r="GDC118" s="7"/>
      <c r="GDD118" s="7"/>
      <c r="GDE118" s="7"/>
      <c r="GDF118" s="7"/>
      <c r="GDG118" s="7"/>
      <c r="GDH118" s="7"/>
      <c r="GDI118" s="7"/>
      <c r="GDJ118" s="7"/>
      <c r="GDK118" s="7"/>
      <c r="GDL118" s="7"/>
      <c r="GDM118" s="7"/>
      <c r="GDN118" s="7"/>
      <c r="GDO118" s="7"/>
      <c r="GDP118" s="7"/>
      <c r="GDQ118" s="7"/>
      <c r="GDR118" s="7"/>
      <c r="GDS118" s="7"/>
      <c r="GDT118" s="7"/>
      <c r="GDU118" s="7"/>
      <c r="GDV118" s="7"/>
      <c r="GDW118" s="7"/>
      <c r="GDX118" s="7"/>
      <c r="GDY118" s="7"/>
      <c r="GDZ118" s="7"/>
      <c r="GEA118" s="7"/>
      <c r="GEB118" s="7"/>
      <c r="GEC118" s="7"/>
      <c r="GED118" s="7"/>
      <c r="GEE118" s="7"/>
      <c r="GEF118" s="7"/>
      <c r="GEG118" s="7"/>
      <c r="GEH118" s="7"/>
      <c r="GEI118" s="7"/>
      <c r="GEJ118" s="7"/>
      <c r="GEK118" s="7"/>
      <c r="GEL118" s="7"/>
      <c r="GEM118" s="7"/>
      <c r="GEN118" s="7"/>
      <c r="GEO118" s="7"/>
      <c r="GEP118" s="7"/>
      <c r="GEQ118" s="7"/>
      <c r="GER118" s="7"/>
      <c r="GES118" s="7"/>
      <c r="GET118" s="7"/>
      <c r="GEU118" s="7"/>
      <c r="GEV118" s="7"/>
      <c r="GEW118" s="7"/>
      <c r="GEX118" s="7"/>
      <c r="GEY118" s="7"/>
      <c r="GEZ118" s="7"/>
      <c r="GFA118" s="7"/>
      <c r="GFB118" s="7"/>
      <c r="GFC118" s="7"/>
      <c r="GFD118" s="7"/>
      <c r="GFE118" s="7"/>
      <c r="GFF118" s="7"/>
      <c r="GFG118" s="7"/>
      <c r="GFH118" s="7"/>
      <c r="GFI118" s="7"/>
      <c r="GFJ118" s="7"/>
      <c r="GFK118" s="7"/>
      <c r="GFL118" s="7"/>
      <c r="GFM118" s="7"/>
      <c r="GFN118" s="7"/>
      <c r="GFO118" s="7"/>
      <c r="GFP118" s="7"/>
      <c r="GFQ118" s="7"/>
      <c r="GFR118" s="7"/>
      <c r="GFS118" s="7"/>
      <c r="GFT118" s="7"/>
      <c r="GFU118" s="7"/>
      <c r="GFV118" s="7"/>
      <c r="GFW118" s="7"/>
      <c r="GFX118" s="7"/>
      <c r="GFY118" s="7"/>
      <c r="GFZ118" s="7"/>
      <c r="GGA118" s="7"/>
      <c r="GGB118" s="7"/>
      <c r="GGC118" s="7"/>
      <c r="GGD118" s="7"/>
      <c r="GGE118" s="7"/>
      <c r="GGF118" s="7"/>
      <c r="GGG118" s="7"/>
      <c r="GGH118" s="7"/>
      <c r="GGI118" s="7"/>
      <c r="GGJ118" s="7"/>
      <c r="GGK118" s="7"/>
      <c r="GGL118" s="7"/>
      <c r="GGM118" s="7"/>
      <c r="GGN118" s="7"/>
      <c r="GGO118" s="7"/>
      <c r="GGP118" s="7"/>
      <c r="GGQ118" s="7"/>
      <c r="GGR118" s="7"/>
      <c r="GGS118" s="7"/>
      <c r="GGT118" s="7"/>
      <c r="GGU118" s="7"/>
      <c r="GGV118" s="7"/>
      <c r="GGW118" s="7"/>
      <c r="GGX118" s="7"/>
      <c r="GGY118" s="7"/>
      <c r="GGZ118" s="7"/>
      <c r="GHA118" s="7"/>
      <c r="GHB118" s="7"/>
      <c r="GHC118" s="7"/>
      <c r="GHD118" s="7"/>
      <c r="GHE118" s="7"/>
      <c r="GHF118" s="7"/>
      <c r="GHG118" s="7"/>
      <c r="GHH118" s="7"/>
      <c r="GHI118" s="7"/>
      <c r="GHJ118" s="7"/>
      <c r="GHK118" s="7"/>
      <c r="GHL118" s="7"/>
      <c r="GHM118" s="7"/>
      <c r="GHN118" s="7"/>
      <c r="GHO118" s="7"/>
      <c r="GHP118" s="7"/>
      <c r="GHQ118" s="7"/>
      <c r="GHR118" s="7"/>
      <c r="GHS118" s="7"/>
      <c r="GHT118" s="7"/>
      <c r="GHU118" s="7"/>
      <c r="GHV118" s="7"/>
      <c r="GHW118" s="7"/>
      <c r="GHX118" s="7"/>
      <c r="GHY118" s="7"/>
      <c r="GHZ118" s="7"/>
      <c r="GIA118" s="7"/>
      <c r="GIB118" s="7"/>
      <c r="GIC118" s="7"/>
      <c r="GID118" s="7"/>
      <c r="GIE118" s="7"/>
      <c r="GIF118" s="7"/>
      <c r="GIG118" s="7"/>
      <c r="GIH118" s="7"/>
      <c r="GII118" s="7"/>
      <c r="GIJ118" s="7"/>
      <c r="GIK118" s="7"/>
      <c r="GIL118" s="7"/>
      <c r="GIM118" s="7"/>
      <c r="GIN118" s="7"/>
      <c r="GIO118" s="7"/>
      <c r="GIP118" s="7"/>
      <c r="GIQ118" s="7"/>
      <c r="GIR118" s="7"/>
      <c r="GIS118" s="7"/>
      <c r="GIT118" s="7"/>
      <c r="GIU118" s="7"/>
      <c r="GIV118" s="7"/>
      <c r="GIW118" s="7"/>
      <c r="GIX118" s="7"/>
      <c r="GIY118" s="7"/>
      <c r="GIZ118" s="7"/>
      <c r="GJA118" s="7"/>
      <c r="GJB118" s="7"/>
      <c r="GJC118" s="7"/>
      <c r="GJD118" s="7"/>
      <c r="GJE118" s="7"/>
      <c r="GJF118" s="7"/>
      <c r="GJG118" s="7"/>
      <c r="GJH118" s="7"/>
      <c r="GJI118" s="7"/>
      <c r="GJJ118" s="7"/>
      <c r="GJK118" s="7"/>
      <c r="GJL118" s="7"/>
      <c r="GJM118" s="7"/>
      <c r="GJN118" s="7"/>
      <c r="GJO118" s="7"/>
      <c r="GJP118" s="7"/>
      <c r="GJQ118" s="7"/>
      <c r="GJR118" s="7"/>
      <c r="GJS118" s="7"/>
      <c r="GJT118" s="7"/>
      <c r="GJU118" s="7"/>
      <c r="GJV118" s="7"/>
      <c r="GJW118" s="7"/>
      <c r="GJX118" s="7"/>
      <c r="GJY118" s="7"/>
      <c r="GJZ118" s="7"/>
      <c r="GKA118" s="7"/>
      <c r="GKB118" s="7"/>
      <c r="GKC118" s="7"/>
      <c r="GKD118" s="7"/>
      <c r="GKE118" s="7"/>
      <c r="GKF118" s="7"/>
      <c r="GKG118" s="7"/>
      <c r="GKH118" s="7"/>
      <c r="GKI118" s="7"/>
      <c r="GKJ118" s="7"/>
      <c r="GKK118" s="7"/>
      <c r="GKL118" s="7"/>
      <c r="GKM118" s="7"/>
      <c r="GKN118" s="7"/>
      <c r="GKO118" s="7"/>
      <c r="GKP118" s="7"/>
      <c r="GKQ118" s="7"/>
      <c r="GKR118" s="7"/>
      <c r="GKS118" s="7"/>
      <c r="GKT118" s="7"/>
      <c r="GKU118" s="7"/>
      <c r="GKV118" s="7"/>
      <c r="GKW118" s="7"/>
      <c r="GKX118" s="7"/>
      <c r="GKY118" s="7"/>
      <c r="GKZ118" s="7"/>
      <c r="GLA118" s="7"/>
      <c r="GLB118" s="7"/>
      <c r="GLC118" s="7"/>
      <c r="GLD118" s="7"/>
      <c r="GLE118" s="7"/>
      <c r="GLF118" s="7"/>
      <c r="GLG118" s="7"/>
      <c r="GLH118" s="7"/>
      <c r="GLI118" s="7"/>
      <c r="GLJ118" s="7"/>
      <c r="GLK118" s="7"/>
      <c r="GLL118" s="7"/>
      <c r="GLM118" s="7"/>
      <c r="GLN118" s="7"/>
      <c r="GLO118" s="7"/>
      <c r="GLP118" s="7"/>
      <c r="GLQ118" s="7"/>
      <c r="GLR118" s="7"/>
      <c r="GLS118" s="7"/>
      <c r="GLT118" s="7"/>
      <c r="GLU118" s="7"/>
      <c r="GLV118" s="7"/>
      <c r="GLW118" s="7"/>
      <c r="GLX118" s="7"/>
      <c r="GLY118" s="7"/>
      <c r="GLZ118" s="7"/>
      <c r="GMA118" s="7"/>
      <c r="GMB118" s="7"/>
      <c r="GMC118" s="7"/>
      <c r="GMD118" s="7"/>
      <c r="GME118" s="7"/>
      <c r="GMF118" s="7"/>
      <c r="GMG118" s="7"/>
      <c r="GMH118" s="7"/>
      <c r="GMI118" s="7"/>
      <c r="GMJ118" s="7"/>
      <c r="GMK118" s="7"/>
      <c r="GML118" s="7"/>
      <c r="GMM118" s="7"/>
      <c r="GMN118" s="7"/>
      <c r="GMO118" s="7"/>
      <c r="GMP118" s="7"/>
      <c r="GMQ118" s="7"/>
      <c r="GMR118" s="7"/>
      <c r="GMS118" s="7"/>
      <c r="GMT118" s="7"/>
      <c r="GMU118" s="7"/>
      <c r="GMV118" s="7"/>
      <c r="GMW118" s="7"/>
      <c r="GMX118" s="7"/>
      <c r="GMY118" s="7"/>
      <c r="GMZ118" s="7"/>
      <c r="GNA118" s="7"/>
      <c r="GNB118" s="7"/>
      <c r="GNC118" s="7"/>
      <c r="GND118" s="7"/>
      <c r="GNE118" s="7"/>
      <c r="GNF118" s="7"/>
      <c r="GNG118" s="7"/>
      <c r="GNH118" s="7"/>
      <c r="GNI118" s="7"/>
      <c r="GNJ118" s="7"/>
      <c r="GNK118" s="7"/>
      <c r="GNL118" s="7"/>
      <c r="GNM118" s="7"/>
      <c r="GNN118" s="7"/>
      <c r="GNO118" s="7"/>
      <c r="GNP118" s="7"/>
      <c r="GNQ118" s="7"/>
      <c r="GNR118" s="7"/>
      <c r="GNS118" s="7"/>
      <c r="GNT118" s="7"/>
      <c r="GNU118" s="7"/>
      <c r="GNV118" s="7"/>
      <c r="GNW118" s="7"/>
      <c r="GNX118" s="7"/>
      <c r="GNY118" s="7"/>
      <c r="GNZ118" s="7"/>
      <c r="GOA118" s="7"/>
      <c r="GOB118" s="7"/>
      <c r="GOC118" s="7"/>
      <c r="GOD118" s="7"/>
      <c r="GOE118" s="7"/>
      <c r="GOF118" s="7"/>
      <c r="GOG118" s="7"/>
      <c r="GOH118" s="7"/>
      <c r="GOI118" s="7"/>
      <c r="GOJ118" s="7"/>
      <c r="GOK118" s="7"/>
      <c r="GOL118" s="7"/>
      <c r="GOM118" s="7"/>
      <c r="GON118" s="7"/>
      <c r="GOO118" s="7"/>
      <c r="GOP118" s="7"/>
      <c r="GOQ118" s="7"/>
      <c r="GOR118" s="7"/>
      <c r="GOS118" s="7"/>
      <c r="GOT118" s="7"/>
      <c r="GOU118" s="7"/>
      <c r="GOV118" s="7"/>
      <c r="GOW118" s="7"/>
      <c r="GOX118" s="7"/>
      <c r="GOY118" s="7"/>
      <c r="GOZ118" s="7"/>
      <c r="GPA118" s="7"/>
      <c r="GPB118" s="7"/>
      <c r="GPC118" s="7"/>
      <c r="GPD118" s="7"/>
      <c r="GPE118" s="7"/>
      <c r="GPF118" s="7"/>
      <c r="GPG118" s="7"/>
      <c r="GPH118" s="7"/>
      <c r="GPI118" s="7"/>
      <c r="GPJ118" s="7"/>
      <c r="GPK118" s="7"/>
      <c r="GPL118" s="7"/>
      <c r="GPM118" s="7"/>
      <c r="GPN118" s="7"/>
      <c r="GPO118" s="7"/>
      <c r="GPP118" s="7"/>
      <c r="GPQ118" s="7"/>
      <c r="GPR118" s="7"/>
      <c r="GPS118" s="7"/>
      <c r="GPT118" s="7"/>
      <c r="GPU118" s="7"/>
      <c r="GPV118" s="7"/>
      <c r="GPW118" s="7"/>
      <c r="GPX118" s="7"/>
      <c r="GPY118" s="7"/>
      <c r="GPZ118" s="7"/>
      <c r="GQA118" s="7"/>
      <c r="GQB118" s="7"/>
      <c r="GQC118" s="7"/>
      <c r="GQD118" s="7"/>
      <c r="GQE118" s="7"/>
      <c r="GQF118" s="7"/>
      <c r="GQG118" s="7"/>
      <c r="GQH118" s="7"/>
      <c r="GQI118" s="7"/>
      <c r="GQJ118" s="7"/>
      <c r="GQK118" s="7"/>
      <c r="GQL118" s="7"/>
      <c r="GQM118" s="7"/>
      <c r="GQN118" s="7"/>
      <c r="GQO118" s="7"/>
      <c r="GQP118" s="7"/>
      <c r="GQQ118" s="7"/>
      <c r="GQR118" s="7"/>
      <c r="GQS118" s="7"/>
      <c r="GQT118" s="7"/>
      <c r="GQU118" s="7"/>
      <c r="GQV118" s="7"/>
      <c r="GQW118" s="7"/>
      <c r="GQX118" s="7"/>
      <c r="GQY118" s="7"/>
      <c r="GQZ118" s="7"/>
      <c r="GRA118" s="7"/>
      <c r="GRB118" s="7"/>
      <c r="GRC118" s="7"/>
      <c r="GRD118" s="7"/>
      <c r="GRE118" s="7"/>
      <c r="GRF118" s="7"/>
      <c r="GRG118" s="7"/>
      <c r="GRH118" s="7"/>
      <c r="GRI118" s="7"/>
      <c r="GRJ118" s="7"/>
      <c r="GRK118" s="7"/>
      <c r="GRL118" s="7"/>
      <c r="GRM118" s="7"/>
      <c r="GRN118" s="7"/>
      <c r="GRO118" s="7"/>
      <c r="GRP118" s="7"/>
      <c r="GRQ118" s="7"/>
      <c r="GRR118" s="7"/>
      <c r="GRS118" s="7"/>
      <c r="GRT118" s="7"/>
      <c r="GRU118" s="7"/>
      <c r="GRV118" s="7"/>
      <c r="GRW118" s="7"/>
      <c r="GRX118" s="7"/>
      <c r="GRY118" s="7"/>
      <c r="GRZ118" s="7"/>
      <c r="GSA118" s="7"/>
      <c r="GSB118" s="7"/>
      <c r="GSC118" s="7"/>
      <c r="GSD118" s="7"/>
      <c r="GSE118" s="7"/>
      <c r="GSF118" s="7"/>
      <c r="GSG118" s="7"/>
      <c r="GSH118" s="7"/>
      <c r="GSI118" s="7"/>
      <c r="GSJ118" s="7"/>
      <c r="GSK118" s="7"/>
      <c r="GSL118" s="7"/>
      <c r="GSM118" s="7"/>
      <c r="GSN118" s="7"/>
      <c r="GSO118" s="7"/>
      <c r="GSP118" s="7"/>
      <c r="GSQ118" s="7"/>
      <c r="GSR118" s="7"/>
      <c r="GSS118" s="7"/>
      <c r="GST118" s="7"/>
      <c r="GSU118" s="7"/>
      <c r="GSV118" s="7"/>
      <c r="GSW118" s="7"/>
      <c r="GSX118" s="7"/>
      <c r="GSY118" s="7"/>
      <c r="GSZ118" s="7"/>
      <c r="GTA118" s="7"/>
      <c r="GTB118" s="7"/>
      <c r="GTC118" s="7"/>
      <c r="GTD118" s="7"/>
      <c r="GTE118" s="7"/>
      <c r="GTF118" s="7"/>
      <c r="GTG118" s="7"/>
      <c r="GTH118" s="7"/>
      <c r="GTI118" s="7"/>
      <c r="GTJ118" s="7"/>
      <c r="GTK118" s="7"/>
      <c r="GTL118" s="7"/>
      <c r="GTM118" s="7"/>
      <c r="GTN118" s="7"/>
      <c r="GTO118" s="7"/>
      <c r="GTP118" s="7"/>
      <c r="GTQ118" s="7"/>
      <c r="GTR118" s="7"/>
      <c r="GTS118" s="7"/>
      <c r="GTT118" s="7"/>
      <c r="GTU118" s="7"/>
      <c r="GTV118" s="7"/>
      <c r="GTW118" s="7"/>
      <c r="GTX118" s="7"/>
      <c r="GTY118" s="7"/>
      <c r="GTZ118" s="7"/>
      <c r="GUA118" s="7"/>
      <c r="GUB118" s="7"/>
      <c r="GUC118" s="7"/>
      <c r="GUD118" s="7"/>
      <c r="GUE118" s="7"/>
      <c r="GUF118" s="7"/>
      <c r="GUG118" s="7"/>
      <c r="GUH118" s="7"/>
      <c r="GUI118" s="7"/>
      <c r="GUJ118" s="7"/>
      <c r="GUK118" s="7"/>
      <c r="GUL118" s="7"/>
      <c r="GUM118" s="7"/>
      <c r="GUN118" s="7"/>
      <c r="GUO118" s="7"/>
      <c r="GUP118" s="7"/>
      <c r="GUQ118" s="7"/>
      <c r="GUR118" s="7"/>
      <c r="GUS118" s="7"/>
      <c r="GUT118" s="7"/>
      <c r="GUU118" s="7"/>
      <c r="GUV118" s="7"/>
      <c r="GUW118" s="7"/>
      <c r="GUX118" s="7"/>
      <c r="GUY118" s="7"/>
      <c r="GUZ118" s="7"/>
      <c r="GVA118" s="7"/>
      <c r="GVB118" s="7"/>
      <c r="GVC118" s="7"/>
      <c r="GVD118" s="7"/>
      <c r="GVE118" s="7"/>
      <c r="GVF118" s="7"/>
      <c r="GVG118" s="7"/>
      <c r="GVH118" s="7"/>
      <c r="GVI118" s="7"/>
      <c r="GVJ118" s="7"/>
      <c r="GVK118" s="7"/>
      <c r="GVL118" s="7"/>
      <c r="GVM118" s="7"/>
      <c r="GVN118" s="7"/>
      <c r="GVO118" s="7"/>
      <c r="GVP118" s="7"/>
      <c r="GVQ118" s="7"/>
      <c r="GVR118" s="7"/>
      <c r="GVS118" s="7"/>
      <c r="GVT118" s="7"/>
      <c r="GVU118" s="7"/>
      <c r="GVV118" s="7"/>
      <c r="GVW118" s="7"/>
      <c r="GVX118" s="7"/>
      <c r="GVY118" s="7"/>
      <c r="GVZ118" s="7"/>
      <c r="GWA118" s="7"/>
      <c r="GWB118" s="7"/>
      <c r="GWC118" s="7"/>
      <c r="GWD118" s="7"/>
      <c r="GWE118" s="7"/>
      <c r="GWF118" s="7"/>
      <c r="GWG118" s="7"/>
      <c r="GWH118" s="7"/>
      <c r="GWI118" s="7"/>
      <c r="GWJ118" s="7"/>
      <c r="GWK118" s="7"/>
      <c r="GWL118" s="7"/>
      <c r="GWM118" s="7"/>
      <c r="GWN118" s="7"/>
      <c r="GWO118" s="7"/>
      <c r="GWP118" s="7"/>
      <c r="GWQ118" s="7"/>
      <c r="GWR118" s="7"/>
      <c r="GWS118" s="7"/>
      <c r="GWT118" s="7"/>
      <c r="GWU118" s="7"/>
      <c r="GWV118" s="7"/>
      <c r="GWW118" s="7"/>
      <c r="GWX118" s="7"/>
      <c r="GWY118" s="7"/>
      <c r="GWZ118" s="7"/>
      <c r="GXA118" s="7"/>
      <c r="GXB118" s="7"/>
      <c r="GXC118" s="7"/>
      <c r="GXD118" s="7"/>
      <c r="GXE118" s="7"/>
      <c r="GXF118" s="7"/>
      <c r="GXG118" s="7"/>
      <c r="GXH118" s="7"/>
      <c r="GXI118" s="7"/>
      <c r="GXJ118" s="7"/>
      <c r="GXK118" s="7"/>
      <c r="GXL118" s="7"/>
      <c r="GXM118" s="7"/>
      <c r="GXN118" s="7"/>
      <c r="GXO118" s="7"/>
      <c r="GXP118" s="7"/>
      <c r="GXQ118" s="7"/>
      <c r="GXR118" s="7"/>
      <c r="GXS118" s="7"/>
      <c r="GXT118" s="7"/>
      <c r="GXU118" s="7"/>
      <c r="GXV118" s="7"/>
      <c r="GXW118" s="7"/>
      <c r="GXX118" s="7"/>
      <c r="GXY118" s="7"/>
      <c r="GXZ118" s="7"/>
      <c r="GYA118" s="7"/>
      <c r="GYB118" s="7"/>
      <c r="GYC118" s="7"/>
      <c r="GYD118" s="7"/>
      <c r="GYE118" s="7"/>
      <c r="GYF118" s="7"/>
      <c r="GYG118" s="7"/>
      <c r="GYH118" s="7"/>
      <c r="GYI118" s="7"/>
      <c r="GYJ118" s="7"/>
      <c r="GYK118" s="7"/>
      <c r="GYL118" s="7"/>
      <c r="GYM118" s="7"/>
      <c r="GYN118" s="7"/>
      <c r="GYO118" s="7"/>
      <c r="GYP118" s="7"/>
      <c r="GYQ118" s="7"/>
      <c r="GYR118" s="7"/>
      <c r="GYS118" s="7"/>
      <c r="GYT118" s="7"/>
      <c r="GYU118" s="7"/>
      <c r="GYV118" s="7"/>
      <c r="GYW118" s="7"/>
      <c r="GYX118" s="7"/>
      <c r="GYY118" s="7"/>
      <c r="GYZ118" s="7"/>
      <c r="GZA118" s="7"/>
      <c r="GZB118" s="7"/>
      <c r="GZC118" s="7"/>
      <c r="GZD118" s="7"/>
      <c r="GZE118" s="7"/>
      <c r="GZF118" s="7"/>
      <c r="GZG118" s="7"/>
      <c r="GZH118" s="7"/>
      <c r="GZI118" s="7"/>
      <c r="GZJ118" s="7"/>
      <c r="GZK118" s="7"/>
      <c r="GZL118" s="7"/>
      <c r="GZM118" s="7"/>
      <c r="GZN118" s="7"/>
      <c r="GZO118" s="7"/>
      <c r="GZP118" s="7"/>
      <c r="GZQ118" s="7"/>
      <c r="GZR118" s="7"/>
      <c r="GZS118" s="7"/>
      <c r="GZT118" s="7"/>
      <c r="GZU118" s="7"/>
      <c r="GZV118" s="7"/>
      <c r="GZW118" s="7"/>
      <c r="GZX118" s="7"/>
      <c r="GZY118" s="7"/>
      <c r="GZZ118" s="7"/>
      <c r="HAA118" s="7"/>
      <c r="HAB118" s="7"/>
      <c r="HAC118" s="7"/>
      <c r="HAD118" s="7"/>
      <c r="HAE118" s="7"/>
      <c r="HAF118" s="7"/>
      <c r="HAG118" s="7"/>
      <c r="HAH118" s="7"/>
      <c r="HAI118" s="7"/>
      <c r="HAJ118" s="7"/>
      <c r="HAK118" s="7"/>
      <c r="HAL118" s="7"/>
      <c r="HAM118" s="7"/>
      <c r="HAN118" s="7"/>
      <c r="HAO118" s="7"/>
      <c r="HAP118" s="7"/>
      <c r="HAQ118" s="7"/>
      <c r="HAR118" s="7"/>
      <c r="HAS118" s="7"/>
      <c r="HAT118" s="7"/>
      <c r="HAU118" s="7"/>
      <c r="HAV118" s="7"/>
      <c r="HAW118" s="7"/>
      <c r="HAX118" s="7"/>
      <c r="HAY118" s="7"/>
      <c r="HAZ118" s="7"/>
      <c r="HBA118" s="7"/>
      <c r="HBB118" s="7"/>
      <c r="HBC118" s="7"/>
      <c r="HBD118" s="7"/>
      <c r="HBE118" s="7"/>
      <c r="HBF118" s="7"/>
      <c r="HBG118" s="7"/>
      <c r="HBH118" s="7"/>
      <c r="HBI118" s="7"/>
      <c r="HBJ118" s="7"/>
      <c r="HBK118" s="7"/>
      <c r="HBL118" s="7"/>
      <c r="HBM118" s="7"/>
      <c r="HBN118" s="7"/>
      <c r="HBO118" s="7"/>
      <c r="HBP118" s="7"/>
      <c r="HBQ118" s="7"/>
      <c r="HBR118" s="7"/>
      <c r="HBS118" s="7"/>
      <c r="HBT118" s="7"/>
      <c r="HBU118" s="7"/>
      <c r="HBV118" s="7"/>
      <c r="HBW118" s="7"/>
      <c r="HBX118" s="7"/>
      <c r="HBY118" s="7"/>
      <c r="HBZ118" s="7"/>
      <c r="HCA118" s="7"/>
      <c r="HCB118" s="7"/>
      <c r="HCC118" s="7"/>
      <c r="HCD118" s="7"/>
      <c r="HCE118" s="7"/>
      <c r="HCF118" s="7"/>
      <c r="HCG118" s="7"/>
      <c r="HCH118" s="7"/>
      <c r="HCI118" s="7"/>
      <c r="HCJ118" s="7"/>
      <c r="HCK118" s="7"/>
      <c r="HCL118" s="7"/>
      <c r="HCM118" s="7"/>
      <c r="HCN118" s="7"/>
      <c r="HCO118" s="7"/>
      <c r="HCP118" s="7"/>
      <c r="HCQ118" s="7"/>
      <c r="HCR118" s="7"/>
      <c r="HCS118" s="7"/>
      <c r="HCT118" s="7"/>
      <c r="HCU118" s="7"/>
      <c r="HCV118" s="7"/>
      <c r="HCW118" s="7"/>
      <c r="HCX118" s="7"/>
      <c r="HCY118" s="7"/>
      <c r="HCZ118" s="7"/>
      <c r="HDA118" s="7"/>
      <c r="HDB118" s="7"/>
      <c r="HDC118" s="7"/>
      <c r="HDD118" s="7"/>
      <c r="HDE118" s="7"/>
      <c r="HDF118" s="7"/>
      <c r="HDG118" s="7"/>
      <c r="HDH118" s="7"/>
      <c r="HDI118" s="7"/>
      <c r="HDJ118" s="7"/>
      <c r="HDK118" s="7"/>
      <c r="HDL118" s="7"/>
      <c r="HDM118" s="7"/>
      <c r="HDN118" s="7"/>
      <c r="HDO118" s="7"/>
      <c r="HDP118" s="7"/>
      <c r="HDQ118" s="7"/>
      <c r="HDR118" s="7"/>
      <c r="HDS118" s="7"/>
      <c r="HDT118" s="7"/>
      <c r="HDU118" s="7"/>
      <c r="HDV118" s="7"/>
      <c r="HDW118" s="7"/>
      <c r="HDX118" s="7"/>
      <c r="HDY118" s="7"/>
      <c r="HDZ118" s="7"/>
      <c r="HEA118" s="7"/>
      <c r="HEB118" s="7"/>
      <c r="HEC118" s="7"/>
      <c r="HED118" s="7"/>
      <c r="HEE118" s="7"/>
      <c r="HEF118" s="7"/>
      <c r="HEG118" s="7"/>
      <c r="HEH118" s="7"/>
      <c r="HEI118" s="7"/>
      <c r="HEJ118" s="7"/>
      <c r="HEK118" s="7"/>
      <c r="HEL118" s="7"/>
      <c r="HEM118" s="7"/>
      <c r="HEN118" s="7"/>
      <c r="HEO118" s="7"/>
      <c r="HEP118" s="7"/>
      <c r="HEQ118" s="7"/>
      <c r="HER118" s="7"/>
      <c r="HES118" s="7"/>
      <c r="HET118" s="7"/>
      <c r="HEU118" s="7"/>
      <c r="HEV118" s="7"/>
      <c r="HEW118" s="7"/>
      <c r="HEX118" s="7"/>
      <c r="HEY118" s="7"/>
      <c r="HEZ118" s="7"/>
      <c r="HFA118" s="7"/>
      <c r="HFB118" s="7"/>
      <c r="HFC118" s="7"/>
      <c r="HFD118" s="7"/>
      <c r="HFE118" s="7"/>
      <c r="HFF118" s="7"/>
      <c r="HFG118" s="7"/>
      <c r="HFH118" s="7"/>
      <c r="HFI118" s="7"/>
      <c r="HFJ118" s="7"/>
      <c r="HFK118" s="7"/>
      <c r="HFL118" s="7"/>
      <c r="HFM118" s="7"/>
      <c r="HFN118" s="7"/>
      <c r="HFO118" s="7"/>
      <c r="HFP118" s="7"/>
      <c r="HFQ118" s="7"/>
      <c r="HFR118" s="7"/>
      <c r="HFS118" s="7"/>
      <c r="HFT118" s="7"/>
      <c r="HFU118" s="7"/>
      <c r="HFV118" s="7"/>
      <c r="HFW118" s="7"/>
      <c r="HFX118" s="7"/>
      <c r="HFY118" s="7"/>
      <c r="HFZ118" s="7"/>
      <c r="HGA118" s="7"/>
      <c r="HGB118" s="7"/>
      <c r="HGC118" s="7"/>
      <c r="HGD118" s="7"/>
      <c r="HGE118" s="7"/>
      <c r="HGF118" s="7"/>
      <c r="HGG118" s="7"/>
      <c r="HGH118" s="7"/>
      <c r="HGI118" s="7"/>
      <c r="HGJ118" s="7"/>
      <c r="HGK118" s="7"/>
      <c r="HGL118" s="7"/>
      <c r="HGM118" s="7"/>
      <c r="HGN118" s="7"/>
      <c r="HGO118" s="7"/>
      <c r="HGP118" s="7"/>
      <c r="HGQ118" s="7"/>
      <c r="HGR118" s="7"/>
      <c r="HGS118" s="7"/>
      <c r="HGT118" s="7"/>
      <c r="HGU118" s="7"/>
      <c r="HGV118" s="7"/>
      <c r="HGW118" s="7"/>
      <c r="HGX118" s="7"/>
      <c r="HGY118" s="7"/>
      <c r="HGZ118" s="7"/>
      <c r="HHA118" s="7"/>
      <c r="HHB118" s="7"/>
      <c r="HHC118" s="7"/>
      <c r="HHD118" s="7"/>
      <c r="HHE118" s="7"/>
      <c r="HHF118" s="7"/>
      <c r="HHG118" s="7"/>
      <c r="HHH118" s="7"/>
      <c r="HHI118" s="7"/>
      <c r="HHJ118" s="7"/>
      <c r="HHK118" s="7"/>
      <c r="HHL118" s="7"/>
      <c r="HHM118" s="7"/>
      <c r="HHN118" s="7"/>
      <c r="HHO118" s="7"/>
      <c r="HHP118" s="7"/>
      <c r="HHQ118" s="7"/>
      <c r="HHR118" s="7"/>
      <c r="HHS118" s="7"/>
      <c r="HHT118" s="7"/>
      <c r="HHU118" s="7"/>
      <c r="HHV118" s="7"/>
      <c r="HHW118" s="7"/>
      <c r="HHX118" s="7"/>
      <c r="HHY118" s="7"/>
      <c r="HHZ118" s="7"/>
      <c r="HIA118" s="7"/>
      <c r="HIB118" s="7"/>
      <c r="HIC118" s="7"/>
      <c r="HID118" s="7"/>
      <c r="HIE118" s="7"/>
      <c r="HIF118" s="7"/>
      <c r="HIG118" s="7"/>
      <c r="HIH118" s="7"/>
      <c r="HII118" s="7"/>
      <c r="HIJ118" s="7"/>
      <c r="HIK118" s="7"/>
      <c r="HIL118" s="7"/>
      <c r="HIM118" s="7"/>
      <c r="HIN118" s="7"/>
      <c r="HIO118" s="7"/>
      <c r="HIP118" s="7"/>
      <c r="HIQ118" s="7"/>
      <c r="HIR118" s="7"/>
      <c r="HIS118" s="7"/>
      <c r="HIT118" s="7"/>
      <c r="HIU118" s="7"/>
      <c r="HIV118" s="7"/>
      <c r="HIW118" s="7"/>
      <c r="HIX118" s="7"/>
      <c r="HIY118" s="7"/>
      <c r="HIZ118" s="7"/>
      <c r="HJA118" s="7"/>
      <c r="HJB118" s="7"/>
      <c r="HJC118" s="7"/>
      <c r="HJD118" s="7"/>
      <c r="HJE118" s="7"/>
      <c r="HJF118" s="7"/>
      <c r="HJG118" s="7"/>
      <c r="HJH118" s="7"/>
      <c r="HJI118" s="7"/>
      <c r="HJJ118" s="7"/>
      <c r="HJK118" s="7"/>
      <c r="HJL118" s="7"/>
      <c r="HJM118" s="7"/>
      <c r="HJN118" s="7"/>
      <c r="HJO118" s="7"/>
      <c r="HJP118" s="7"/>
      <c r="HJQ118" s="7"/>
      <c r="HJR118" s="7"/>
      <c r="HJS118" s="7"/>
      <c r="HJT118" s="7"/>
      <c r="HJU118" s="7"/>
      <c r="HJV118" s="7"/>
      <c r="HJW118" s="7"/>
      <c r="HJX118" s="7"/>
      <c r="HJY118" s="7"/>
      <c r="HJZ118" s="7"/>
      <c r="HKA118" s="7"/>
      <c r="HKB118" s="7"/>
      <c r="HKC118" s="7"/>
      <c r="HKD118" s="7"/>
      <c r="HKE118" s="7"/>
      <c r="HKF118" s="7"/>
      <c r="HKG118" s="7"/>
      <c r="HKH118" s="7"/>
      <c r="HKI118" s="7"/>
      <c r="HKJ118" s="7"/>
      <c r="HKK118" s="7"/>
      <c r="HKL118" s="7"/>
      <c r="HKM118" s="7"/>
      <c r="HKN118" s="7"/>
      <c r="HKO118" s="7"/>
      <c r="HKP118" s="7"/>
      <c r="HKQ118" s="7"/>
      <c r="HKR118" s="7"/>
      <c r="HKS118" s="7"/>
      <c r="HKT118" s="7"/>
      <c r="HKU118" s="7"/>
      <c r="HKV118" s="7"/>
      <c r="HKW118" s="7"/>
      <c r="HKX118" s="7"/>
      <c r="HKY118" s="7"/>
      <c r="HKZ118" s="7"/>
      <c r="HLA118" s="7"/>
      <c r="HLB118" s="7"/>
      <c r="HLC118" s="7"/>
      <c r="HLD118" s="7"/>
      <c r="HLE118" s="7"/>
      <c r="HLF118" s="7"/>
      <c r="HLG118" s="7"/>
      <c r="HLH118" s="7"/>
      <c r="HLI118" s="7"/>
      <c r="HLJ118" s="7"/>
      <c r="HLK118" s="7"/>
      <c r="HLL118" s="7"/>
      <c r="HLM118" s="7"/>
      <c r="HLN118" s="7"/>
      <c r="HLO118" s="7"/>
      <c r="HLP118" s="7"/>
      <c r="HLQ118" s="7"/>
      <c r="HLR118" s="7"/>
      <c r="HLS118" s="7"/>
      <c r="HLT118" s="7"/>
      <c r="HLU118" s="7"/>
      <c r="HLV118" s="7"/>
      <c r="HLW118" s="7"/>
      <c r="HLX118" s="7"/>
      <c r="HLY118" s="7"/>
      <c r="HLZ118" s="7"/>
      <c r="HMA118" s="7"/>
      <c r="HMB118" s="7"/>
      <c r="HMC118" s="7"/>
      <c r="HMD118" s="7"/>
      <c r="HME118" s="7"/>
      <c r="HMF118" s="7"/>
      <c r="HMG118" s="7"/>
      <c r="HMH118" s="7"/>
      <c r="HMI118" s="7"/>
      <c r="HMJ118" s="7"/>
      <c r="HMK118" s="7"/>
      <c r="HML118" s="7"/>
      <c r="HMM118" s="7"/>
      <c r="HMN118" s="7"/>
      <c r="HMO118" s="7"/>
      <c r="HMP118" s="7"/>
      <c r="HMQ118" s="7"/>
      <c r="HMR118" s="7"/>
      <c r="HMS118" s="7"/>
      <c r="HMT118" s="7"/>
      <c r="HMU118" s="7"/>
      <c r="HMV118" s="7"/>
      <c r="HMW118" s="7"/>
      <c r="HMX118" s="7"/>
      <c r="HMY118" s="7"/>
      <c r="HMZ118" s="7"/>
      <c r="HNA118" s="7"/>
      <c r="HNB118" s="7"/>
      <c r="HNC118" s="7"/>
      <c r="HND118" s="7"/>
      <c r="HNE118" s="7"/>
      <c r="HNF118" s="7"/>
      <c r="HNG118" s="7"/>
      <c r="HNH118" s="7"/>
      <c r="HNI118" s="7"/>
      <c r="HNJ118" s="7"/>
      <c r="HNK118" s="7"/>
      <c r="HNL118" s="7"/>
      <c r="HNM118" s="7"/>
      <c r="HNN118" s="7"/>
      <c r="HNO118" s="7"/>
      <c r="HNP118" s="7"/>
      <c r="HNQ118" s="7"/>
      <c r="HNR118" s="7"/>
      <c r="HNS118" s="7"/>
      <c r="HNT118" s="7"/>
      <c r="HNU118" s="7"/>
      <c r="HNV118" s="7"/>
      <c r="HNW118" s="7"/>
      <c r="HNX118" s="7"/>
      <c r="HNY118" s="7"/>
      <c r="HNZ118" s="7"/>
      <c r="HOA118" s="7"/>
      <c r="HOB118" s="7"/>
      <c r="HOC118" s="7"/>
      <c r="HOD118" s="7"/>
      <c r="HOE118" s="7"/>
      <c r="HOF118" s="7"/>
      <c r="HOG118" s="7"/>
      <c r="HOH118" s="7"/>
      <c r="HOI118" s="7"/>
      <c r="HOJ118" s="7"/>
      <c r="HOK118" s="7"/>
      <c r="HOL118" s="7"/>
      <c r="HOM118" s="7"/>
      <c r="HON118" s="7"/>
      <c r="HOO118" s="7"/>
      <c r="HOP118" s="7"/>
      <c r="HOQ118" s="7"/>
      <c r="HOR118" s="7"/>
      <c r="HOS118" s="7"/>
      <c r="HOT118" s="7"/>
      <c r="HOU118" s="7"/>
      <c r="HOV118" s="7"/>
      <c r="HOW118" s="7"/>
      <c r="HOX118" s="7"/>
      <c r="HOY118" s="7"/>
      <c r="HOZ118" s="7"/>
      <c r="HPA118" s="7"/>
      <c r="HPB118" s="7"/>
      <c r="HPC118" s="7"/>
      <c r="HPD118" s="7"/>
      <c r="HPE118" s="7"/>
      <c r="HPF118" s="7"/>
      <c r="HPG118" s="7"/>
      <c r="HPH118" s="7"/>
      <c r="HPI118" s="7"/>
      <c r="HPJ118" s="7"/>
      <c r="HPK118" s="7"/>
      <c r="HPL118" s="7"/>
      <c r="HPM118" s="7"/>
      <c r="HPN118" s="7"/>
      <c r="HPO118" s="7"/>
      <c r="HPP118" s="7"/>
      <c r="HPQ118" s="7"/>
      <c r="HPR118" s="7"/>
      <c r="HPS118" s="7"/>
      <c r="HPT118" s="7"/>
      <c r="HPU118" s="7"/>
      <c r="HPV118" s="7"/>
      <c r="HPW118" s="7"/>
      <c r="HPX118" s="7"/>
      <c r="HPY118" s="7"/>
      <c r="HPZ118" s="7"/>
      <c r="HQA118" s="7"/>
      <c r="HQB118" s="7"/>
      <c r="HQC118" s="7"/>
      <c r="HQD118" s="7"/>
      <c r="HQE118" s="7"/>
      <c r="HQF118" s="7"/>
      <c r="HQG118" s="7"/>
      <c r="HQH118" s="7"/>
      <c r="HQI118" s="7"/>
      <c r="HQJ118" s="7"/>
      <c r="HQK118" s="7"/>
      <c r="HQL118" s="7"/>
      <c r="HQM118" s="7"/>
      <c r="HQN118" s="7"/>
      <c r="HQO118" s="7"/>
      <c r="HQP118" s="7"/>
      <c r="HQQ118" s="7"/>
      <c r="HQR118" s="7"/>
      <c r="HQS118" s="7"/>
      <c r="HQT118" s="7"/>
      <c r="HQU118" s="7"/>
      <c r="HQV118" s="7"/>
      <c r="HQW118" s="7"/>
      <c r="HQX118" s="7"/>
      <c r="HQY118" s="7"/>
      <c r="HQZ118" s="7"/>
      <c r="HRA118" s="7"/>
      <c r="HRB118" s="7"/>
      <c r="HRC118" s="7"/>
      <c r="HRD118" s="7"/>
      <c r="HRE118" s="7"/>
      <c r="HRF118" s="7"/>
      <c r="HRG118" s="7"/>
      <c r="HRH118" s="7"/>
      <c r="HRI118" s="7"/>
      <c r="HRJ118" s="7"/>
      <c r="HRK118" s="7"/>
      <c r="HRL118" s="7"/>
      <c r="HRM118" s="7"/>
      <c r="HRN118" s="7"/>
      <c r="HRO118" s="7"/>
      <c r="HRP118" s="7"/>
      <c r="HRQ118" s="7"/>
      <c r="HRR118" s="7"/>
      <c r="HRS118" s="7"/>
      <c r="HRT118" s="7"/>
      <c r="HRU118" s="7"/>
      <c r="HRV118" s="7"/>
      <c r="HRW118" s="7"/>
      <c r="HRX118" s="7"/>
      <c r="HRY118" s="7"/>
      <c r="HRZ118" s="7"/>
      <c r="HSA118" s="7"/>
      <c r="HSB118" s="7"/>
      <c r="HSC118" s="7"/>
      <c r="HSD118" s="7"/>
      <c r="HSE118" s="7"/>
      <c r="HSF118" s="7"/>
      <c r="HSG118" s="7"/>
      <c r="HSH118" s="7"/>
      <c r="HSI118" s="7"/>
      <c r="HSJ118" s="7"/>
      <c r="HSK118" s="7"/>
      <c r="HSL118" s="7"/>
      <c r="HSM118" s="7"/>
      <c r="HSN118" s="7"/>
      <c r="HSO118" s="7"/>
      <c r="HSP118" s="7"/>
      <c r="HSQ118" s="7"/>
      <c r="HSR118" s="7"/>
      <c r="HSS118" s="7"/>
      <c r="HST118" s="7"/>
      <c r="HSU118" s="7"/>
      <c r="HSV118" s="7"/>
      <c r="HSW118" s="7"/>
      <c r="HSX118" s="7"/>
      <c r="HSY118" s="7"/>
      <c r="HSZ118" s="7"/>
      <c r="HTA118" s="7"/>
      <c r="HTB118" s="7"/>
      <c r="HTC118" s="7"/>
      <c r="HTD118" s="7"/>
      <c r="HTE118" s="7"/>
      <c r="HTF118" s="7"/>
      <c r="HTG118" s="7"/>
      <c r="HTH118" s="7"/>
      <c r="HTI118" s="7"/>
      <c r="HTJ118" s="7"/>
      <c r="HTK118" s="7"/>
      <c r="HTL118" s="7"/>
      <c r="HTM118" s="7"/>
      <c r="HTN118" s="7"/>
      <c r="HTO118" s="7"/>
      <c r="HTP118" s="7"/>
      <c r="HTQ118" s="7"/>
      <c r="HTR118" s="7"/>
      <c r="HTS118" s="7"/>
      <c r="HTT118" s="7"/>
      <c r="HTU118" s="7"/>
      <c r="HTV118" s="7"/>
      <c r="HTW118" s="7"/>
      <c r="HTX118" s="7"/>
      <c r="HTY118" s="7"/>
      <c r="HTZ118" s="7"/>
      <c r="HUA118" s="7"/>
      <c r="HUB118" s="7"/>
      <c r="HUC118" s="7"/>
      <c r="HUD118" s="7"/>
      <c r="HUE118" s="7"/>
      <c r="HUF118" s="7"/>
      <c r="HUG118" s="7"/>
      <c r="HUH118" s="7"/>
      <c r="HUI118" s="7"/>
      <c r="HUJ118" s="7"/>
      <c r="HUK118" s="7"/>
      <c r="HUL118" s="7"/>
      <c r="HUM118" s="7"/>
      <c r="HUN118" s="7"/>
      <c r="HUO118" s="7"/>
      <c r="HUP118" s="7"/>
      <c r="HUQ118" s="7"/>
      <c r="HUR118" s="7"/>
      <c r="HUS118" s="7"/>
      <c r="HUT118" s="7"/>
      <c r="HUU118" s="7"/>
      <c r="HUV118" s="7"/>
      <c r="HUW118" s="7"/>
      <c r="HUX118" s="7"/>
      <c r="HUY118" s="7"/>
      <c r="HUZ118" s="7"/>
      <c r="HVA118" s="7"/>
      <c r="HVB118" s="7"/>
      <c r="HVC118" s="7"/>
      <c r="HVD118" s="7"/>
      <c r="HVE118" s="7"/>
      <c r="HVF118" s="7"/>
      <c r="HVG118" s="7"/>
      <c r="HVH118" s="7"/>
      <c r="HVI118" s="7"/>
      <c r="HVJ118" s="7"/>
      <c r="HVK118" s="7"/>
      <c r="HVL118" s="7"/>
      <c r="HVM118" s="7"/>
      <c r="HVN118" s="7"/>
      <c r="HVO118" s="7"/>
      <c r="HVP118" s="7"/>
      <c r="HVQ118" s="7"/>
      <c r="HVR118" s="7"/>
      <c r="HVS118" s="7"/>
      <c r="HVT118" s="7"/>
      <c r="HVU118" s="7"/>
      <c r="HVV118" s="7"/>
      <c r="HVW118" s="7"/>
      <c r="HVX118" s="7"/>
      <c r="HVY118" s="7"/>
      <c r="HVZ118" s="7"/>
      <c r="HWA118" s="7"/>
      <c r="HWB118" s="7"/>
      <c r="HWC118" s="7"/>
      <c r="HWD118" s="7"/>
      <c r="HWE118" s="7"/>
      <c r="HWF118" s="7"/>
      <c r="HWG118" s="7"/>
      <c r="HWH118" s="7"/>
      <c r="HWI118" s="7"/>
      <c r="HWJ118" s="7"/>
      <c r="HWK118" s="7"/>
      <c r="HWL118" s="7"/>
      <c r="HWM118" s="7"/>
      <c r="HWN118" s="7"/>
      <c r="HWO118" s="7"/>
      <c r="HWP118" s="7"/>
      <c r="HWQ118" s="7"/>
      <c r="HWR118" s="7"/>
      <c r="HWS118" s="7"/>
      <c r="HWT118" s="7"/>
      <c r="HWU118" s="7"/>
      <c r="HWV118" s="7"/>
      <c r="HWW118" s="7"/>
      <c r="HWX118" s="7"/>
      <c r="HWY118" s="7"/>
      <c r="HWZ118" s="7"/>
      <c r="HXA118" s="7"/>
      <c r="HXB118" s="7"/>
      <c r="HXC118" s="7"/>
      <c r="HXD118" s="7"/>
      <c r="HXE118" s="7"/>
      <c r="HXF118" s="7"/>
      <c r="HXG118" s="7"/>
      <c r="HXH118" s="7"/>
      <c r="HXI118" s="7"/>
      <c r="HXJ118" s="7"/>
      <c r="HXK118" s="7"/>
      <c r="HXL118" s="7"/>
      <c r="HXM118" s="7"/>
      <c r="HXN118" s="7"/>
      <c r="HXO118" s="7"/>
      <c r="HXP118" s="7"/>
      <c r="HXQ118" s="7"/>
      <c r="HXR118" s="7"/>
      <c r="HXS118" s="7"/>
      <c r="HXT118" s="7"/>
      <c r="HXU118" s="7"/>
      <c r="HXV118" s="7"/>
      <c r="HXW118" s="7"/>
      <c r="HXX118" s="7"/>
      <c r="HXY118" s="7"/>
      <c r="HXZ118" s="7"/>
      <c r="HYA118" s="7"/>
      <c r="HYB118" s="7"/>
      <c r="HYC118" s="7"/>
      <c r="HYD118" s="7"/>
      <c r="HYE118" s="7"/>
      <c r="HYF118" s="7"/>
      <c r="HYG118" s="7"/>
      <c r="HYH118" s="7"/>
      <c r="HYI118" s="7"/>
      <c r="HYJ118" s="7"/>
      <c r="HYK118" s="7"/>
      <c r="HYL118" s="7"/>
      <c r="HYM118" s="7"/>
      <c r="HYN118" s="7"/>
      <c r="HYO118" s="7"/>
      <c r="HYP118" s="7"/>
      <c r="HYQ118" s="7"/>
      <c r="HYR118" s="7"/>
      <c r="HYS118" s="7"/>
      <c r="HYT118" s="7"/>
      <c r="HYU118" s="7"/>
      <c r="HYV118" s="7"/>
      <c r="HYW118" s="7"/>
      <c r="HYX118" s="7"/>
      <c r="HYY118" s="7"/>
      <c r="HYZ118" s="7"/>
      <c r="HZA118" s="7"/>
      <c r="HZB118" s="7"/>
      <c r="HZC118" s="7"/>
      <c r="HZD118" s="7"/>
      <c r="HZE118" s="7"/>
      <c r="HZF118" s="7"/>
      <c r="HZG118" s="7"/>
      <c r="HZH118" s="7"/>
      <c r="HZI118" s="7"/>
      <c r="HZJ118" s="7"/>
      <c r="HZK118" s="7"/>
      <c r="HZL118" s="7"/>
      <c r="HZM118" s="7"/>
      <c r="HZN118" s="7"/>
      <c r="HZO118" s="7"/>
      <c r="HZP118" s="7"/>
      <c r="HZQ118" s="7"/>
      <c r="HZR118" s="7"/>
      <c r="HZS118" s="7"/>
      <c r="HZT118" s="7"/>
      <c r="HZU118" s="7"/>
      <c r="HZV118" s="7"/>
      <c r="HZW118" s="7"/>
      <c r="HZX118" s="7"/>
      <c r="HZY118" s="7"/>
      <c r="HZZ118" s="7"/>
      <c r="IAA118" s="7"/>
      <c r="IAB118" s="7"/>
      <c r="IAC118" s="7"/>
      <c r="IAD118" s="7"/>
      <c r="IAE118" s="7"/>
      <c r="IAF118" s="7"/>
      <c r="IAG118" s="7"/>
      <c r="IAH118" s="7"/>
      <c r="IAI118" s="7"/>
      <c r="IAJ118" s="7"/>
      <c r="IAK118" s="7"/>
      <c r="IAL118" s="7"/>
      <c r="IAM118" s="7"/>
      <c r="IAN118" s="7"/>
      <c r="IAO118" s="7"/>
      <c r="IAP118" s="7"/>
      <c r="IAQ118" s="7"/>
      <c r="IAR118" s="7"/>
      <c r="IAS118" s="7"/>
      <c r="IAT118" s="7"/>
      <c r="IAU118" s="7"/>
      <c r="IAV118" s="7"/>
      <c r="IAW118" s="7"/>
      <c r="IAX118" s="7"/>
      <c r="IAY118" s="7"/>
      <c r="IAZ118" s="7"/>
      <c r="IBA118" s="7"/>
      <c r="IBB118" s="7"/>
      <c r="IBC118" s="7"/>
      <c r="IBD118" s="7"/>
      <c r="IBE118" s="7"/>
      <c r="IBF118" s="7"/>
      <c r="IBG118" s="7"/>
      <c r="IBH118" s="7"/>
      <c r="IBI118" s="7"/>
      <c r="IBJ118" s="7"/>
      <c r="IBK118" s="7"/>
      <c r="IBL118" s="7"/>
      <c r="IBM118" s="7"/>
      <c r="IBN118" s="7"/>
      <c r="IBO118" s="7"/>
      <c r="IBP118" s="7"/>
      <c r="IBQ118" s="7"/>
      <c r="IBR118" s="7"/>
      <c r="IBS118" s="7"/>
      <c r="IBT118" s="7"/>
      <c r="IBU118" s="7"/>
      <c r="IBV118" s="7"/>
      <c r="IBW118" s="7"/>
      <c r="IBX118" s="7"/>
      <c r="IBY118" s="7"/>
      <c r="IBZ118" s="7"/>
      <c r="ICA118" s="7"/>
      <c r="ICB118" s="7"/>
      <c r="ICC118" s="7"/>
      <c r="ICD118" s="7"/>
      <c r="ICE118" s="7"/>
      <c r="ICF118" s="7"/>
      <c r="ICG118" s="7"/>
      <c r="ICH118" s="7"/>
      <c r="ICI118" s="7"/>
      <c r="ICJ118" s="7"/>
      <c r="ICK118" s="7"/>
      <c r="ICL118" s="7"/>
      <c r="ICM118" s="7"/>
      <c r="ICN118" s="7"/>
      <c r="ICO118" s="7"/>
      <c r="ICP118" s="7"/>
      <c r="ICQ118" s="7"/>
      <c r="ICR118" s="7"/>
      <c r="ICS118" s="7"/>
      <c r="ICT118" s="7"/>
      <c r="ICU118" s="7"/>
      <c r="ICV118" s="7"/>
      <c r="ICW118" s="7"/>
      <c r="ICX118" s="7"/>
      <c r="ICY118" s="7"/>
      <c r="ICZ118" s="7"/>
      <c r="IDA118" s="7"/>
      <c r="IDB118" s="7"/>
      <c r="IDC118" s="7"/>
      <c r="IDD118" s="7"/>
      <c r="IDE118" s="7"/>
      <c r="IDF118" s="7"/>
      <c r="IDG118" s="7"/>
      <c r="IDH118" s="7"/>
      <c r="IDI118" s="7"/>
      <c r="IDJ118" s="7"/>
      <c r="IDK118" s="7"/>
      <c r="IDL118" s="7"/>
      <c r="IDM118" s="7"/>
      <c r="IDN118" s="7"/>
      <c r="IDO118" s="7"/>
      <c r="IDP118" s="7"/>
      <c r="IDQ118" s="7"/>
      <c r="IDR118" s="7"/>
      <c r="IDS118" s="7"/>
      <c r="IDT118" s="7"/>
      <c r="IDU118" s="7"/>
      <c r="IDV118" s="7"/>
      <c r="IDW118" s="7"/>
      <c r="IDX118" s="7"/>
      <c r="IDY118" s="7"/>
      <c r="IDZ118" s="7"/>
      <c r="IEA118" s="7"/>
      <c r="IEB118" s="7"/>
      <c r="IEC118" s="7"/>
      <c r="IED118" s="7"/>
      <c r="IEE118" s="7"/>
      <c r="IEF118" s="7"/>
      <c r="IEG118" s="7"/>
      <c r="IEH118" s="7"/>
      <c r="IEI118" s="7"/>
      <c r="IEJ118" s="7"/>
      <c r="IEK118" s="7"/>
      <c r="IEL118" s="7"/>
      <c r="IEM118" s="7"/>
      <c r="IEN118" s="7"/>
      <c r="IEO118" s="7"/>
      <c r="IEP118" s="7"/>
      <c r="IEQ118" s="7"/>
      <c r="IER118" s="7"/>
      <c r="IES118" s="7"/>
      <c r="IET118" s="7"/>
      <c r="IEU118" s="7"/>
      <c r="IEV118" s="7"/>
      <c r="IEW118" s="7"/>
      <c r="IEX118" s="7"/>
      <c r="IEY118" s="7"/>
      <c r="IEZ118" s="7"/>
      <c r="IFA118" s="7"/>
      <c r="IFB118" s="7"/>
      <c r="IFC118" s="7"/>
      <c r="IFD118" s="7"/>
      <c r="IFE118" s="7"/>
      <c r="IFF118" s="7"/>
      <c r="IFG118" s="7"/>
      <c r="IFH118" s="7"/>
      <c r="IFI118" s="7"/>
      <c r="IFJ118" s="7"/>
      <c r="IFK118" s="7"/>
      <c r="IFL118" s="7"/>
      <c r="IFM118" s="7"/>
      <c r="IFN118" s="7"/>
      <c r="IFO118" s="7"/>
      <c r="IFP118" s="7"/>
      <c r="IFQ118" s="7"/>
      <c r="IFR118" s="7"/>
      <c r="IFS118" s="7"/>
      <c r="IFT118" s="7"/>
      <c r="IFU118" s="7"/>
      <c r="IFV118" s="7"/>
      <c r="IFW118" s="7"/>
      <c r="IFX118" s="7"/>
      <c r="IFY118" s="7"/>
      <c r="IFZ118" s="7"/>
      <c r="IGA118" s="7"/>
      <c r="IGB118" s="7"/>
      <c r="IGC118" s="7"/>
      <c r="IGD118" s="7"/>
      <c r="IGE118" s="7"/>
      <c r="IGF118" s="7"/>
      <c r="IGG118" s="7"/>
      <c r="IGH118" s="7"/>
      <c r="IGI118" s="7"/>
      <c r="IGJ118" s="7"/>
      <c r="IGK118" s="7"/>
      <c r="IGL118" s="7"/>
      <c r="IGM118" s="7"/>
      <c r="IGN118" s="7"/>
      <c r="IGO118" s="7"/>
      <c r="IGP118" s="7"/>
      <c r="IGQ118" s="7"/>
      <c r="IGR118" s="7"/>
      <c r="IGS118" s="7"/>
      <c r="IGT118" s="7"/>
      <c r="IGU118" s="7"/>
      <c r="IGV118" s="7"/>
      <c r="IGW118" s="7"/>
      <c r="IGX118" s="7"/>
      <c r="IGY118" s="7"/>
      <c r="IGZ118" s="7"/>
      <c r="IHA118" s="7"/>
      <c r="IHB118" s="7"/>
      <c r="IHC118" s="7"/>
      <c r="IHD118" s="7"/>
      <c r="IHE118" s="7"/>
      <c r="IHF118" s="7"/>
      <c r="IHG118" s="7"/>
      <c r="IHH118" s="7"/>
      <c r="IHI118" s="7"/>
      <c r="IHJ118" s="7"/>
      <c r="IHK118" s="7"/>
      <c r="IHL118" s="7"/>
      <c r="IHM118" s="7"/>
      <c r="IHN118" s="7"/>
      <c r="IHO118" s="7"/>
      <c r="IHP118" s="7"/>
      <c r="IHQ118" s="7"/>
      <c r="IHR118" s="7"/>
      <c r="IHS118" s="7"/>
      <c r="IHT118" s="7"/>
      <c r="IHU118" s="7"/>
      <c r="IHV118" s="7"/>
      <c r="IHW118" s="7"/>
      <c r="IHX118" s="7"/>
      <c r="IHY118" s="7"/>
      <c r="IHZ118" s="7"/>
      <c r="IIA118" s="7"/>
      <c r="IIB118" s="7"/>
      <c r="IIC118" s="7"/>
      <c r="IID118" s="7"/>
      <c r="IIE118" s="7"/>
      <c r="IIF118" s="7"/>
      <c r="IIG118" s="7"/>
      <c r="IIH118" s="7"/>
      <c r="III118" s="7"/>
      <c r="IIJ118" s="7"/>
      <c r="IIK118" s="7"/>
      <c r="IIL118" s="7"/>
      <c r="IIM118" s="7"/>
      <c r="IIN118" s="7"/>
      <c r="IIO118" s="7"/>
      <c r="IIP118" s="7"/>
      <c r="IIQ118" s="7"/>
      <c r="IIR118" s="7"/>
      <c r="IIS118" s="7"/>
      <c r="IIT118" s="7"/>
      <c r="IIU118" s="7"/>
      <c r="IIV118" s="7"/>
      <c r="IIW118" s="7"/>
      <c r="IIX118" s="7"/>
      <c r="IIY118" s="7"/>
      <c r="IIZ118" s="7"/>
      <c r="IJA118" s="7"/>
      <c r="IJB118" s="7"/>
      <c r="IJC118" s="7"/>
      <c r="IJD118" s="7"/>
      <c r="IJE118" s="7"/>
      <c r="IJF118" s="7"/>
      <c r="IJG118" s="7"/>
      <c r="IJH118" s="7"/>
      <c r="IJI118" s="7"/>
      <c r="IJJ118" s="7"/>
      <c r="IJK118" s="7"/>
      <c r="IJL118" s="7"/>
      <c r="IJM118" s="7"/>
      <c r="IJN118" s="7"/>
      <c r="IJO118" s="7"/>
      <c r="IJP118" s="7"/>
      <c r="IJQ118" s="7"/>
      <c r="IJR118" s="7"/>
      <c r="IJS118" s="7"/>
      <c r="IJT118" s="7"/>
      <c r="IJU118" s="7"/>
      <c r="IJV118" s="7"/>
      <c r="IJW118" s="7"/>
      <c r="IJX118" s="7"/>
      <c r="IJY118" s="7"/>
      <c r="IJZ118" s="7"/>
      <c r="IKA118" s="7"/>
      <c r="IKB118" s="7"/>
      <c r="IKC118" s="7"/>
      <c r="IKD118" s="7"/>
      <c r="IKE118" s="7"/>
      <c r="IKF118" s="7"/>
      <c r="IKG118" s="7"/>
      <c r="IKH118" s="7"/>
      <c r="IKI118" s="7"/>
      <c r="IKJ118" s="7"/>
      <c r="IKK118" s="7"/>
      <c r="IKL118" s="7"/>
      <c r="IKM118" s="7"/>
      <c r="IKN118" s="7"/>
      <c r="IKO118" s="7"/>
      <c r="IKP118" s="7"/>
      <c r="IKQ118" s="7"/>
      <c r="IKR118" s="7"/>
      <c r="IKS118" s="7"/>
      <c r="IKT118" s="7"/>
      <c r="IKU118" s="7"/>
      <c r="IKV118" s="7"/>
      <c r="IKW118" s="7"/>
      <c r="IKX118" s="7"/>
      <c r="IKY118" s="7"/>
      <c r="IKZ118" s="7"/>
      <c r="ILA118" s="7"/>
      <c r="ILB118" s="7"/>
      <c r="ILC118" s="7"/>
      <c r="ILD118" s="7"/>
      <c r="ILE118" s="7"/>
      <c r="ILF118" s="7"/>
      <c r="ILG118" s="7"/>
      <c r="ILH118" s="7"/>
      <c r="ILI118" s="7"/>
      <c r="ILJ118" s="7"/>
      <c r="ILK118" s="7"/>
      <c r="ILL118" s="7"/>
      <c r="ILM118" s="7"/>
      <c r="ILN118" s="7"/>
      <c r="ILO118" s="7"/>
      <c r="ILP118" s="7"/>
      <c r="ILQ118" s="7"/>
      <c r="ILR118" s="7"/>
      <c r="ILS118" s="7"/>
      <c r="ILT118" s="7"/>
      <c r="ILU118" s="7"/>
      <c r="ILV118" s="7"/>
      <c r="ILW118" s="7"/>
      <c r="ILX118" s="7"/>
      <c r="ILY118" s="7"/>
      <c r="ILZ118" s="7"/>
      <c r="IMA118" s="7"/>
      <c r="IMB118" s="7"/>
      <c r="IMC118" s="7"/>
      <c r="IMD118" s="7"/>
      <c r="IME118" s="7"/>
      <c r="IMF118" s="7"/>
      <c r="IMG118" s="7"/>
      <c r="IMH118" s="7"/>
      <c r="IMI118" s="7"/>
      <c r="IMJ118" s="7"/>
      <c r="IMK118" s="7"/>
      <c r="IML118" s="7"/>
      <c r="IMM118" s="7"/>
      <c r="IMN118" s="7"/>
      <c r="IMO118" s="7"/>
      <c r="IMP118" s="7"/>
      <c r="IMQ118" s="7"/>
      <c r="IMR118" s="7"/>
      <c r="IMS118" s="7"/>
      <c r="IMT118" s="7"/>
      <c r="IMU118" s="7"/>
      <c r="IMV118" s="7"/>
      <c r="IMW118" s="7"/>
      <c r="IMX118" s="7"/>
      <c r="IMY118" s="7"/>
      <c r="IMZ118" s="7"/>
      <c r="INA118" s="7"/>
      <c r="INB118" s="7"/>
      <c r="INC118" s="7"/>
      <c r="IND118" s="7"/>
      <c r="INE118" s="7"/>
      <c r="INF118" s="7"/>
      <c r="ING118" s="7"/>
      <c r="INH118" s="7"/>
      <c r="INI118" s="7"/>
      <c r="INJ118" s="7"/>
      <c r="INK118" s="7"/>
      <c r="INL118" s="7"/>
      <c r="INM118" s="7"/>
      <c r="INN118" s="7"/>
      <c r="INO118" s="7"/>
      <c r="INP118" s="7"/>
      <c r="INQ118" s="7"/>
      <c r="INR118" s="7"/>
      <c r="INS118" s="7"/>
      <c r="INT118" s="7"/>
      <c r="INU118" s="7"/>
      <c r="INV118" s="7"/>
      <c r="INW118" s="7"/>
      <c r="INX118" s="7"/>
      <c r="INY118" s="7"/>
      <c r="INZ118" s="7"/>
      <c r="IOA118" s="7"/>
      <c r="IOB118" s="7"/>
      <c r="IOC118" s="7"/>
      <c r="IOD118" s="7"/>
      <c r="IOE118" s="7"/>
      <c r="IOF118" s="7"/>
      <c r="IOG118" s="7"/>
      <c r="IOH118" s="7"/>
      <c r="IOI118" s="7"/>
      <c r="IOJ118" s="7"/>
      <c r="IOK118" s="7"/>
      <c r="IOL118" s="7"/>
      <c r="IOM118" s="7"/>
      <c r="ION118" s="7"/>
      <c r="IOO118" s="7"/>
      <c r="IOP118" s="7"/>
      <c r="IOQ118" s="7"/>
      <c r="IOR118" s="7"/>
      <c r="IOS118" s="7"/>
      <c r="IOT118" s="7"/>
      <c r="IOU118" s="7"/>
      <c r="IOV118" s="7"/>
      <c r="IOW118" s="7"/>
      <c r="IOX118" s="7"/>
      <c r="IOY118" s="7"/>
      <c r="IOZ118" s="7"/>
      <c r="IPA118" s="7"/>
      <c r="IPB118" s="7"/>
      <c r="IPC118" s="7"/>
      <c r="IPD118" s="7"/>
      <c r="IPE118" s="7"/>
      <c r="IPF118" s="7"/>
      <c r="IPG118" s="7"/>
      <c r="IPH118" s="7"/>
      <c r="IPI118" s="7"/>
      <c r="IPJ118" s="7"/>
      <c r="IPK118" s="7"/>
      <c r="IPL118" s="7"/>
      <c r="IPM118" s="7"/>
      <c r="IPN118" s="7"/>
      <c r="IPO118" s="7"/>
      <c r="IPP118" s="7"/>
      <c r="IPQ118" s="7"/>
      <c r="IPR118" s="7"/>
      <c r="IPS118" s="7"/>
      <c r="IPT118" s="7"/>
      <c r="IPU118" s="7"/>
      <c r="IPV118" s="7"/>
      <c r="IPW118" s="7"/>
      <c r="IPX118" s="7"/>
      <c r="IPY118" s="7"/>
      <c r="IPZ118" s="7"/>
      <c r="IQA118" s="7"/>
      <c r="IQB118" s="7"/>
      <c r="IQC118" s="7"/>
      <c r="IQD118" s="7"/>
      <c r="IQE118" s="7"/>
      <c r="IQF118" s="7"/>
      <c r="IQG118" s="7"/>
      <c r="IQH118" s="7"/>
      <c r="IQI118" s="7"/>
      <c r="IQJ118" s="7"/>
      <c r="IQK118" s="7"/>
      <c r="IQL118" s="7"/>
      <c r="IQM118" s="7"/>
      <c r="IQN118" s="7"/>
      <c r="IQO118" s="7"/>
      <c r="IQP118" s="7"/>
      <c r="IQQ118" s="7"/>
      <c r="IQR118" s="7"/>
      <c r="IQS118" s="7"/>
      <c r="IQT118" s="7"/>
      <c r="IQU118" s="7"/>
      <c r="IQV118" s="7"/>
      <c r="IQW118" s="7"/>
      <c r="IQX118" s="7"/>
      <c r="IQY118" s="7"/>
      <c r="IQZ118" s="7"/>
      <c r="IRA118" s="7"/>
      <c r="IRB118" s="7"/>
      <c r="IRC118" s="7"/>
      <c r="IRD118" s="7"/>
      <c r="IRE118" s="7"/>
      <c r="IRF118" s="7"/>
      <c r="IRG118" s="7"/>
      <c r="IRH118" s="7"/>
      <c r="IRI118" s="7"/>
      <c r="IRJ118" s="7"/>
      <c r="IRK118" s="7"/>
      <c r="IRL118" s="7"/>
      <c r="IRM118" s="7"/>
      <c r="IRN118" s="7"/>
      <c r="IRO118" s="7"/>
      <c r="IRP118" s="7"/>
      <c r="IRQ118" s="7"/>
      <c r="IRR118" s="7"/>
      <c r="IRS118" s="7"/>
      <c r="IRT118" s="7"/>
      <c r="IRU118" s="7"/>
      <c r="IRV118" s="7"/>
      <c r="IRW118" s="7"/>
      <c r="IRX118" s="7"/>
      <c r="IRY118" s="7"/>
      <c r="IRZ118" s="7"/>
      <c r="ISA118" s="7"/>
      <c r="ISB118" s="7"/>
      <c r="ISC118" s="7"/>
      <c r="ISD118" s="7"/>
      <c r="ISE118" s="7"/>
      <c r="ISF118" s="7"/>
      <c r="ISG118" s="7"/>
      <c r="ISH118" s="7"/>
      <c r="ISI118" s="7"/>
      <c r="ISJ118" s="7"/>
      <c r="ISK118" s="7"/>
      <c r="ISL118" s="7"/>
      <c r="ISM118" s="7"/>
      <c r="ISN118" s="7"/>
      <c r="ISO118" s="7"/>
      <c r="ISP118" s="7"/>
      <c r="ISQ118" s="7"/>
      <c r="ISR118" s="7"/>
      <c r="ISS118" s="7"/>
      <c r="IST118" s="7"/>
      <c r="ISU118" s="7"/>
      <c r="ISV118" s="7"/>
      <c r="ISW118" s="7"/>
      <c r="ISX118" s="7"/>
      <c r="ISY118" s="7"/>
      <c r="ISZ118" s="7"/>
      <c r="ITA118" s="7"/>
      <c r="ITB118" s="7"/>
      <c r="ITC118" s="7"/>
      <c r="ITD118" s="7"/>
      <c r="ITE118" s="7"/>
      <c r="ITF118" s="7"/>
      <c r="ITG118" s="7"/>
      <c r="ITH118" s="7"/>
      <c r="ITI118" s="7"/>
      <c r="ITJ118" s="7"/>
      <c r="ITK118" s="7"/>
      <c r="ITL118" s="7"/>
      <c r="ITM118" s="7"/>
      <c r="ITN118" s="7"/>
      <c r="ITO118" s="7"/>
      <c r="ITP118" s="7"/>
      <c r="ITQ118" s="7"/>
      <c r="ITR118" s="7"/>
      <c r="ITS118" s="7"/>
      <c r="ITT118" s="7"/>
      <c r="ITU118" s="7"/>
      <c r="ITV118" s="7"/>
      <c r="ITW118" s="7"/>
      <c r="ITX118" s="7"/>
      <c r="ITY118" s="7"/>
      <c r="ITZ118" s="7"/>
      <c r="IUA118" s="7"/>
      <c r="IUB118" s="7"/>
      <c r="IUC118" s="7"/>
      <c r="IUD118" s="7"/>
      <c r="IUE118" s="7"/>
      <c r="IUF118" s="7"/>
      <c r="IUG118" s="7"/>
      <c r="IUH118" s="7"/>
      <c r="IUI118" s="7"/>
      <c r="IUJ118" s="7"/>
      <c r="IUK118" s="7"/>
      <c r="IUL118" s="7"/>
      <c r="IUM118" s="7"/>
      <c r="IUN118" s="7"/>
      <c r="IUO118" s="7"/>
      <c r="IUP118" s="7"/>
      <c r="IUQ118" s="7"/>
      <c r="IUR118" s="7"/>
      <c r="IUS118" s="7"/>
      <c r="IUT118" s="7"/>
      <c r="IUU118" s="7"/>
      <c r="IUV118" s="7"/>
      <c r="IUW118" s="7"/>
      <c r="IUX118" s="7"/>
      <c r="IUY118" s="7"/>
      <c r="IUZ118" s="7"/>
      <c r="IVA118" s="7"/>
      <c r="IVB118" s="7"/>
      <c r="IVC118" s="7"/>
      <c r="IVD118" s="7"/>
      <c r="IVE118" s="7"/>
      <c r="IVF118" s="7"/>
      <c r="IVG118" s="7"/>
      <c r="IVH118" s="7"/>
      <c r="IVI118" s="7"/>
      <c r="IVJ118" s="7"/>
      <c r="IVK118" s="7"/>
      <c r="IVL118" s="7"/>
      <c r="IVM118" s="7"/>
      <c r="IVN118" s="7"/>
      <c r="IVO118" s="7"/>
      <c r="IVP118" s="7"/>
      <c r="IVQ118" s="7"/>
      <c r="IVR118" s="7"/>
      <c r="IVS118" s="7"/>
      <c r="IVT118" s="7"/>
      <c r="IVU118" s="7"/>
      <c r="IVV118" s="7"/>
      <c r="IVW118" s="7"/>
      <c r="IVX118" s="7"/>
      <c r="IVY118" s="7"/>
      <c r="IVZ118" s="7"/>
      <c r="IWA118" s="7"/>
      <c r="IWB118" s="7"/>
      <c r="IWC118" s="7"/>
      <c r="IWD118" s="7"/>
      <c r="IWE118" s="7"/>
      <c r="IWF118" s="7"/>
      <c r="IWG118" s="7"/>
      <c r="IWH118" s="7"/>
      <c r="IWI118" s="7"/>
      <c r="IWJ118" s="7"/>
      <c r="IWK118" s="7"/>
      <c r="IWL118" s="7"/>
      <c r="IWM118" s="7"/>
      <c r="IWN118" s="7"/>
      <c r="IWO118" s="7"/>
      <c r="IWP118" s="7"/>
      <c r="IWQ118" s="7"/>
      <c r="IWR118" s="7"/>
      <c r="IWS118" s="7"/>
      <c r="IWT118" s="7"/>
      <c r="IWU118" s="7"/>
      <c r="IWV118" s="7"/>
      <c r="IWW118" s="7"/>
      <c r="IWX118" s="7"/>
      <c r="IWY118" s="7"/>
      <c r="IWZ118" s="7"/>
      <c r="IXA118" s="7"/>
      <c r="IXB118" s="7"/>
      <c r="IXC118" s="7"/>
      <c r="IXD118" s="7"/>
      <c r="IXE118" s="7"/>
      <c r="IXF118" s="7"/>
      <c r="IXG118" s="7"/>
      <c r="IXH118" s="7"/>
      <c r="IXI118" s="7"/>
      <c r="IXJ118" s="7"/>
      <c r="IXK118" s="7"/>
      <c r="IXL118" s="7"/>
      <c r="IXM118" s="7"/>
      <c r="IXN118" s="7"/>
      <c r="IXO118" s="7"/>
      <c r="IXP118" s="7"/>
      <c r="IXQ118" s="7"/>
      <c r="IXR118" s="7"/>
      <c r="IXS118" s="7"/>
      <c r="IXT118" s="7"/>
      <c r="IXU118" s="7"/>
      <c r="IXV118" s="7"/>
      <c r="IXW118" s="7"/>
      <c r="IXX118" s="7"/>
      <c r="IXY118" s="7"/>
      <c r="IXZ118" s="7"/>
      <c r="IYA118" s="7"/>
      <c r="IYB118" s="7"/>
      <c r="IYC118" s="7"/>
      <c r="IYD118" s="7"/>
      <c r="IYE118" s="7"/>
      <c r="IYF118" s="7"/>
      <c r="IYG118" s="7"/>
      <c r="IYH118" s="7"/>
      <c r="IYI118" s="7"/>
      <c r="IYJ118" s="7"/>
      <c r="IYK118" s="7"/>
      <c r="IYL118" s="7"/>
      <c r="IYM118" s="7"/>
      <c r="IYN118" s="7"/>
      <c r="IYO118" s="7"/>
      <c r="IYP118" s="7"/>
      <c r="IYQ118" s="7"/>
      <c r="IYR118" s="7"/>
      <c r="IYS118" s="7"/>
      <c r="IYT118" s="7"/>
      <c r="IYU118" s="7"/>
      <c r="IYV118" s="7"/>
      <c r="IYW118" s="7"/>
      <c r="IYX118" s="7"/>
      <c r="IYY118" s="7"/>
      <c r="IYZ118" s="7"/>
      <c r="IZA118" s="7"/>
      <c r="IZB118" s="7"/>
      <c r="IZC118" s="7"/>
      <c r="IZD118" s="7"/>
      <c r="IZE118" s="7"/>
      <c r="IZF118" s="7"/>
      <c r="IZG118" s="7"/>
      <c r="IZH118" s="7"/>
      <c r="IZI118" s="7"/>
      <c r="IZJ118" s="7"/>
      <c r="IZK118" s="7"/>
      <c r="IZL118" s="7"/>
      <c r="IZM118" s="7"/>
      <c r="IZN118" s="7"/>
      <c r="IZO118" s="7"/>
      <c r="IZP118" s="7"/>
      <c r="IZQ118" s="7"/>
      <c r="IZR118" s="7"/>
      <c r="IZS118" s="7"/>
      <c r="IZT118" s="7"/>
      <c r="IZU118" s="7"/>
      <c r="IZV118" s="7"/>
      <c r="IZW118" s="7"/>
      <c r="IZX118" s="7"/>
      <c r="IZY118" s="7"/>
      <c r="IZZ118" s="7"/>
      <c r="JAA118" s="7"/>
      <c r="JAB118" s="7"/>
      <c r="JAC118" s="7"/>
      <c r="JAD118" s="7"/>
      <c r="JAE118" s="7"/>
      <c r="JAF118" s="7"/>
      <c r="JAG118" s="7"/>
      <c r="JAH118" s="7"/>
      <c r="JAI118" s="7"/>
      <c r="JAJ118" s="7"/>
      <c r="JAK118" s="7"/>
      <c r="JAL118" s="7"/>
      <c r="JAM118" s="7"/>
      <c r="JAN118" s="7"/>
      <c r="JAO118" s="7"/>
      <c r="JAP118" s="7"/>
      <c r="JAQ118" s="7"/>
      <c r="JAR118" s="7"/>
      <c r="JAS118" s="7"/>
      <c r="JAT118" s="7"/>
      <c r="JAU118" s="7"/>
      <c r="JAV118" s="7"/>
      <c r="JAW118" s="7"/>
      <c r="JAX118" s="7"/>
      <c r="JAY118" s="7"/>
      <c r="JAZ118" s="7"/>
      <c r="JBA118" s="7"/>
      <c r="JBB118" s="7"/>
      <c r="JBC118" s="7"/>
      <c r="JBD118" s="7"/>
      <c r="JBE118" s="7"/>
      <c r="JBF118" s="7"/>
      <c r="JBG118" s="7"/>
      <c r="JBH118" s="7"/>
      <c r="JBI118" s="7"/>
      <c r="JBJ118" s="7"/>
      <c r="JBK118" s="7"/>
      <c r="JBL118" s="7"/>
      <c r="JBM118" s="7"/>
      <c r="JBN118" s="7"/>
      <c r="JBO118" s="7"/>
      <c r="JBP118" s="7"/>
      <c r="JBQ118" s="7"/>
      <c r="JBR118" s="7"/>
      <c r="JBS118" s="7"/>
      <c r="JBT118" s="7"/>
      <c r="JBU118" s="7"/>
      <c r="JBV118" s="7"/>
      <c r="JBW118" s="7"/>
      <c r="JBX118" s="7"/>
      <c r="JBY118" s="7"/>
      <c r="JBZ118" s="7"/>
      <c r="JCA118" s="7"/>
      <c r="JCB118" s="7"/>
      <c r="JCC118" s="7"/>
      <c r="JCD118" s="7"/>
      <c r="JCE118" s="7"/>
      <c r="JCF118" s="7"/>
      <c r="JCG118" s="7"/>
      <c r="JCH118" s="7"/>
      <c r="JCI118" s="7"/>
      <c r="JCJ118" s="7"/>
      <c r="JCK118" s="7"/>
      <c r="JCL118" s="7"/>
      <c r="JCM118" s="7"/>
      <c r="JCN118" s="7"/>
      <c r="JCO118" s="7"/>
      <c r="JCP118" s="7"/>
      <c r="JCQ118" s="7"/>
      <c r="JCR118" s="7"/>
      <c r="JCS118" s="7"/>
      <c r="JCT118" s="7"/>
      <c r="JCU118" s="7"/>
      <c r="JCV118" s="7"/>
      <c r="JCW118" s="7"/>
      <c r="JCX118" s="7"/>
      <c r="JCY118" s="7"/>
      <c r="JCZ118" s="7"/>
      <c r="JDA118" s="7"/>
      <c r="JDB118" s="7"/>
      <c r="JDC118" s="7"/>
      <c r="JDD118" s="7"/>
      <c r="JDE118" s="7"/>
      <c r="JDF118" s="7"/>
      <c r="JDG118" s="7"/>
      <c r="JDH118" s="7"/>
      <c r="JDI118" s="7"/>
      <c r="JDJ118" s="7"/>
      <c r="JDK118" s="7"/>
      <c r="JDL118" s="7"/>
      <c r="JDM118" s="7"/>
      <c r="JDN118" s="7"/>
      <c r="JDO118" s="7"/>
      <c r="JDP118" s="7"/>
      <c r="JDQ118" s="7"/>
      <c r="JDR118" s="7"/>
      <c r="JDS118" s="7"/>
      <c r="JDT118" s="7"/>
      <c r="JDU118" s="7"/>
      <c r="JDV118" s="7"/>
      <c r="JDW118" s="7"/>
      <c r="JDX118" s="7"/>
      <c r="JDY118" s="7"/>
      <c r="JDZ118" s="7"/>
      <c r="JEA118" s="7"/>
      <c r="JEB118" s="7"/>
      <c r="JEC118" s="7"/>
      <c r="JED118" s="7"/>
      <c r="JEE118" s="7"/>
      <c r="JEF118" s="7"/>
      <c r="JEG118" s="7"/>
      <c r="JEH118" s="7"/>
      <c r="JEI118" s="7"/>
      <c r="JEJ118" s="7"/>
      <c r="JEK118" s="7"/>
      <c r="JEL118" s="7"/>
      <c r="JEM118" s="7"/>
      <c r="JEN118" s="7"/>
      <c r="JEO118" s="7"/>
      <c r="JEP118" s="7"/>
      <c r="JEQ118" s="7"/>
      <c r="JER118" s="7"/>
      <c r="JES118" s="7"/>
      <c r="JET118" s="7"/>
      <c r="JEU118" s="7"/>
      <c r="JEV118" s="7"/>
      <c r="JEW118" s="7"/>
      <c r="JEX118" s="7"/>
      <c r="JEY118" s="7"/>
      <c r="JEZ118" s="7"/>
      <c r="JFA118" s="7"/>
      <c r="JFB118" s="7"/>
      <c r="JFC118" s="7"/>
      <c r="JFD118" s="7"/>
      <c r="JFE118" s="7"/>
      <c r="JFF118" s="7"/>
      <c r="JFG118" s="7"/>
      <c r="JFH118" s="7"/>
      <c r="JFI118" s="7"/>
      <c r="JFJ118" s="7"/>
      <c r="JFK118" s="7"/>
      <c r="JFL118" s="7"/>
      <c r="JFM118" s="7"/>
      <c r="JFN118" s="7"/>
      <c r="JFO118" s="7"/>
      <c r="JFP118" s="7"/>
      <c r="JFQ118" s="7"/>
      <c r="JFR118" s="7"/>
      <c r="JFS118" s="7"/>
      <c r="JFT118" s="7"/>
      <c r="JFU118" s="7"/>
      <c r="JFV118" s="7"/>
      <c r="JFW118" s="7"/>
      <c r="JFX118" s="7"/>
      <c r="JFY118" s="7"/>
      <c r="JFZ118" s="7"/>
      <c r="JGA118" s="7"/>
      <c r="JGB118" s="7"/>
      <c r="JGC118" s="7"/>
      <c r="JGD118" s="7"/>
      <c r="JGE118" s="7"/>
      <c r="JGF118" s="7"/>
      <c r="JGG118" s="7"/>
      <c r="JGH118" s="7"/>
      <c r="JGI118" s="7"/>
      <c r="JGJ118" s="7"/>
      <c r="JGK118" s="7"/>
      <c r="JGL118" s="7"/>
      <c r="JGM118" s="7"/>
      <c r="JGN118" s="7"/>
      <c r="JGO118" s="7"/>
      <c r="JGP118" s="7"/>
      <c r="JGQ118" s="7"/>
      <c r="JGR118" s="7"/>
      <c r="JGS118" s="7"/>
      <c r="JGT118" s="7"/>
      <c r="JGU118" s="7"/>
      <c r="JGV118" s="7"/>
      <c r="JGW118" s="7"/>
      <c r="JGX118" s="7"/>
      <c r="JGY118" s="7"/>
      <c r="JGZ118" s="7"/>
      <c r="JHA118" s="7"/>
      <c r="JHB118" s="7"/>
      <c r="JHC118" s="7"/>
      <c r="JHD118" s="7"/>
      <c r="JHE118" s="7"/>
      <c r="JHF118" s="7"/>
      <c r="JHG118" s="7"/>
      <c r="JHH118" s="7"/>
      <c r="JHI118" s="7"/>
      <c r="JHJ118" s="7"/>
      <c r="JHK118" s="7"/>
      <c r="JHL118" s="7"/>
      <c r="JHM118" s="7"/>
      <c r="JHN118" s="7"/>
      <c r="JHO118" s="7"/>
      <c r="JHP118" s="7"/>
      <c r="JHQ118" s="7"/>
      <c r="JHR118" s="7"/>
      <c r="JHS118" s="7"/>
      <c r="JHT118" s="7"/>
      <c r="JHU118" s="7"/>
      <c r="JHV118" s="7"/>
      <c r="JHW118" s="7"/>
      <c r="JHX118" s="7"/>
      <c r="JHY118" s="7"/>
      <c r="JHZ118" s="7"/>
      <c r="JIA118" s="7"/>
      <c r="JIB118" s="7"/>
      <c r="JIC118" s="7"/>
      <c r="JID118" s="7"/>
      <c r="JIE118" s="7"/>
      <c r="JIF118" s="7"/>
      <c r="JIG118" s="7"/>
      <c r="JIH118" s="7"/>
      <c r="JII118" s="7"/>
      <c r="JIJ118" s="7"/>
      <c r="JIK118" s="7"/>
      <c r="JIL118" s="7"/>
      <c r="JIM118" s="7"/>
      <c r="JIN118" s="7"/>
      <c r="JIO118" s="7"/>
      <c r="JIP118" s="7"/>
      <c r="JIQ118" s="7"/>
      <c r="JIR118" s="7"/>
      <c r="JIS118" s="7"/>
      <c r="JIT118" s="7"/>
      <c r="JIU118" s="7"/>
      <c r="JIV118" s="7"/>
      <c r="JIW118" s="7"/>
      <c r="JIX118" s="7"/>
      <c r="JIY118" s="7"/>
      <c r="JIZ118" s="7"/>
      <c r="JJA118" s="7"/>
      <c r="JJB118" s="7"/>
      <c r="JJC118" s="7"/>
      <c r="JJD118" s="7"/>
      <c r="JJE118" s="7"/>
      <c r="JJF118" s="7"/>
      <c r="JJG118" s="7"/>
      <c r="JJH118" s="7"/>
      <c r="JJI118" s="7"/>
      <c r="JJJ118" s="7"/>
      <c r="JJK118" s="7"/>
      <c r="JJL118" s="7"/>
      <c r="JJM118" s="7"/>
      <c r="JJN118" s="7"/>
      <c r="JJO118" s="7"/>
      <c r="JJP118" s="7"/>
      <c r="JJQ118" s="7"/>
      <c r="JJR118" s="7"/>
      <c r="JJS118" s="7"/>
      <c r="JJT118" s="7"/>
      <c r="JJU118" s="7"/>
      <c r="JJV118" s="7"/>
      <c r="JJW118" s="7"/>
      <c r="JJX118" s="7"/>
      <c r="JJY118" s="7"/>
      <c r="JJZ118" s="7"/>
      <c r="JKA118" s="7"/>
      <c r="JKB118" s="7"/>
      <c r="JKC118" s="7"/>
      <c r="JKD118" s="7"/>
      <c r="JKE118" s="7"/>
      <c r="JKF118" s="7"/>
      <c r="JKG118" s="7"/>
      <c r="JKH118" s="7"/>
      <c r="JKI118" s="7"/>
      <c r="JKJ118" s="7"/>
      <c r="JKK118" s="7"/>
      <c r="JKL118" s="7"/>
      <c r="JKM118" s="7"/>
      <c r="JKN118" s="7"/>
      <c r="JKO118" s="7"/>
      <c r="JKP118" s="7"/>
      <c r="JKQ118" s="7"/>
      <c r="JKR118" s="7"/>
      <c r="JKS118" s="7"/>
      <c r="JKT118" s="7"/>
      <c r="JKU118" s="7"/>
      <c r="JKV118" s="7"/>
      <c r="JKW118" s="7"/>
      <c r="JKX118" s="7"/>
      <c r="JKY118" s="7"/>
      <c r="JKZ118" s="7"/>
      <c r="JLA118" s="7"/>
      <c r="JLB118" s="7"/>
      <c r="JLC118" s="7"/>
      <c r="JLD118" s="7"/>
      <c r="JLE118" s="7"/>
      <c r="JLF118" s="7"/>
      <c r="JLG118" s="7"/>
      <c r="JLH118" s="7"/>
      <c r="JLI118" s="7"/>
      <c r="JLJ118" s="7"/>
      <c r="JLK118" s="7"/>
      <c r="JLL118" s="7"/>
      <c r="JLM118" s="7"/>
      <c r="JLN118" s="7"/>
      <c r="JLO118" s="7"/>
      <c r="JLP118" s="7"/>
      <c r="JLQ118" s="7"/>
      <c r="JLR118" s="7"/>
      <c r="JLS118" s="7"/>
      <c r="JLT118" s="7"/>
      <c r="JLU118" s="7"/>
      <c r="JLV118" s="7"/>
      <c r="JLW118" s="7"/>
      <c r="JLX118" s="7"/>
      <c r="JLY118" s="7"/>
      <c r="JLZ118" s="7"/>
      <c r="JMA118" s="7"/>
      <c r="JMB118" s="7"/>
      <c r="JMC118" s="7"/>
      <c r="JMD118" s="7"/>
      <c r="JME118" s="7"/>
      <c r="JMF118" s="7"/>
      <c r="JMG118" s="7"/>
      <c r="JMH118" s="7"/>
      <c r="JMI118" s="7"/>
      <c r="JMJ118" s="7"/>
      <c r="JMK118" s="7"/>
      <c r="JML118" s="7"/>
      <c r="JMM118" s="7"/>
      <c r="JMN118" s="7"/>
      <c r="JMO118" s="7"/>
      <c r="JMP118" s="7"/>
      <c r="JMQ118" s="7"/>
      <c r="JMR118" s="7"/>
      <c r="JMS118" s="7"/>
      <c r="JMT118" s="7"/>
      <c r="JMU118" s="7"/>
      <c r="JMV118" s="7"/>
      <c r="JMW118" s="7"/>
      <c r="JMX118" s="7"/>
      <c r="JMY118" s="7"/>
      <c r="JMZ118" s="7"/>
      <c r="JNA118" s="7"/>
      <c r="JNB118" s="7"/>
      <c r="JNC118" s="7"/>
      <c r="JND118" s="7"/>
      <c r="JNE118" s="7"/>
      <c r="JNF118" s="7"/>
      <c r="JNG118" s="7"/>
      <c r="JNH118" s="7"/>
      <c r="JNI118" s="7"/>
      <c r="JNJ118" s="7"/>
      <c r="JNK118" s="7"/>
      <c r="JNL118" s="7"/>
      <c r="JNM118" s="7"/>
      <c r="JNN118" s="7"/>
      <c r="JNO118" s="7"/>
      <c r="JNP118" s="7"/>
      <c r="JNQ118" s="7"/>
      <c r="JNR118" s="7"/>
      <c r="JNS118" s="7"/>
      <c r="JNT118" s="7"/>
      <c r="JNU118" s="7"/>
      <c r="JNV118" s="7"/>
      <c r="JNW118" s="7"/>
      <c r="JNX118" s="7"/>
      <c r="JNY118" s="7"/>
      <c r="JNZ118" s="7"/>
      <c r="JOA118" s="7"/>
      <c r="JOB118" s="7"/>
      <c r="JOC118" s="7"/>
      <c r="JOD118" s="7"/>
      <c r="JOE118" s="7"/>
      <c r="JOF118" s="7"/>
      <c r="JOG118" s="7"/>
      <c r="JOH118" s="7"/>
      <c r="JOI118" s="7"/>
      <c r="JOJ118" s="7"/>
      <c r="JOK118" s="7"/>
      <c r="JOL118" s="7"/>
      <c r="JOM118" s="7"/>
      <c r="JON118" s="7"/>
      <c r="JOO118" s="7"/>
      <c r="JOP118" s="7"/>
      <c r="JOQ118" s="7"/>
      <c r="JOR118" s="7"/>
      <c r="JOS118" s="7"/>
      <c r="JOT118" s="7"/>
      <c r="JOU118" s="7"/>
      <c r="JOV118" s="7"/>
      <c r="JOW118" s="7"/>
      <c r="JOX118" s="7"/>
      <c r="JOY118" s="7"/>
      <c r="JOZ118" s="7"/>
      <c r="JPA118" s="7"/>
      <c r="JPB118" s="7"/>
      <c r="JPC118" s="7"/>
      <c r="JPD118" s="7"/>
      <c r="JPE118" s="7"/>
      <c r="JPF118" s="7"/>
      <c r="JPG118" s="7"/>
      <c r="JPH118" s="7"/>
      <c r="JPI118" s="7"/>
      <c r="JPJ118" s="7"/>
      <c r="JPK118" s="7"/>
      <c r="JPL118" s="7"/>
      <c r="JPM118" s="7"/>
      <c r="JPN118" s="7"/>
      <c r="JPO118" s="7"/>
      <c r="JPP118" s="7"/>
      <c r="JPQ118" s="7"/>
      <c r="JPR118" s="7"/>
      <c r="JPS118" s="7"/>
      <c r="JPT118" s="7"/>
      <c r="JPU118" s="7"/>
      <c r="JPV118" s="7"/>
      <c r="JPW118" s="7"/>
      <c r="JPX118" s="7"/>
      <c r="JPY118" s="7"/>
      <c r="JPZ118" s="7"/>
      <c r="JQA118" s="7"/>
      <c r="JQB118" s="7"/>
      <c r="JQC118" s="7"/>
      <c r="JQD118" s="7"/>
      <c r="JQE118" s="7"/>
      <c r="JQF118" s="7"/>
      <c r="JQG118" s="7"/>
      <c r="JQH118" s="7"/>
      <c r="JQI118" s="7"/>
      <c r="JQJ118" s="7"/>
      <c r="JQK118" s="7"/>
      <c r="JQL118" s="7"/>
      <c r="JQM118" s="7"/>
      <c r="JQN118" s="7"/>
      <c r="JQO118" s="7"/>
      <c r="JQP118" s="7"/>
      <c r="JQQ118" s="7"/>
      <c r="JQR118" s="7"/>
      <c r="JQS118" s="7"/>
      <c r="JQT118" s="7"/>
      <c r="JQU118" s="7"/>
      <c r="JQV118" s="7"/>
      <c r="JQW118" s="7"/>
      <c r="JQX118" s="7"/>
      <c r="JQY118" s="7"/>
      <c r="JQZ118" s="7"/>
      <c r="JRA118" s="7"/>
      <c r="JRB118" s="7"/>
      <c r="JRC118" s="7"/>
      <c r="JRD118" s="7"/>
      <c r="JRE118" s="7"/>
      <c r="JRF118" s="7"/>
      <c r="JRG118" s="7"/>
      <c r="JRH118" s="7"/>
      <c r="JRI118" s="7"/>
      <c r="JRJ118" s="7"/>
      <c r="JRK118" s="7"/>
      <c r="JRL118" s="7"/>
      <c r="JRM118" s="7"/>
      <c r="JRN118" s="7"/>
      <c r="JRO118" s="7"/>
      <c r="JRP118" s="7"/>
      <c r="JRQ118" s="7"/>
      <c r="JRR118" s="7"/>
      <c r="JRS118" s="7"/>
      <c r="JRT118" s="7"/>
      <c r="JRU118" s="7"/>
      <c r="JRV118" s="7"/>
      <c r="JRW118" s="7"/>
      <c r="JRX118" s="7"/>
      <c r="JRY118" s="7"/>
      <c r="JRZ118" s="7"/>
      <c r="JSA118" s="7"/>
      <c r="JSB118" s="7"/>
      <c r="JSC118" s="7"/>
      <c r="JSD118" s="7"/>
      <c r="JSE118" s="7"/>
      <c r="JSF118" s="7"/>
      <c r="JSG118" s="7"/>
      <c r="JSH118" s="7"/>
      <c r="JSI118" s="7"/>
      <c r="JSJ118" s="7"/>
      <c r="JSK118" s="7"/>
      <c r="JSL118" s="7"/>
      <c r="JSM118" s="7"/>
      <c r="JSN118" s="7"/>
      <c r="JSO118" s="7"/>
      <c r="JSP118" s="7"/>
      <c r="JSQ118" s="7"/>
      <c r="JSR118" s="7"/>
      <c r="JSS118" s="7"/>
      <c r="JST118" s="7"/>
      <c r="JSU118" s="7"/>
      <c r="JSV118" s="7"/>
      <c r="JSW118" s="7"/>
      <c r="JSX118" s="7"/>
      <c r="JSY118" s="7"/>
      <c r="JSZ118" s="7"/>
      <c r="JTA118" s="7"/>
      <c r="JTB118" s="7"/>
      <c r="JTC118" s="7"/>
      <c r="JTD118" s="7"/>
      <c r="JTE118" s="7"/>
      <c r="JTF118" s="7"/>
      <c r="JTG118" s="7"/>
      <c r="JTH118" s="7"/>
      <c r="JTI118" s="7"/>
      <c r="JTJ118" s="7"/>
      <c r="JTK118" s="7"/>
      <c r="JTL118" s="7"/>
      <c r="JTM118" s="7"/>
      <c r="JTN118" s="7"/>
      <c r="JTO118" s="7"/>
      <c r="JTP118" s="7"/>
      <c r="JTQ118" s="7"/>
      <c r="JTR118" s="7"/>
      <c r="JTS118" s="7"/>
      <c r="JTT118" s="7"/>
      <c r="JTU118" s="7"/>
      <c r="JTV118" s="7"/>
      <c r="JTW118" s="7"/>
      <c r="JTX118" s="7"/>
      <c r="JTY118" s="7"/>
      <c r="JTZ118" s="7"/>
      <c r="JUA118" s="7"/>
      <c r="JUB118" s="7"/>
      <c r="JUC118" s="7"/>
      <c r="JUD118" s="7"/>
      <c r="JUE118" s="7"/>
      <c r="JUF118" s="7"/>
      <c r="JUG118" s="7"/>
      <c r="JUH118" s="7"/>
      <c r="JUI118" s="7"/>
      <c r="JUJ118" s="7"/>
      <c r="JUK118" s="7"/>
      <c r="JUL118" s="7"/>
      <c r="JUM118" s="7"/>
      <c r="JUN118" s="7"/>
      <c r="JUO118" s="7"/>
      <c r="JUP118" s="7"/>
      <c r="JUQ118" s="7"/>
      <c r="JUR118" s="7"/>
      <c r="JUS118" s="7"/>
      <c r="JUT118" s="7"/>
      <c r="JUU118" s="7"/>
      <c r="JUV118" s="7"/>
      <c r="JUW118" s="7"/>
      <c r="JUX118" s="7"/>
      <c r="JUY118" s="7"/>
      <c r="JUZ118" s="7"/>
      <c r="JVA118" s="7"/>
      <c r="JVB118" s="7"/>
      <c r="JVC118" s="7"/>
      <c r="JVD118" s="7"/>
      <c r="JVE118" s="7"/>
      <c r="JVF118" s="7"/>
      <c r="JVG118" s="7"/>
      <c r="JVH118" s="7"/>
      <c r="JVI118" s="7"/>
      <c r="JVJ118" s="7"/>
      <c r="JVK118" s="7"/>
      <c r="JVL118" s="7"/>
      <c r="JVM118" s="7"/>
      <c r="JVN118" s="7"/>
      <c r="JVO118" s="7"/>
      <c r="JVP118" s="7"/>
      <c r="JVQ118" s="7"/>
      <c r="JVR118" s="7"/>
      <c r="JVS118" s="7"/>
      <c r="JVT118" s="7"/>
      <c r="JVU118" s="7"/>
      <c r="JVV118" s="7"/>
      <c r="JVW118" s="7"/>
      <c r="JVX118" s="7"/>
      <c r="JVY118" s="7"/>
      <c r="JVZ118" s="7"/>
      <c r="JWA118" s="7"/>
      <c r="JWB118" s="7"/>
      <c r="JWC118" s="7"/>
      <c r="JWD118" s="7"/>
      <c r="JWE118" s="7"/>
      <c r="JWF118" s="7"/>
      <c r="JWG118" s="7"/>
      <c r="JWH118" s="7"/>
      <c r="JWI118" s="7"/>
      <c r="JWJ118" s="7"/>
      <c r="JWK118" s="7"/>
      <c r="JWL118" s="7"/>
      <c r="JWM118" s="7"/>
      <c r="JWN118" s="7"/>
      <c r="JWO118" s="7"/>
      <c r="JWP118" s="7"/>
      <c r="JWQ118" s="7"/>
      <c r="JWR118" s="7"/>
      <c r="JWS118" s="7"/>
      <c r="JWT118" s="7"/>
      <c r="JWU118" s="7"/>
      <c r="JWV118" s="7"/>
      <c r="JWW118" s="7"/>
      <c r="JWX118" s="7"/>
      <c r="JWY118" s="7"/>
      <c r="JWZ118" s="7"/>
      <c r="JXA118" s="7"/>
      <c r="JXB118" s="7"/>
      <c r="JXC118" s="7"/>
      <c r="JXD118" s="7"/>
      <c r="JXE118" s="7"/>
      <c r="JXF118" s="7"/>
      <c r="JXG118" s="7"/>
      <c r="JXH118" s="7"/>
      <c r="JXI118" s="7"/>
      <c r="JXJ118" s="7"/>
      <c r="JXK118" s="7"/>
      <c r="JXL118" s="7"/>
      <c r="JXM118" s="7"/>
      <c r="JXN118" s="7"/>
      <c r="JXO118" s="7"/>
      <c r="JXP118" s="7"/>
      <c r="JXQ118" s="7"/>
      <c r="JXR118" s="7"/>
      <c r="JXS118" s="7"/>
      <c r="JXT118" s="7"/>
      <c r="JXU118" s="7"/>
      <c r="JXV118" s="7"/>
      <c r="JXW118" s="7"/>
      <c r="JXX118" s="7"/>
      <c r="JXY118" s="7"/>
      <c r="JXZ118" s="7"/>
      <c r="JYA118" s="7"/>
      <c r="JYB118" s="7"/>
      <c r="JYC118" s="7"/>
      <c r="JYD118" s="7"/>
      <c r="JYE118" s="7"/>
      <c r="JYF118" s="7"/>
      <c r="JYG118" s="7"/>
      <c r="JYH118" s="7"/>
      <c r="JYI118" s="7"/>
      <c r="JYJ118" s="7"/>
      <c r="JYK118" s="7"/>
      <c r="JYL118" s="7"/>
      <c r="JYM118" s="7"/>
      <c r="JYN118" s="7"/>
      <c r="JYO118" s="7"/>
      <c r="JYP118" s="7"/>
      <c r="JYQ118" s="7"/>
      <c r="JYR118" s="7"/>
      <c r="JYS118" s="7"/>
      <c r="JYT118" s="7"/>
      <c r="JYU118" s="7"/>
      <c r="JYV118" s="7"/>
      <c r="JYW118" s="7"/>
      <c r="JYX118" s="7"/>
      <c r="JYY118" s="7"/>
      <c r="JYZ118" s="7"/>
      <c r="JZA118" s="7"/>
      <c r="JZB118" s="7"/>
      <c r="JZC118" s="7"/>
      <c r="JZD118" s="7"/>
      <c r="JZE118" s="7"/>
      <c r="JZF118" s="7"/>
      <c r="JZG118" s="7"/>
      <c r="JZH118" s="7"/>
      <c r="JZI118" s="7"/>
      <c r="JZJ118" s="7"/>
      <c r="JZK118" s="7"/>
      <c r="JZL118" s="7"/>
      <c r="JZM118" s="7"/>
      <c r="JZN118" s="7"/>
      <c r="JZO118" s="7"/>
      <c r="JZP118" s="7"/>
      <c r="JZQ118" s="7"/>
      <c r="JZR118" s="7"/>
      <c r="JZS118" s="7"/>
      <c r="JZT118" s="7"/>
      <c r="JZU118" s="7"/>
      <c r="JZV118" s="7"/>
      <c r="JZW118" s="7"/>
      <c r="JZX118" s="7"/>
      <c r="JZY118" s="7"/>
      <c r="JZZ118" s="7"/>
      <c r="KAA118" s="7"/>
      <c r="KAB118" s="7"/>
      <c r="KAC118" s="7"/>
      <c r="KAD118" s="7"/>
      <c r="KAE118" s="7"/>
      <c r="KAF118" s="7"/>
      <c r="KAG118" s="7"/>
      <c r="KAH118" s="7"/>
      <c r="KAI118" s="7"/>
      <c r="KAJ118" s="7"/>
      <c r="KAK118" s="7"/>
      <c r="KAL118" s="7"/>
      <c r="KAM118" s="7"/>
      <c r="KAN118" s="7"/>
      <c r="KAO118" s="7"/>
      <c r="KAP118" s="7"/>
      <c r="KAQ118" s="7"/>
      <c r="KAR118" s="7"/>
      <c r="KAS118" s="7"/>
      <c r="KAT118" s="7"/>
      <c r="KAU118" s="7"/>
      <c r="KAV118" s="7"/>
      <c r="KAW118" s="7"/>
      <c r="KAX118" s="7"/>
      <c r="KAY118" s="7"/>
      <c r="KAZ118" s="7"/>
      <c r="KBA118" s="7"/>
      <c r="KBB118" s="7"/>
      <c r="KBC118" s="7"/>
      <c r="KBD118" s="7"/>
      <c r="KBE118" s="7"/>
      <c r="KBF118" s="7"/>
      <c r="KBG118" s="7"/>
      <c r="KBH118" s="7"/>
      <c r="KBI118" s="7"/>
      <c r="KBJ118" s="7"/>
      <c r="KBK118" s="7"/>
      <c r="KBL118" s="7"/>
      <c r="KBM118" s="7"/>
      <c r="KBN118" s="7"/>
      <c r="KBO118" s="7"/>
      <c r="KBP118" s="7"/>
      <c r="KBQ118" s="7"/>
      <c r="KBR118" s="7"/>
      <c r="KBS118" s="7"/>
      <c r="KBT118" s="7"/>
      <c r="KBU118" s="7"/>
      <c r="KBV118" s="7"/>
      <c r="KBW118" s="7"/>
      <c r="KBX118" s="7"/>
      <c r="KBY118" s="7"/>
      <c r="KBZ118" s="7"/>
      <c r="KCA118" s="7"/>
      <c r="KCB118" s="7"/>
      <c r="KCC118" s="7"/>
      <c r="KCD118" s="7"/>
      <c r="KCE118" s="7"/>
      <c r="KCF118" s="7"/>
      <c r="KCG118" s="7"/>
      <c r="KCH118" s="7"/>
      <c r="KCI118" s="7"/>
      <c r="KCJ118" s="7"/>
      <c r="KCK118" s="7"/>
      <c r="KCL118" s="7"/>
      <c r="KCM118" s="7"/>
      <c r="KCN118" s="7"/>
      <c r="KCO118" s="7"/>
      <c r="KCP118" s="7"/>
      <c r="KCQ118" s="7"/>
      <c r="KCR118" s="7"/>
      <c r="KCS118" s="7"/>
      <c r="KCT118" s="7"/>
      <c r="KCU118" s="7"/>
      <c r="KCV118" s="7"/>
      <c r="KCW118" s="7"/>
      <c r="KCX118" s="7"/>
      <c r="KCY118" s="7"/>
      <c r="KCZ118" s="7"/>
      <c r="KDA118" s="7"/>
      <c r="KDB118" s="7"/>
      <c r="KDC118" s="7"/>
      <c r="KDD118" s="7"/>
      <c r="KDE118" s="7"/>
      <c r="KDF118" s="7"/>
      <c r="KDG118" s="7"/>
      <c r="KDH118" s="7"/>
      <c r="KDI118" s="7"/>
      <c r="KDJ118" s="7"/>
      <c r="KDK118" s="7"/>
      <c r="KDL118" s="7"/>
      <c r="KDM118" s="7"/>
      <c r="KDN118" s="7"/>
      <c r="KDO118" s="7"/>
      <c r="KDP118" s="7"/>
      <c r="KDQ118" s="7"/>
      <c r="KDR118" s="7"/>
      <c r="KDS118" s="7"/>
      <c r="KDT118" s="7"/>
      <c r="KDU118" s="7"/>
      <c r="KDV118" s="7"/>
      <c r="KDW118" s="7"/>
      <c r="KDX118" s="7"/>
      <c r="KDY118" s="7"/>
      <c r="KDZ118" s="7"/>
      <c r="KEA118" s="7"/>
      <c r="KEB118" s="7"/>
      <c r="KEC118" s="7"/>
      <c r="KED118" s="7"/>
      <c r="KEE118" s="7"/>
      <c r="KEF118" s="7"/>
      <c r="KEG118" s="7"/>
      <c r="KEH118" s="7"/>
      <c r="KEI118" s="7"/>
      <c r="KEJ118" s="7"/>
      <c r="KEK118" s="7"/>
      <c r="KEL118" s="7"/>
      <c r="KEM118" s="7"/>
      <c r="KEN118" s="7"/>
      <c r="KEO118" s="7"/>
      <c r="KEP118" s="7"/>
      <c r="KEQ118" s="7"/>
      <c r="KER118" s="7"/>
      <c r="KES118" s="7"/>
      <c r="KET118" s="7"/>
      <c r="KEU118" s="7"/>
      <c r="KEV118" s="7"/>
      <c r="KEW118" s="7"/>
      <c r="KEX118" s="7"/>
      <c r="KEY118" s="7"/>
      <c r="KEZ118" s="7"/>
      <c r="KFA118" s="7"/>
      <c r="KFB118" s="7"/>
      <c r="KFC118" s="7"/>
      <c r="KFD118" s="7"/>
      <c r="KFE118" s="7"/>
      <c r="KFF118" s="7"/>
      <c r="KFG118" s="7"/>
      <c r="KFH118" s="7"/>
      <c r="KFI118" s="7"/>
      <c r="KFJ118" s="7"/>
      <c r="KFK118" s="7"/>
      <c r="KFL118" s="7"/>
      <c r="KFM118" s="7"/>
      <c r="KFN118" s="7"/>
      <c r="KFO118" s="7"/>
      <c r="KFP118" s="7"/>
      <c r="KFQ118" s="7"/>
      <c r="KFR118" s="7"/>
      <c r="KFS118" s="7"/>
      <c r="KFT118" s="7"/>
      <c r="KFU118" s="7"/>
      <c r="KFV118" s="7"/>
      <c r="KFW118" s="7"/>
      <c r="KFX118" s="7"/>
      <c r="KFY118" s="7"/>
      <c r="KFZ118" s="7"/>
      <c r="KGA118" s="7"/>
      <c r="KGB118" s="7"/>
      <c r="KGC118" s="7"/>
      <c r="KGD118" s="7"/>
      <c r="KGE118" s="7"/>
      <c r="KGF118" s="7"/>
      <c r="KGG118" s="7"/>
      <c r="KGH118" s="7"/>
      <c r="KGI118" s="7"/>
      <c r="KGJ118" s="7"/>
      <c r="KGK118" s="7"/>
      <c r="KGL118" s="7"/>
      <c r="KGM118" s="7"/>
      <c r="KGN118" s="7"/>
      <c r="KGO118" s="7"/>
      <c r="KGP118" s="7"/>
      <c r="KGQ118" s="7"/>
      <c r="KGR118" s="7"/>
      <c r="KGS118" s="7"/>
      <c r="KGT118" s="7"/>
      <c r="KGU118" s="7"/>
      <c r="KGV118" s="7"/>
      <c r="KGW118" s="7"/>
      <c r="KGX118" s="7"/>
      <c r="KGY118" s="7"/>
      <c r="KGZ118" s="7"/>
      <c r="KHA118" s="7"/>
      <c r="KHB118" s="7"/>
      <c r="KHC118" s="7"/>
      <c r="KHD118" s="7"/>
      <c r="KHE118" s="7"/>
      <c r="KHF118" s="7"/>
      <c r="KHG118" s="7"/>
      <c r="KHH118" s="7"/>
      <c r="KHI118" s="7"/>
      <c r="KHJ118" s="7"/>
      <c r="KHK118" s="7"/>
      <c r="KHL118" s="7"/>
      <c r="KHM118" s="7"/>
      <c r="KHN118" s="7"/>
      <c r="KHO118" s="7"/>
      <c r="KHP118" s="7"/>
      <c r="KHQ118" s="7"/>
      <c r="KHR118" s="7"/>
      <c r="KHS118" s="7"/>
      <c r="KHT118" s="7"/>
      <c r="KHU118" s="7"/>
      <c r="KHV118" s="7"/>
      <c r="KHW118" s="7"/>
      <c r="KHX118" s="7"/>
      <c r="KHY118" s="7"/>
      <c r="KHZ118" s="7"/>
      <c r="KIA118" s="7"/>
      <c r="KIB118" s="7"/>
      <c r="KIC118" s="7"/>
      <c r="KID118" s="7"/>
      <c r="KIE118" s="7"/>
      <c r="KIF118" s="7"/>
      <c r="KIG118" s="7"/>
      <c r="KIH118" s="7"/>
      <c r="KII118" s="7"/>
      <c r="KIJ118" s="7"/>
      <c r="KIK118" s="7"/>
      <c r="KIL118" s="7"/>
      <c r="KIM118" s="7"/>
      <c r="KIN118" s="7"/>
      <c r="KIO118" s="7"/>
      <c r="KIP118" s="7"/>
      <c r="KIQ118" s="7"/>
      <c r="KIR118" s="7"/>
      <c r="KIS118" s="7"/>
      <c r="KIT118" s="7"/>
      <c r="KIU118" s="7"/>
      <c r="KIV118" s="7"/>
      <c r="KIW118" s="7"/>
      <c r="KIX118" s="7"/>
      <c r="KIY118" s="7"/>
      <c r="KIZ118" s="7"/>
      <c r="KJA118" s="7"/>
      <c r="KJB118" s="7"/>
      <c r="KJC118" s="7"/>
      <c r="KJD118" s="7"/>
      <c r="KJE118" s="7"/>
      <c r="KJF118" s="7"/>
      <c r="KJG118" s="7"/>
      <c r="KJH118" s="7"/>
      <c r="KJI118" s="7"/>
      <c r="KJJ118" s="7"/>
      <c r="KJK118" s="7"/>
      <c r="KJL118" s="7"/>
      <c r="KJM118" s="7"/>
      <c r="KJN118" s="7"/>
      <c r="KJO118" s="7"/>
      <c r="KJP118" s="7"/>
      <c r="KJQ118" s="7"/>
      <c r="KJR118" s="7"/>
      <c r="KJS118" s="7"/>
      <c r="KJT118" s="7"/>
      <c r="KJU118" s="7"/>
      <c r="KJV118" s="7"/>
      <c r="KJW118" s="7"/>
      <c r="KJX118" s="7"/>
      <c r="KJY118" s="7"/>
      <c r="KJZ118" s="7"/>
      <c r="KKA118" s="7"/>
      <c r="KKB118" s="7"/>
      <c r="KKC118" s="7"/>
      <c r="KKD118" s="7"/>
      <c r="KKE118" s="7"/>
      <c r="KKF118" s="7"/>
      <c r="KKG118" s="7"/>
      <c r="KKH118" s="7"/>
      <c r="KKI118" s="7"/>
      <c r="KKJ118" s="7"/>
      <c r="KKK118" s="7"/>
      <c r="KKL118" s="7"/>
      <c r="KKM118" s="7"/>
      <c r="KKN118" s="7"/>
      <c r="KKO118" s="7"/>
      <c r="KKP118" s="7"/>
      <c r="KKQ118" s="7"/>
      <c r="KKR118" s="7"/>
      <c r="KKS118" s="7"/>
      <c r="KKT118" s="7"/>
      <c r="KKU118" s="7"/>
      <c r="KKV118" s="7"/>
      <c r="KKW118" s="7"/>
      <c r="KKX118" s="7"/>
      <c r="KKY118" s="7"/>
      <c r="KKZ118" s="7"/>
      <c r="KLA118" s="7"/>
      <c r="KLB118" s="7"/>
      <c r="KLC118" s="7"/>
      <c r="KLD118" s="7"/>
      <c r="KLE118" s="7"/>
      <c r="KLF118" s="7"/>
      <c r="KLG118" s="7"/>
      <c r="KLH118" s="7"/>
      <c r="KLI118" s="7"/>
      <c r="KLJ118" s="7"/>
      <c r="KLK118" s="7"/>
      <c r="KLL118" s="7"/>
      <c r="KLM118" s="7"/>
      <c r="KLN118" s="7"/>
      <c r="KLO118" s="7"/>
      <c r="KLP118" s="7"/>
      <c r="KLQ118" s="7"/>
      <c r="KLR118" s="7"/>
      <c r="KLS118" s="7"/>
      <c r="KLT118" s="7"/>
      <c r="KLU118" s="7"/>
      <c r="KLV118" s="7"/>
      <c r="KLW118" s="7"/>
      <c r="KLX118" s="7"/>
      <c r="KLY118" s="7"/>
      <c r="KLZ118" s="7"/>
      <c r="KMA118" s="7"/>
      <c r="KMB118" s="7"/>
      <c r="KMC118" s="7"/>
      <c r="KMD118" s="7"/>
      <c r="KME118" s="7"/>
      <c r="KMF118" s="7"/>
      <c r="KMG118" s="7"/>
      <c r="KMH118" s="7"/>
      <c r="KMI118" s="7"/>
      <c r="KMJ118" s="7"/>
      <c r="KMK118" s="7"/>
      <c r="KML118" s="7"/>
      <c r="KMM118" s="7"/>
      <c r="KMN118" s="7"/>
      <c r="KMO118" s="7"/>
      <c r="KMP118" s="7"/>
      <c r="KMQ118" s="7"/>
      <c r="KMR118" s="7"/>
      <c r="KMS118" s="7"/>
      <c r="KMT118" s="7"/>
      <c r="KMU118" s="7"/>
      <c r="KMV118" s="7"/>
      <c r="KMW118" s="7"/>
      <c r="KMX118" s="7"/>
      <c r="KMY118" s="7"/>
      <c r="KMZ118" s="7"/>
      <c r="KNA118" s="7"/>
      <c r="KNB118" s="7"/>
      <c r="KNC118" s="7"/>
      <c r="KND118" s="7"/>
      <c r="KNE118" s="7"/>
      <c r="KNF118" s="7"/>
      <c r="KNG118" s="7"/>
      <c r="KNH118" s="7"/>
      <c r="KNI118" s="7"/>
      <c r="KNJ118" s="7"/>
      <c r="KNK118" s="7"/>
      <c r="KNL118" s="7"/>
      <c r="KNM118" s="7"/>
      <c r="KNN118" s="7"/>
      <c r="KNO118" s="7"/>
      <c r="KNP118" s="7"/>
      <c r="KNQ118" s="7"/>
      <c r="KNR118" s="7"/>
      <c r="KNS118" s="7"/>
      <c r="KNT118" s="7"/>
      <c r="KNU118" s="7"/>
      <c r="KNV118" s="7"/>
      <c r="KNW118" s="7"/>
      <c r="KNX118" s="7"/>
      <c r="KNY118" s="7"/>
      <c r="KNZ118" s="7"/>
      <c r="KOA118" s="7"/>
      <c r="KOB118" s="7"/>
      <c r="KOC118" s="7"/>
      <c r="KOD118" s="7"/>
      <c r="KOE118" s="7"/>
      <c r="KOF118" s="7"/>
      <c r="KOG118" s="7"/>
      <c r="KOH118" s="7"/>
      <c r="KOI118" s="7"/>
      <c r="KOJ118" s="7"/>
      <c r="KOK118" s="7"/>
      <c r="KOL118" s="7"/>
      <c r="KOM118" s="7"/>
      <c r="KON118" s="7"/>
      <c r="KOO118" s="7"/>
      <c r="KOP118" s="7"/>
      <c r="KOQ118" s="7"/>
      <c r="KOR118" s="7"/>
      <c r="KOS118" s="7"/>
      <c r="KOT118" s="7"/>
      <c r="KOU118" s="7"/>
      <c r="KOV118" s="7"/>
      <c r="KOW118" s="7"/>
      <c r="KOX118" s="7"/>
      <c r="KOY118" s="7"/>
      <c r="KOZ118" s="7"/>
      <c r="KPA118" s="7"/>
      <c r="KPB118" s="7"/>
      <c r="KPC118" s="7"/>
      <c r="KPD118" s="7"/>
      <c r="KPE118" s="7"/>
      <c r="KPF118" s="7"/>
      <c r="KPG118" s="7"/>
      <c r="KPH118" s="7"/>
      <c r="KPI118" s="7"/>
      <c r="KPJ118" s="7"/>
      <c r="KPK118" s="7"/>
      <c r="KPL118" s="7"/>
      <c r="KPM118" s="7"/>
      <c r="KPN118" s="7"/>
      <c r="KPO118" s="7"/>
      <c r="KPP118" s="7"/>
      <c r="KPQ118" s="7"/>
      <c r="KPR118" s="7"/>
      <c r="KPS118" s="7"/>
      <c r="KPT118" s="7"/>
      <c r="KPU118" s="7"/>
      <c r="KPV118" s="7"/>
      <c r="KPW118" s="7"/>
      <c r="KPX118" s="7"/>
      <c r="KPY118" s="7"/>
      <c r="KPZ118" s="7"/>
      <c r="KQA118" s="7"/>
      <c r="KQB118" s="7"/>
      <c r="KQC118" s="7"/>
      <c r="KQD118" s="7"/>
      <c r="KQE118" s="7"/>
      <c r="KQF118" s="7"/>
      <c r="KQG118" s="7"/>
      <c r="KQH118" s="7"/>
      <c r="KQI118" s="7"/>
      <c r="KQJ118" s="7"/>
      <c r="KQK118" s="7"/>
      <c r="KQL118" s="7"/>
      <c r="KQM118" s="7"/>
      <c r="KQN118" s="7"/>
      <c r="KQO118" s="7"/>
      <c r="KQP118" s="7"/>
      <c r="KQQ118" s="7"/>
      <c r="KQR118" s="7"/>
      <c r="KQS118" s="7"/>
      <c r="KQT118" s="7"/>
      <c r="KQU118" s="7"/>
      <c r="KQV118" s="7"/>
      <c r="KQW118" s="7"/>
      <c r="KQX118" s="7"/>
      <c r="KQY118" s="7"/>
      <c r="KQZ118" s="7"/>
      <c r="KRA118" s="7"/>
      <c r="KRB118" s="7"/>
      <c r="KRC118" s="7"/>
      <c r="KRD118" s="7"/>
      <c r="KRE118" s="7"/>
      <c r="KRF118" s="7"/>
      <c r="KRG118" s="7"/>
      <c r="KRH118" s="7"/>
      <c r="KRI118" s="7"/>
      <c r="KRJ118" s="7"/>
      <c r="KRK118" s="7"/>
      <c r="KRL118" s="7"/>
      <c r="KRM118" s="7"/>
      <c r="KRN118" s="7"/>
      <c r="KRO118" s="7"/>
      <c r="KRP118" s="7"/>
      <c r="KRQ118" s="7"/>
      <c r="KRR118" s="7"/>
      <c r="KRS118" s="7"/>
      <c r="KRT118" s="7"/>
      <c r="KRU118" s="7"/>
      <c r="KRV118" s="7"/>
      <c r="KRW118" s="7"/>
      <c r="KRX118" s="7"/>
      <c r="KRY118" s="7"/>
      <c r="KRZ118" s="7"/>
      <c r="KSA118" s="7"/>
      <c r="KSB118" s="7"/>
      <c r="KSC118" s="7"/>
      <c r="KSD118" s="7"/>
      <c r="KSE118" s="7"/>
      <c r="KSF118" s="7"/>
      <c r="KSG118" s="7"/>
      <c r="KSH118" s="7"/>
      <c r="KSI118" s="7"/>
      <c r="KSJ118" s="7"/>
      <c r="KSK118" s="7"/>
      <c r="KSL118" s="7"/>
      <c r="KSM118" s="7"/>
      <c r="KSN118" s="7"/>
      <c r="KSO118" s="7"/>
      <c r="KSP118" s="7"/>
      <c r="KSQ118" s="7"/>
      <c r="KSR118" s="7"/>
      <c r="KSS118" s="7"/>
      <c r="KST118" s="7"/>
      <c r="KSU118" s="7"/>
      <c r="KSV118" s="7"/>
      <c r="KSW118" s="7"/>
      <c r="KSX118" s="7"/>
      <c r="KSY118" s="7"/>
      <c r="KSZ118" s="7"/>
      <c r="KTA118" s="7"/>
      <c r="KTB118" s="7"/>
      <c r="KTC118" s="7"/>
      <c r="KTD118" s="7"/>
      <c r="KTE118" s="7"/>
      <c r="KTF118" s="7"/>
      <c r="KTG118" s="7"/>
      <c r="KTH118" s="7"/>
      <c r="KTI118" s="7"/>
      <c r="KTJ118" s="7"/>
      <c r="KTK118" s="7"/>
      <c r="KTL118" s="7"/>
      <c r="KTM118" s="7"/>
      <c r="KTN118" s="7"/>
      <c r="KTO118" s="7"/>
      <c r="KTP118" s="7"/>
      <c r="KTQ118" s="7"/>
      <c r="KTR118" s="7"/>
      <c r="KTS118" s="7"/>
      <c r="KTT118" s="7"/>
      <c r="KTU118" s="7"/>
      <c r="KTV118" s="7"/>
      <c r="KTW118" s="7"/>
      <c r="KTX118" s="7"/>
      <c r="KTY118" s="7"/>
      <c r="KTZ118" s="7"/>
      <c r="KUA118" s="7"/>
      <c r="KUB118" s="7"/>
      <c r="KUC118" s="7"/>
      <c r="KUD118" s="7"/>
      <c r="KUE118" s="7"/>
      <c r="KUF118" s="7"/>
      <c r="KUG118" s="7"/>
      <c r="KUH118" s="7"/>
      <c r="KUI118" s="7"/>
      <c r="KUJ118" s="7"/>
      <c r="KUK118" s="7"/>
      <c r="KUL118" s="7"/>
      <c r="KUM118" s="7"/>
      <c r="KUN118" s="7"/>
      <c r="KUO118" s="7"/>
      <c r="KUP118" s="7"/>
      <c r="KUQ118" s="7"/>
      <c r="KUR118" s="7"/>
      <c r="KUS118" s="7"/>
      <c r="KUT118" s="7"/>
      <c r="KUU118" s="7"/>
      <c r="KUV118" s="7"/>
      <c r="KUW118" s="7"/>
      <c r="KUX118" s="7"/>
      <c r="KUY118" s="7"/>
      <c r="KUZ118" s="7"/>
      <c r="KVA118" s="7"/>
      <c r="KVB118" s="7"/>
      <c r="KVC118" s="7"/>
      <c r="KVD118" s="7"/>
      <c r="KVE118" s="7"/>
      <c r="KVF118" s="7"/>
      <c r="KVG118" s="7"/>
      <c r="KVH118" s="7"/>
      <c r="KVI118" s="7"/>
      <c r="KVJ118" s="7"/>
      <c r="KVK118" s="7"/>
      <c r="KVL118" s="7"/>
      <c r="KVM118" s="7"/>
      <c r="KVN118" s="7"/>
      <c r="KVO118" s="7"/>
      <c r="KVP118" s="7"/>
      <c r="KVQ118" s="7"/>
      <c r="KVR118" s="7"/>
      <c r="KVS118" s="7"/>
      <c r="KVT118" s="7"/>
      <c r="KVU118" s="7"/>
      <c r="KVV118" s="7"/>
      <c r="KVW118" s="7"/>
      <c r="KVX118" s="7"/>
      <c r="KVY118" s="7"/>
      <c r="KVZ118" s="7"/>
      <c r="KWA118" s="7"/>
      <c r="KWB118" s="7"/>
      <c r="KWC118" s="7"/>
      <c r="KWD118" s="7"/>
      <c r="KWE118" s="7"/>
      <c r="KWF118" s="7"/>
      <c r="KWG118" s="7"/>
      <c r="KWH118" s="7"/>
      <c r="KWI118" s="7"/>
      <c r="KWJ118" s="7"/>
      <c r="KWK118" s="7"/>
      <c r="KWL118" s="7"/>
      <c r="KWM118" s="7"/>
      <c r="KWN118" s="7"/>
      <c r="KWO118" s="7"/>
      <c r="KWP118" s="7"/>
      <c r="KWQ118" s="7"/>
      <c r="KWR118" s="7"/>
      <c r="KWS118" s="7"/>
      <c r="KWT118" s="7"/>
      <c r="KWU118" s="7"/>
      <c r="KWV118" s="7"/>
      <c r="KWW118" s="7"/>
      <c r="KWX118" s="7"/>
      <c r="KWY118" s="7"/>
      <c r="KWZ118" s="7"/>
      <c r="KXA118" s="7"/>
      <c r="KXB118" s="7"/>
      <c r="KXC118" s="7"/>
      <c r="KXD118" s="7"/>
      <c r="KXE118" s="7"/>
      <c r="KXF118" s="7"/>
      <c r="KXG118" s="7"/>
      <c r="KXH118" s="7"/>
      <c r="KXI118" s="7"/>
      <c r="KXJ118" s="7"/>
      <c r="KXK118" s="7"/>
      <c r="KXL118" s="7"/>
      <c r="KXM118" s="7"/>
      <c r="KXN118" s="7"/>
      <c r="KXO118" s="7"/>
      <c r="KXP118" s="7"/>
      <c r="KXQ118" s="7"/>
      <c r="KXR118" s="7"/>
      <c r="KXS118" s="7"/>
      <c r="KXT118" s="7"/>
      <c r="KXU118" s="7"/>
      <c r="KXV118" s="7"/>
      <c r="KXW118" s="7"/>
      <c r="KXX118" s="7"/>
      <c r="KXY118" s="7"/>
      <c r="KXZ118" s="7"/>
      <c r="KYA118" s="7"/>
      <c r="KYB118" s="7"/>
      <c r="KYC118" s="7"/>
      <c r="KYD118" s="7"/>
      <c r="KYE118" s="7"/>
      <c r="KYF118" s="7"/>
      <c r="KYG118" s="7"/>
      <c r="KYH118" s="7"/>
      <c r="KYI118" s="7"/>
      <c r="KYJ118" s="7"/>
      <c r="KYK118" s="7"/>
      <c r="KYL118" s="7"/>
      <c r="KYM118" s="7"/>
      <c r="KYN118" s="7"/>
      <c r="KYO118" s="7"/>
      <c r="KYP118" s="7"/>
      <c r="KYQ118" s="7"/>
      <c r="KYR118" s="7"/>
      <c r="KYS118" s="7"/>
      <c r="KYT118" s="7"/>
      <c r="KYU118" s="7"/>
      <c r="KYV118" s="7"/>
      <c r="KYW118" s="7"/>
      <c r="KYX118" s="7"/>
      <c r="KYY118" s="7"/>
      <c r="KYZ118" s="7"/>
      <c r="KZA118" s="7"/>
      <c r="KZB118" s="7"/>
      <c r="KZC118" s="7"/>
      <c r="KZD118" s="7"/>
      <c r="KZE118" s="7"/>
      <c r="KZF118" s="7"/>
      <c r="KZG118" s="7"/>
      <c r="KZH118" s="7"/>
      <c r="KZI118" s="7"/>
      <c r="KZJ118" s="7"/>
      <c r="KZK118" s="7"/>
      <c r="KZL118" s="7"/>
      <c r="KZM118" s="7"/>
      <c r="KZN118" s="7"/>
      <c r="KZO118" s="7"/>
      <c r="KZP118" s="7"/>
      <c r="KZQ118" s="7"/>
      <c r="KZR118" s="7"/>
      <c r="KZS118" s="7"/>
      <c r="KZT118" s="7"/>
      <c r="KZU118" s="7"/>
      <c r="KZV118" s="7"/>
      <c r="KZW118" s="7"/>
      <c r="KZX118" s="7"/>
      <c r="KZY118" s="7"/>
      <c r="KZZ118" s="7"/>
      <c r="LAA118" s="7"/>
      <c r="LAB118" s="7"/>
      <c r="LAC118" s="7"/>
      <c r="LAD118" s="7"/>
      <c r="LAE118" s="7"/>
      <c r="LAF118" s="7"/>
      <c r="LAG118" s="7"/>
      <c r="LAH118" s="7"/>
      <c r="LAI118" s="7"/>
      <c r="LAJ118" s="7"/>
      <c r="LAK118" s="7"/>
      <c r="LAL118" s="7"/>
      <c r="LAM118" s="7"/>
      <c r="LAN118" s="7"/>
      <c r="LAO118" s="7"/>
      <c r="LAP118" s="7"/>
      <c r="LAQ118" s="7"/>
      <c r="LAR118" s="7"/>
      <c r="LAS118" s="7"/>
      <c r="LAT118" s="7"/>
      <c r="LAU118" s="7"/>
      <c r="LAV118" s="7"/>
      <c r="LAW118" s="7"/>
      <c r="LAX118" s="7"/>
      <c r="LAY118" s="7"/>
      <c r="LAZ118" s="7"/>
      <c r="LBA118" s="7"/>
      <c r="LBB118" s="7"/>
      <c r="LBC118" s="7"/>
      <c r="LBD118" s="7"/>
      <c r="LBE118" s="7"/>
      <c r="LBF118" s="7"/>
      <c r="LBG118" s="7"/>
      <c r="LBH118" s="7"/>
      <c r="LBI118" s="7"/>
      <c r="LBJ118" s="7"/>
      <c r="LBK118" s="7"/>
      <c r="LBL118" s="7"/>
      <c r="LBM118" s="7"/>
      <c r="LBN118" s="7"/>
      <c r="LBO118" s="7"/>
      <c r="LBP118" s="7"/>
      <c r="LBQ118" s="7"/>
      <c r="LBR118" s="7"/>
      <c r="LBS118" s="7"/>
      <c r="LBT118" s="7"/>
      <c r="LBU118" s="7"/>
      <c r="LBV118" s="7"/>
      <c r="LBW118" s="7"/>
      <c r="LBX118" s="7"/>
      <c r="LBY118" s="7"/>
      <c r="LBZ118" s="7"/>
      <c r="LCA118" s="7"/>
      <c r="LCB118" s="7"/>
      <c r="LCC118" s="7"/>
      <c r="LCD118" s="7"/>
      <c r="LCE118" s="7"/>
      <c r="LCF118" s="7"/>
      <c r="LCG118" s="7"/>
      <c r="LCH118" s="7"/>
      <c r="LCI118" s="7"/>
      <c r="LCJ118" s="7"/>
      <c r="LCK118" s="7"/>
      <c r="LCL118" s="7"/>
      <c r="LCM118" s="7"/>
      <c r="LCN118" s="7"/>
      <c r="LCO118" s="7"/>
      <c r="LCP118" s="7"/>
      <c r="LCQ118" s="7"/>
      <c r="LCR118" s="7"/>
      <c r="LCS118" s="7"/>
      <c r="LCT118" s="7"/>
      <c r="LCU118" s="7"/>
      <c r="LCV118" s="7"/>
      <c r="LCW118" s="7"/>
      <c r="LCX118" s="7"/>
      <c r="LCY118" s="7"/>
      <c r="LCZ118" s="7"/>
      <c r="LDA118" s="7"/>
      <c r="LDB118" s="7"/>
      <c r="LDC118" s="7"/>
      <c r="LDD118" s="7"/>
      <c r="LDE118" s="7"/>
      <c r="LDF118" s="7"/>
      <c r="LDG118" s="7"/>
      <c r="LDH118" s="7"/>
      <c r="LDI118" s="7"/>
      <c r="LDJ118" s="7"/>
      <c r="LDK118" s="7"/>
      <c r="LDL118" s="7"/>
      <c r="LDM118" s="7"/>
      <c r="LDN118" s="7"/>
      <c r="LDO118" s="7"/>
      <c r="LDP118" s="7"/>
      <c r="LDQ118" s="7"/>
      <c r="LDR118" s="7"/>
      <c r="LDS118" s="7"/>
      <c r="LDT118" s="7"/>
      <c r="LDU118" s="7"/>
      <c r="LDV118" s="7"/>
      <c r="LDW118" s="7"/>
      <c r="LDX118" s="7"/>
      <c r="LDY118" s="7"/>
      <c r="LDZ118" s="7"/>
      <c r="LEA118" s="7"/>
      <c r="LEB118" s="7"/>
      <c r="LEC118" s="7"/>
      <c r="LED118" s="7"/>
      <c r="LEE118" s="7"/>
      <c r="LEF118" s="7"/>
      <c r="LEG118" s="7"/>
      <c r="LEH118" s="7"/>
      <c r="LEI118" s="7"/>
      <c r="LEJ118" s="7"/>
      <c r="LEK118" s="7"/>
      <c r="LEL118" s="7"/>
      <c r="LEM118" s="7"/>
      <c r="LEN118" s="7"/>
      <c r="LEO118" s="7"/>
      <c r="LEP118" s="7"/>
      <c r="LEQ118" s="7"/>
      <c r="LER118" s="7"/>
      <c r="LES118" s="7"/>
      <c r="LET118" s="7"/>
      <c r="LEU118" s="7"/>
      <c r="LEV118" s="7"/>
      <c r="LEW118" s="7"/>
      <c r="LEX118" s="7"/>
      <c r="LEY118" s="7"/>
      <c r="LEZ118" s="7"/>
      <c r="LFA118" s="7"/>
      <c r="LFB118" s="7"/>
      <c r="LFC118" s="7"/>
      <c r="LFD118" s="7"/>
      <c r="LFE118" s="7"/>
      <c r="LFF118" s="7"/>
      <c r="LFG118" s="7"/>
      <c r="LFH118" s="7"/>
      <c r="LFI118" s="7"/>
      <c r="LFJ118" s="7"/>
      <c r="LFK118" s="7"/>
      <c r="LFL118" s="7"/>
      <c r="LFM118" s="7"/>
      <c r="LFN118" s="7"/>
      <c r="LFO118" s="7"/>
      <c r="LFP118" s="7"/>
      <c r="LFQ118" s="7"/>
      <c r="LFR118" s="7"/>
      <c r="LFS118" s="7"/>
      <c r="LFT118" s="7"/>
      <c r="LFU118" s="7"/>
      <c r="LFV118" s="7"/>
      <c r="LFW118" s="7"/>
      <c r="LFX118" s="7"/>
      <c r="LFY118" s="7"/>
      <c r="LFZ118" s="7"/>
      <c r="LGA118" s="7"/>
      <c r="LGB118" s="7"/>
      <c r="LGC118" s="7"/>
      <c r="LGD118" s="7"/>
      <c r="LGE118" s="7"/>
      <c r="LGF118" s="7"/>
      <c r="LGG118" s="7"/>
      <c r="LGH118" s="7"/>
      <c r="LGI118" s="7"/>
      <c r="LGJ118" s="7"/>
      <c r="LGK118" s="7"/>
      <c r="LGL118" s="7"/>
      <c r="LGM118" s="7"/>
      <c r="LGN118" s="7"/>
      <c r="LGO118" s="7"/>
      <c r="LGP118" s="7"/>
      <c r="LGQ118" s="7"/>
      <c r="LGR118" s="7"/>
      <c r="LGS118" s="7"/>
      <c r="LGT118" s="7"/>
      <c r="LGU118" s="7"/>
      <c r="LGV118" s="7"/>
      <c r="LGW118" s="7"/>
      <c r="LGX118" s="7"/>
      <c r="LGY118" s="7"/>
      <c r="LGZ118" s="7"/>
      <c r="LHA118" s="7"/>
      <c r="LHB118" s="7"/>
      <c r="LHC118" s="7"/>
      <c r="LHD118" s="7"/>
      <c r="LHE118" s="7"/>
      <c r="LHF118" s="7"/>
      <c r="LHG118" s="7"/>
      <c r="LHH118" s="7"/>
      <c r="LHI118" s="7"/>
      <c r="LHJ118" s="7"/>
      <c r="LHK118" s="7"/>
      <c r="LHL118" s="7"/>
      <c r="LHM118" s="7"/>
      <c r="LHN118" s="7"/>
      <c r="LHO118" s="7"/>
      <c r="LHP118" s="7"/>
      <c r="LHQ118" s="7"/>
      <c r="LHR118" s="7"/>
      <c r="LHS118" s="7"/>
      <c r="LHT118" s="7"/>
      <c r="LHU118" s="7"/>
      <c r="LHV118" s="7"/>
      <c r="LHW118" s="7"/>
      <c r="LHX118" s="7"/>
      <c r="LHY118" s="7"/>
      <c r="LHZ118" s="7"/>
      <c r="LIA118" s="7"/>
      <c r="LIB118" s="7"/>
      <c r="LIC118" s="7"/>
      <c r="LID118" s="7"/>
      <c r="LIE118" s="7"/>
      <c r="LIF118" s="7"/>
      <c r="LIG118" s="7"/>
      <c r="LIH118" s="7"/>
      <c r="LII118" s="7"/>
      <c r="LIJ118" s="7"/>
      <c r="LIK118" s="7"/>
      <c r="LIL118" s="7"/>
      <c r="LIM118" s="7"/>
      <c r="LIN118" s="7"/>
      <c r="LIO118" s="7"/>
      <c r="LIP118" s="7"/>
      <c r="LIQ118" s="7"/>
      <c r="LIR118" s="7"/>
      <c r="LIS118" s="7"/>
      <c r="LIT118" s="7"/>
      <c r="LIU118" s="7"/>
      <c r="LIV118" s="7"/>
      <c r="LIW118" s="7"/>
      <c r="LIX118" s="7"/>
      <c r="LIY118" s="7"/>
      <c r="LIZ118" s="7"/>
      <c r="LJA118" s="7"/>
      <c r="LJB118" s="7"/>
      <c r="LJC118" s="7"/>
      <c r="LJD118" s="7"/>
      <c r="LJE118" s="7"/>
      <c r="LJF118" s="7"/>
      <c r="LJG118" s="7"/>
      <c r="LJH118" s="7"/>
      <c r="LJI118" s="7"/>
      <c r="LJJ118" s="7"/>
      <c r="LJK118" s="7"/>
      <c r="LJL118" s="7"/>
      <c r="LJM118" s="7"/>
      <c r="LJN118" s="7"/>
      <c r="LJO118" s="7"/>
      <c r="LJP118" s="7"/>
      <c r="LJQ118" s="7"/>
      <c r="LJR118" s="7"/>
      <c r="LJS118" s="7"/>
      <c r="LJT118" s="7"/>
      <c r="LJU118" s="7"/>
      <c r="LJV118" s="7"/>
      <c r="LJW118" s="7"/>
      <c r="LJX118" s="7"/>
      <c r="LJY118" s="7"/>
      <c r="LJZ118" s="7"/>
      <c r="LKA118" s="7"/>
      <c r="LKB118" s="7"/>
      <c r="LKC118" s="7"/>
      <c r="LKD118" s="7"/>
      <c r="LKE118" s="7"/>
      <c r="LKF118" s="7"/>
      <c r="LKG118" s="7"/>
      <c r="LKH118" s="7"/>
      <c r="LKI118" s="7"/>
      <c r="LKJ118" s="7"/>
      <c r="LKK118" s="7"/>
      <c r="LKL118" s="7"/>
      <c r="LKM118" s="7"/>
      <c r="LKN118" s="7"/>
      <c r="LKO118" s="7"/>
      <c r="LKP118" s="7"/>
      <c r="LKQ118" s="7"/>
      <c r="LKR118" s="7"/>
      <c r="LKS118" s="7"/>
      <c r="LKT118" s="7"/>
      <c r="LKU118" s="7"/>
      <c r="LKV118" s="7"/>
      <c r="LKW118" s="7"/>
      <c r="LKX118" s="7"/>
      <c r="LKY118" s="7"/>
      <c r="LKZ118" s="7"/>
      <c r="LLA118" s="7"/>
      <c r="LLB118" s="7"/>
      <c r="LLC118" s="7"/>
      <c r="LLD118" s="7"/>
      <c r="LLE118" s="7"/>
      <c r="LLF118" s="7"/>
      <c r="LLG118" s="7"/>
      <c r="LLH118" s="7"/>
      <c r="LLI118" s="7"/>
      <c r="LLJ118" s="7"/>
      <c r="LLK118" s="7"/>
      <c r="LLL118" s="7"/>
      <c r="LLM118" s="7"/>
      <c r="LLN118" s="7"/>
      <c r="LLO118" s="7"/>
      <c r="LLP118" s="7"/>
      <c r="LLQ118" s="7"/>
      <c r="LLR118" s="7"/>
      <c r="LLS118" s="7"/>
      <c r="LLT118" s="7"/>
      <c r="LLU118" s="7"/>
      <c r="LLV118" s="7"/>
      <c r="LLW118" s="7"/>
      <c r="LLX118" s="7"/>
      <c r="LLY118" s="7"/>
      <c r="LLZ118" s="7"/>
      <c r="LMA118" s="7"/>
      <c r="LMB118" s="7"/>
      <c r="LMC118" s="7"/>
      <c r="LMD118" s="7"/>
      <c r="LME118" s="7"/>
      <c r="LMF118" s="7"/>
      <c r="LMG118" s="7"/>
      <c r="LMH118" s="7"/>
      <c r="LMI118" s="7"/>
      <c r="LMJ118" s="7"/>
      <c r="LMK118" s="7"/>
      <c r="LML118" s="7"/>
      <c r="LMM118" s="7"/>
      <c r="LMN118" s="7"/>
      <c r="LMO118" s="7"/>
      <c r="LMP118" s="7"/>
      <c r="LMQ118" s="7"/>
      <c r="LMR118" s="7"/>
      <c r="LMS118" s="7"/>
      <c r="LMT118" s="7"/>
      <c r="LMU118" s="7"/>
      <c r="LMV118" s="7"/>
      <c r="LMW118" s="7"/>
      <c r="LMX118" s="7"/>
      <c r="LMY118" s="7"/>
      <c r="LMZ118" s="7"/>
      <c r="LNA118" s="7"/>
      <c r="LNB118" s="7"/>
      <c r="LNC118" s="7"/>
      <c r="LND118" s="7"/>
      <c r="LNE118" s="7"/>
      <c r="LNF118" s="7"/>
      <c r="LNG118" s="7"/>
      <c r="LNH118" s="7"/>
      <c r="LNI118" s="7"/>
      <c r="LNJ118" s="7"/>
      <c r="LNK118" s="7"/>
      <c r="LNL118" s="7"/>
      <c r="LNM118" s="7"/>
      <c r="LNN118" s="7"/>
      <c r="LNO118" s="7"/>
      <c r="LNP118" s="7"/>
      <c r="LNQ118" s="7"/>
      <c r="LNR118" s="7"/>
      <c r="LNS118" s="7"/>
      <c r="LNT118" s="7"/>
      <c r="LNU118" s="7"/>
      <c r="LNV118" s="7"/>
      <c r="LNW118" s="7"/>
      <c r="LNX118" s="7"/>
      <c r="LNY118" s="7"/>
      <c r="LNZ118" s="7"/>
      <c r="LOA118" s="7"/>
      <c r="LOB118" s="7"/>
      <c r="LOC118" s="7"/>
      <c r="LOD118" s="7"/>
      <c r="LOE118" s="7"/>
      <c r="LOF118" s="7"/>
      <c r="LOG118" s="7"/>
      <c r="LOH118" s="7"/>
      <c r="LOI118" s="7"/>
      <c r="LOJ118" s="7"/>
      <c r="LOK118" s="7"/>
      <c r="LOL118" s="7"/>
      <c r="LOM118" s="7"/>
      <c r="LON118" s="7"/>
      <c r="LOO118" s="7"/>
      <c r="LOP118" s="7"/>
      <c r="LOQ118" s="7"/>
      <c r="LOR118" s="7"/>
      <c r="LOS118" s="7"/>
      <c r="LOT118" s="7"/>
      <c r="LOU118" s="7"/>
      <c r="LOV118" s="7"/>
      <c r="LOW118" s="7"/>
      <c r="LOX118" s="7"/>
      <c r="LOY118" s="7"/>
      <c r="LOZ118" s="7"/>
      <c r="LPA118" s="7"/>
      <c r="LPB118" s="7"/>
      <c r="LPC118" s="7"/>
      <c r="LPD118" s="7"/>
      <c r="LPE118" s="7"/>
      <c r="LPF118" s="7"/>
      <c r="LPG118" s="7"/>
      <c r="LPH118" s="7"/>
      <c r="LPI118" s="7"/>
      <c r="LPJ118" s="7"/>
      <c r="LPK118" s="7"/>
      <c r="LPL118" s="7"/>
      <c r="LPM118" s="7"/>
      <c r="LPN118" s="7"/>
      <c r="LPO118" s="7"/>
      <c r="LPP118" s="7"/>
      <c r="LPQ118" s="7"/>
      <c r="LPR118" s="7"/>
      <c r="LPS118" s="7"/>
      <c r="LPT118" s="7"/>
      <c r="LPU118" s="7"/>
      <c r="LPV118" s="7"/>
      <c r="LPW118" s="7"/>
      <c r="LPX118" s="7"/>
      <c r="LPY118" s="7"/>
      <c r="LPZ118" s="7"/>
      <c r="LQA118" s="7"/>
      <c r="LQB118" s="7"/>
      <c r="LQC118" s="7"/>
      <c r="LQD118" s="7"/>
      <c r="LQE118" s="7"/>
      <c r="LQF118" s="7"/>
      <c r="LQG118" s="7"/>
      <c r="LQH118" s="7"/>
      <c r="LQI118" s="7"/>
      <c r="LQJ118" s="7"/>
      <c r="LQK118" s="7"/>
      <c r="LQL118" s="7"/>
      <c r="LQM118" s="7"/>
      <c r="LQN118" s="7"/>
      <c r="LQO118" s="7"/>
      <c r="LQP118" s="7"/>
      <c r="LQQ118" s="7"/>
      <c r="LQR118" s="7"/>
      <c r="LQS118" s="7"/>
      <c r="LQT118" s="7"/>
      <c r="LQU118" s="7"/>
      <c r="LQV118" s="7"/>
      <c r="LQW118" s="7"/>
      <c r="LQX118" s="7"/>
      <c r="LQY118" s="7"/>
      <c r="LQZ118" s="7"/>
      <c r="LRA118" s="7"/>
      <c r="LRB118" s="7"/>
      <c r="LRC118" s="7"/>
      <c r="LRD118" s="7"/>
      <c r="LRE118" s="7"/>
      <c r="LRF118" s="7"/>
      <c r="LRG118" s="7"/>
      <c r="LRH118" s="7"/>
      <c r="LRI118" s="7"/>
      <c r="LRJ118" s="7"/>
      <c r="LRK118" s="7"/>
      <c r="LRL118" s="7"/>
      <c r="LRM118" s="7"/>
      <c r="LRN118" s="7"/>
      <c r="LRO118" s="7"/>
      <c r="LRP118" s="7"/>
      <c r="LRQ118" s="7"/>
      <c r="LRR118" s="7"/>
      <c r="LRS118" s="7"/>
      <c r="LRT118" s="7"/>
      <c r="LRU118" s="7"/>
      <c r="LRV118" s="7"/>
      <c r="LRW118" s="7"/>
      <c r="LRX118" s="7"/>
      <c r="LRY118" s="7"/>
      <c r="LRZ118" s="7"/>
      <c r="LSA118" s="7"/>
      <c r="LSB118" s="7"/>
      <c r="LSC118" s="7"/>
      <c r="LSD118" s="7"/>
      <c r="LSE118" s="7"/>
      <c r="LSF118" s="7"/>
      <c r="LSG118" s="7"/>
      <c r="LSH118" s="7"/>
      <c r="LSI118" s="7"/>
      <c r="LSJ118" s="7"/>
      <c r="LSK118" s="7"/>
      <c r="LSL118" s="7"/>
      <c r="LSM118" s="7"/>
      <c r="LSN118" s="7"/>
      <c r="LSO118" s="7"/>
      <c r="LSP118" s="7"/>
      <c r="LSQ118" s="7"/>
      <c r="LSR118" s="7"/>
      <c r="LSS118" s="7"/>
      <c r="LST118" s="7"/>
      <c r="LSU118" s="7"/>
      <c r="LSV118" s="7"/>
      <c r="LSW118" s="7"/>
      <c r="LSX118" s="7"/>
      <c r="LSY118" s="7"/>
      <c r="LSZ118" s="7"/>
      <c r="LTA118" s="7"/>
      <c r="LTB118" s="7"/>
      <c r="LTC118" s="7"/>
      <c r="LTD118" s="7"/>
      <c r="LTE118" s="7"/>
      <c r="LTF118" s="7"/>
      <c r="LTG118" s="7"/>
      <c r="LTH118" s="7"/>
      <c r="LTI118" s="7"/>
      <c r="LTJ118" s="7"/>
      <c r="LTK118" s="7"/>
      <c r="LTL118" s="7"/>
      <c r="LTM118" s="7"/>
      <c r="LTN118" s="7"/>
      <c r="LTO118" s="7"/>
      <c r="LTP118" s="7"/>
      <c r="LTQ118" s="7"/>
      <c r="LTR118" s="7"/>
      <c r="LTS118" s="7"/>
      <c r="LTT118" s="7"/>
      <c r="LTU118" s="7"/>
      <c r="LTV118" s="7"/>
      <c r="LTW118" s="7"/>
      <c r="LTX118" s="7"/>
      <c r="LTY118" s="7"/>
      <c r="LTZ118" s="7"/>
      <c r="LUA118" s="7"/>
      <c r="LUB118" s="7"/>
      <c r="LUC118" s="7"/>
      <c r="LUD118" s="7"/>
      <c r="LUE118" s="7"/>
      <c r="LUF118" s="7"/>
      <c r="LUG118" s="7"/>
      <c r="LUH118" s="7"/>
      <c r="LUI118" s="7"/>
      <c r="LUJ118" s="7"/>
      <c r="LUK118" s="7"/>
      <c r="LUL118" s="7"/>
      <c r="LUM118" s="7"/>
      <c r="LUN118" s="7"/>
      <c r="LUO118" s="7"/>
      <c r="LUP118" s="7"/>
      <c r="LUQ118" s="7"/>
      <c r="LUR118" s="7"/>
      <c r="LUS118" s="7"/>
      <c r="LUT118" s="7"/>
      <c r="LUU118" s="7"/>
      <c r="LUV118" s="7"/>
      <c r="LUW118" s="7"/>
      <c r="LUX118" s="7"/>
      <c r="LUY118" s="7"/>
      <c r="LUZ118" s="7"/>
      <c r="LVA118" s="7"/>
      <c r="LVB118" s="7"/>
      <c r="LVC118" s="7"/>
      <c r="LVD118" s="7"/>
      <c r="LVE118" s="7"/>
      <c r="LVF118" s="7"/>
      <c r="LVG118" s="7"/>
      <c r="LVH118" s="7"/>
      <c r="LVI118" s="7"/>
      <c r="LVJ118" s="7"/>
      <c r="LVK118" s="7"/>
      <c r="LVL118" s="7"/>
      <c r="LVM118" s="7"/>
      <c r="LVN118" s="7"/>
      <c r="LVO118" s="7"/>
      <c r="LVP118" s="7"/>
      <c r="LVQ118" s="7"/>
      <c r="LVR118" s="7"/>
      <c r="LVS118" s="7"/>
      <c r="LVT118" s="7"/>
      <c r="LVU118" s="7"/>
      <c r="LVV118" s="7"/>
      <c r="LVW118" s="7"/>
      <c r="LVX118" s="7"/>
      <c r="LVY118" s="7"/>
      <c r="LVZ118" s="7"/>
      <c r="LWA118" s="7"/>
      <c r="LWB118" s="7"/>
      <c r="LWC118" s="7"/>
      <c r="LWD118" s="7"/>
      <c r="LWE118" s="7"/>
      <c r="LWF118" s="7"/>
      <c r="LWG118" s="7"/>
      <c r="LWH118" s="7"/>
      <c r="LWI118" s="7"/>
      <c r="LWJ118" s="7"/>
      <c r="LWK118" s="7"/>
      <c r="LWL118" s="7"/>
      <c r="LWM118" s="7"/>
      <c r="LWN118" s="7"/>
      <c r="LWO118" s="7"/>
      <c r="LWP118" s="7"/>
      <c r="LWQ118" s="7"/>
      <c r="LWR118" s="7"/>
      <c r="LWS118" s="7"/>
      <c r="LWT118" s="7"/>
      <c r="LWU118" s="7"/>
      <c r="LWV118" s="7"/>
      <c r="LWW118" s="7"/>
      <c r="LWX118" s="7"/>
      <c r="LWY118" s="7"/>
      <c r="LWZ118" s="7"/>
      <c r="LXA118" s="7"/>
      <c r="LXB118" s="7"/>
      <c r="LXC118" s="7"/>
      <c r="LXD118" s="7"/>
      <c r="LXE118" s="7"/>
      <c r="LXF118" s="7"/>
      <c r="LXG118" s="7"/>
      <c r="LXH118" s="7"/>
      <c r="LXI118" s="7"/>
      <c r="LXJ118" s="7"/>
      <c r="LXK118" s="7"/>
      <c r="LXL118" s="7"/>
      <c r="LXM118" s="7"/>
      <c r="LXN118" s="7"/>
      <c r="LXO118" s="7"/>
      <c r="LXP118" s="7"/>
      <c r="LXQ118" s="7"/>
      <c r="LXR118" s="7"/>
      <c r="LXS118" s="7"/>
      <c r="LXT118" s="7"/>
      <c r="LXU118" s="7"/>
      <c r="LXV118" s="7"/>
      <c r="LXW118" s="7"/>
      <c r="LXX118" s="7"/>
      <c r="LXY118" s="7"/>
      <c r="LXZ118" s="7"/>
      <c r="LYA118" s="7"/>
      <c r="LYB118" s="7"/>
      <c r="LYC118" s="7"/>
      <c r="LYD118" s="7"/>
      <c r="LYE118" s="7"/>
      <c r="LYF118" s="7"/>
      <c r="LYG118" s="7"/>
      <c r="LYH118" s="7"/>
      <c r="LYI118" s="7"/>
      <c r="LYJ118" s="7"/>
      <c r="LYK118" s="7"/>
      <c r="LYL118" s="7"/>
      <c r="LYM118" s="7"/>
      <c r="LYN118" s="7"/>
      <c r="LYO118" s="7"/>
      <c r="LYP118" s="7"/>
      <c r="LYQ118" s="7"/>
      <c r="LYR118" s="7"/>
      <c r="LYS118" s="7"/>
      <c r="LYT118" s="7"/>
      <c r="LYU118" s="7"/>
      <c r="LYV118" s="7"/>
      <c r="LYW118" s="7"/>
      <c r="LYX118" s="7"/>
      <c r="LYY118" s="7"/>
      <c r="LYZ118" s="7"/>
      <c r="LZA118" s="7"/>
      <c r="LZB118" s="7"/>
      <c r="LZC118" s="7"/>
      <c r="LZD118" s="7"/>
      <c r="LZE118" s="7"/>
      <c r="LZF118" s="7"/>
      <c r="LZG118" s="7"/>
      <c r="LZH118" s="7"/>
      <c r="LZI118" s="7"/>
      <c r="LZJ118" s="7"/>
      <c r="LZK118" s="7"/>
      <c r="LZL118" s="7"/>
      <c r="LZM118" s="7"/>
      <c r="LZN118" s="7"/>
      <c r="LZO118" s="7"/>
      <c r="LZP118" s="7"/>
      <c r="LZQ118" s="7"/>
      <c r="LZR118" s="7"/>
      <c r="LZS118" s="7"/>
      <c r="LZT118" s="7"/>
      <c r="LZU118" s="7"/>
      <c r="LZV118" s="7"/>
      <c r="LZW118" s="7"/>
      <c r="LZX118" s="7"/>
      <c r="LZY118" s="7"/>
      <c r="LZZ118" s="7"/>
      <c r="MAA118" s="7"/>
      <c r="MAB118" s="7"/>
      <c r="MAC118" s="7"/>
      <c r="MAD118" s="7"/>
      <c r="MAE118" s="7"/>
      <c r="MAF118" s="7"/>
      <c r="MAG118" s="7"/>
      <c r="MAH118" s="7"/>
      <c r="MAI118" s="7"/>
      <c r="MAJ118" s="7"/>
      <c r="MAK118" s="7"/>
      <c r="MAL118" s="7"/>
      <c r="MAM118" s="7"/>
      <c r="MAN118" s="7"/>
      <c r="MAO118" s="7"/>
      <c r="MAP118" s="7"/>
      <c r="MAQ118" s="7"/>
      <c r="MAR118" s="7"/>
      <c r="MAS118" s="7"/>
      <c r="MAT118" s="7"/>
      <c r="MAU118" s="7"/>
      <c r="MAV118" s="7"/>
      <c r="MAW118" s="7"/>
      <c r="MAX118" s="7"/>
      <c r="MAY118" s="7"/>
      <c r="MAZ118" s="7"/>
      <c r="MBA118" s="7"/>
      <c r="MBB118" s="7"/>
      <c r="MBC118" s="7"/>
      <c r="MBD118" s="7"/>
      <c r="MBE118" s="7"/>
      <c r="MBF118" s="7"/>
      <c r="MBG118" s="7"/>
      <c r="MBH118" s="7"/>
      <c r="MBI118" s="7"/>
      <c r="MBJ118" s="7"/>
      <c r="MBK118" s="7"/>
      <c r="MBL118" s="7"/>
      <c r="MBM118" s="7"/>
      <c r="MBN118" s="7"/>
      <c r="MBO118" s="7"/>
      <c r="MBP118" s="7"/>
      <c r="MBQ118" s="7"/>
      <c r="MBR118" s="7"/>
      <c r="MBS118" s="7"/>
      <c r="MBT118" s="7"/>
      <c r="MBU118" s="7"/>
      <c r="MBV118" s="7"/>
      <c r="MBW118" s="7"/>
      <c r="MBX118" s="7"/>
      <c r="MBY118" s="7"/>
      <c r="MBZ118" s="7"/>
      <c r="MCA118" s="7"/>
      <c r="MCB118" s="7"/>
      <c r="MCC118" s="7"/>
      <c r="MCD118" s="7"/>
      <c r="MCE118" s="7"/>
      <c r="MCF118" s="7"/>
      <c r="MCG118" s="7"/>
      <c r="MCH118" s="7"/>
      <c r="MCI118" s="7"/>
      <c r="MCJ118" s="7"/>
      <c r="MCK118" s="7"/>
      <c r="MCL118" s="7"/>
      <c r="MCM118" s="7"/>
      <c r="MCN118" s="7"/>
      <c r="MCO118" s="7"/>
      <c r="MCP118" s="7"/>
      <c r="MCQ118" s="7"/>
      <c r="MCR118" s="7"/>
      <c r="MCS118" s="7"/>
      <c r="MCT118" s="7"/>
      <c r="MCU118" s="7"/>
      <c r="MCV118" s="7"/>
      <c r="MCW118" s="7"/>
      <c r="MCX118" s="7"/>
      <c r="MCY118" s="7"/>
      <c r="MCZ118" s="7"/>
      <c r="MDA118" s="7"/>
      <c r="MDB118" s="7"/>
      <c r="MDC118" s="7"/>
      <c r="MDD118" s="7"/>
      <c r="MDE118" s="7"/>
      <c r="MDF118" s="7"/>
      <c r="MDG118" s="7"/>
      <c r="MDH118" s="7"/>
      <c r="MDI118" s="7"/>
      <c r="MDJ118" s="7"/>
      <c r="MDK118" s="7"/>
      <c r="MDL118" s="7"/>
      <c r="MDM118" s="7"/>
      <c r="MDN118" s="7"/>
      <c r="MDO118" s="7"/>
      <c r="MDP118" s="7"/>
      <c r="MDQ118" s="7"/>
      <c r="MDR118" s="7"/>
      <c r="MDS118" s="7"/>
      <c r="MDT118" s="7"/>
      <c r="MDU118" s="7"/>
      <c r="MDV118" s="7"/>
      <c r="MDW118" s="7"/>
      <c r="MDX118" s="7"/>
      <c r="MDY118" s="7"/>
      <c r="MDZ118" s="7"/>
      <c r="MEA118" s="7"/>
      <c r="MEB118" s="7"/>
      <c r="MEC118" s="7"/>
      <c r="MED118" s="7"/>
      <c r="MEE118" s="7"/>
      <c r="MEF118" s="7"/>
      <c r="MEG118" s="7"/>
      <c r="MEH118" s="7"/>
      <c r="MEI118" s="7"/>
      <c r="MEJ118" s="7"/>
      <c r="MEK118" s="7"/>
      <c r="MEL118" s="7"/>
      <c r="MEM118" s="7"/>
      <c r="MEN118" s="7"/>
      <c r="MEO118" s="7"/>
      <c r="MEP118" s="7"/>
      <c r="MEQ118" s="7"/>
      <c r="MER118" s="7"/>
      <c r="MES118" s="7"/>
      <c r="MET118" s="7"/>
      <c r="MEU118" s="7"/>
      <c r="MEV118" s="7"/>
      <c r="MEW118" s="7"/>
      <c r="MEX118" s="7"/>
      <c r="MEY118" s="7"/>
      <c r="MEZ118" s="7"/>
      <c r="MFA118" s="7"/>
      <c r="MFB118" s="7"/>
      <c r="MFC118" s="7"/>
      <c r="MFD118" s="7"/>
      <c r="MFE118" s="7"/>
      <c r="MFF118" s="7"/>
      <c r="MFG118" s="7"/>
      <c r="MFH118" s="7"/>
      <c r="MFI118" s="7"/>
      <c r="MFJ118" s="7"/>
      <c r="MFK118" s="7"/>
      <c r="MFL118" s="7"/>
      <c r="MFM118" s="7"/>
      <c r="MFN118" s="7"/>
      <c r="MFO118" s="7"/>
      <c r="MFP118" s="7"/>
      <c r="MFQ118" s="7"/>
      <c r="MFR118" s="7"/>
      <c r="MFS118" s="7"/>
      <c r="MFT118" s="7"/>
      <c r="MFU118" s="7"/>
      <c r="MFV118" s="7"/>
      <c r="MFW118" s="7"/>
      <c r="MFX118" s="7"/>
      <c r="MFY118" s="7"/>
      <c r="MFZ118" s="7"/>
      <c r="MGA118" s="7"/>
      <c r="MGB118" s="7"/>
      <c r="MGC118" s="7"/>
      <c r="MGD118" s="7"/>
      <c r="MGE118" s="7"/>
      <c r="MGF118" s="7"/>
      <c r="MGG118" s="7"/>
      <c r="MGH118" s="7"/>
      <c r="MGI118" s="7"/>
      <c r="MGJ118" s="7"/>
      <c r="MGK118" s="7"/>
      <c r="MGL118" s="7"/>
      <c r="MGM118" s="7"/>
      <c r="MGN118" s="7"/>
      <c r="MGO118" s="7"/>
      <c r="MGP118" s="7"/>
      <c r="MGQ118" s="7"/>
      <c r="MGR118" s="7"/>
      <c r="MGS118" s="7"/>
      <c r="MGT118" s="7"/>
      <c r="MGU118" s="7"/>
      <c r="MGV118" s="7"/>
      <c r="MGW118" s="7"/>
      <c r="MGX118" s="7"/>
      <c r="MGY118" s="7"/>
      <c r="MGZ118" s="7"/>
      <c r="MHA118" s="7"/>
      <c r="MHB118" s="7"/>
      <c r="MHC118" s="7"/>
      <c r="MHD118" s="7"/>
      <c r="MHE118" s="7"/>
      <c r="MHF118" s="7"/>
      <c r="MHG118" s="7"/>
      <c r="MHH118" s="7"/>
      <c r="MHI118" s="7"/>
      <c r="MHJ118" s="7"/>
      <c r="MHK118" s="7"/>
      <c r="MHL118" s="7"/>
      <c r="MHM118" s="7"/>
      <c r="MHN118" s="7"/>
      <c r="MHO118" s="7"/>
      <c r="MHP118" s="7"/>
      <c r="MHQ118" s="7"/>
      <c r="MHR118" s="7"/>
      <c r="MHS118" s="7"/>
      <c r="MHT118" s="7"/>
      <c r="MHU118" s="7"/>
      <c r="MHV118" s="7"/>
      <c r="MHW118" s="7"/>
      <c r="MHX118" s="7"/>
      <c r="MHY118" s="7"/>
      <c r="MHZ118" s="7"/>
      <c r="MIA118" s="7"/>
      <c r="MIB118" s="7"/>
      <c r="MIC118" s="7"/>
      <c r="MID118" s="7"/>
      <c r="MIE118" s="7"/>
      <c r="MIF118" s="7"/>
      <c r="MIG118" s="7"/>
      <c r="MIH118" s="7"/>
      <c r="MII118" s="7"/>
      <c r="MIJ118" s="7"/>
      <c r="MIK118" s="7"/>
      <c r="MIL118" s="7"/>
      <c r="MIM118" s="7"/>
      <c r="MIN118" s="7"/>
      <c r="MIO118" s="7"/>
      <c r="MIP118" s="7"/>
      <c r="MIQ118" s="7"/>
      <c r="MIR118" s="7"/>
      <c r="MIS118" s="7"/>
      <c r="MIT118" s="7"/>
      <c r="MIU118" s="7"/>
      <c r="MIV118" s="7"/>
      <c r="MIW118" s="7"/>
      <c r="MIX118" s="7"/>
      <c r="MIY118" s="7"/>
      <c r="MIZ118" s="7"/>
      <c r="MJA118" s="7"/>
      <c r="MJB118" s="7"/>
      <c r="MJC118" s="7"/>
      <c r="MJD118" s="7"/>
      <c r="MJE118" s="7"/>
      <c r="MJF118" s="7"/>
      <c r="MJG118" s="7"/>
      <c r="MJH118" s="7"/>
      <c r="MJI118" s="7"/>
      <c r="MJJ118" s="7"/>
      <c r="MJK118" s="7"/>
      <c r="MJL118" s="7"/>
      <c r="MJM118" s="7"/>
      <c r="MJN118" s="7"/>
      <c r="MJO118" s="7"/>
      <c r="MJP118" s="7"/>
      <c r="MJQ118" s="7"/>
      <c r="MJR118" s="7"/>
      <c r="MJS118" s="7"/>
      <c r="MJT118" s="7"/>
      <c r="MJU118" s="7"/>
      <c r="MJV118" s="7"/>
      <c r="MJW118" s="7"/>
      <c r="MJX118" s="7"/>
      <c r="MJY118" s="7"/>
      <c r="MJZ118" s="7"/>
      <c r="MKA118" s="7"/>
      <c r="MKB118" s="7"/>
      <c r="MKC118" s="7"/>
      <c r="MKD118" s="7"/>
      <c r="MKE118" s="7"/>
      <c r="MKF118" s="7"/>
      <c r="MKG118" s="7"/>
      <c r="MKH118" s="7"/>
      <c r="MKI118" s="7"/>
      <c r="MKJ118" s="7"/>
      <c r="MKK118" s="7"/>
      <c r="MKL118" s="7"/>
      <c r="MKM118" s="7"/>
      <c r="MKN118" s="7"/>
      <c r="MKO118" s="7"/>
      <c r="MKP118" s="7"/>
      <c r="MKQ118" s="7"/>
      <c r="MKR118" s="7"/>
      <c r="MKS118" s="7"/>
      <c r="MKT118" s="7"/>
      <c r="MKU118" s="7"/>
      <c r="MKV118" s="7"/>
      <c r="MKW118" s="7"/>
      <c r="MKX118" s="7"/>
      <c r="MKY118" s="7"/>
      <c r="MKZ118" s="7"/>
      <c r="MLA118" s="7"/>
      <c r="MLB118" s="7"/>
      <c r="MLC118" s="7"/>
      <c r="MLD118" s="7"/>
      <c r="MLE118" s="7"/>
      <c r="MLF118" s="7"/>
      <c r="MLG118" s="7"/>
      <c r="MLH118" s="7"/>
      <c r="MLI118" s="7"/>
      <c r="MLJ118" s="7"/>
      <c r="MLK118" s="7"/>
      <c r="MLL118" s="7"/>
      <c r="MLM118" s="7"/>
      <c r="MLN118" s="7"/>
      <c r="MLO118" s="7"/>
      <c r="MLP118" s="7"/>
      <c r="MLQ118" s="7"/>
      <c r="MLR118" s="7"/>
      <c r="MLS118" s="7"/>
      <c r="MLT118" s="7"/>
      <c r="MLU118" s="7"/>
      <c r="MLV118" s="7"/>
      <c r="MLW118" s="7"/>
      <c r="MLX118" s="7"/>
      <c r="MLY118" s="7"/>
      <c r="MLZ118" s="7"/>
      <c r="MMA118" s="7"/>
      <c r="MMB118" s="7"/>
      <c r="MMC118" s="7"/>
      <c r="MMD118" s="7"/>
      <c r="MME118" s="7"/>
      <c r="MMF118" s="7"/>
      <c r="MMG118" s="7"/>
      <c r="MMH118" s="7"/>
      <c r="MMI118" s="7"/>
      <c r="MMJ118" s="7"/>
      <c r="MMK118" s="7"/>
      <c r="MML118" s="7"/>
      <c r="MMM118" s="7"/>
      <c r="MMN118" s="7"/>
      <c r="MMO118" s="7"/>
      <c r="MMP118" s="7"/>
      <c r="MMQ118" s="7"/>
      <c r="MMR118" s="7"/>
      <c r="MMS118" s="7"/>
      <c r="MMT118" s="7"/>
      <c r="MMU118" s="7"/>
      <c r="MMV118" s="7"/>
      <c r="MMW118" s="7"/>
      <c r="MMX118" s="7"/>
      <c r="MMY118" s="7"/>
      <c r="MMZ118" s="7"/>
      <c r="MNA118" s="7"/>
      <c r="MNB118" s="7"/>
      <c r="MNC118" s="7"/>
      <c r="MND118" s="7"/>
      <c r="MNE118" s="7"/>
      <c r="MNF118" s="7"/>
      <c r="MNG118" s="7"/>
      <c r="MNH118" s="7"/>
      <c r="MNI118" s="7"/>
      <c r="MNJ118" s="7"/>
      <c r="MNK118" s="7"/>
      <c r="MNL118" s="7"/>
      <c r="MNM118" s="7"/>
      <c r="MNN118" s="7"/>
      <c r="MNO118" s="7"/>
      <c r="MNP118" s="7"/>
      <c r="MNQ118" s="7"/>
      <c r="MNR118" s="7"/>
      <c r="MNS118" s="7"/>
      <c r="MNT118" s="7"/>
      <c r="MNU118" s="7"/>
      <c r="MNV118" s="7"/>
      <c r="MNW118" s="7"/>
      <c r="MNX118" s="7"/>
      <c r="MNY118" s="7"/>
      <c r="MNZ118" s="7"/>
      <c r="MOA118" s="7"/>
      <c r="MOB118" s="7"/>
      <c r="MOC118" s="7"/>
      <c r="MOD118" s="7"/>
      <c r="MOE118" s="7"/>
      <c r="MOF118" s="7"/>
      <c r="MOG118" s="7"/>
      <c r="MOH118" s="7"/>
      <c r="MOI118" s="7"/>
      <c r="MOJ118" s="7"/>
      <c r="MOK118" s="7"/>
      <c r="MOL118" s="7"/>
      <c r="MOM118" s="7"/>
      <c r="MON118" s="7"/>
      <c r="MOO118" s="7"/>
      <c r="MOP118" s="7"/>
      <c r="MOQ118" s="7"/>
      <c r="MOR118" s="7"/>
      <c r="MOS118" s="7"/>
      <c r="MOT118" s="7"/>
      <c r="MOU118" s="7"/>
      <c r="MOV118" s="7"/>
      <c r="MOW118" s="7"/>
      <c r="MOX118" s="7"/>
      <c r="MOY118" s="7"/>
      <c r="MOZ118" s="7"/>
      <c r="MPA118" s="7"/>
      <c r="MPB118" s="7"/>
      <c r="MPC118" s="7"/>
      <c r="MPD118" s="7"/>
      <c r="MPE118" s="7"/>
      <c r="MPF118" s="7"/>
      <c r="MPG118" s="7"/>
      <c r="MPH118" s="7"/>
      <c r="MPI118" s="7"/>
      <c r="MPJ118" s="7"/>
      <c r="MPK118" s="7"/>
      <c r="MPL118" s="7"/>
      <c r="MPM118" s="7"/>
      <c r="MPN118" s="7"/>
      <c r="MPO118" s="7"/>
      <c r="MPP118" s="7"/>
      <c r="MPQ118" s="7"/>
      <c r="MPR118" s="7"/>
      <c r="MPS118" s="7"/>
      <c r="MPT118" s="7"/>
      <c r="MPU118" s="7"/>
      <c r="MPV118" s="7"/>
      <c r="MPW118" s="7"/>
      <c r="MPX118" s="7"/>
      <c r="MPY118" s="7"/>
      <c r="MPZ118" s="7"/>
      <c r="MQA118" s="7"/>
      <c r="MQB118" s="7"/>
      <c r="MQC118" s="7"/>
      <c r="MQD118" s="7"/>
      <c r="MQE118" s="7"/>
      <c r="MQF118" s="7"/>
      <c r="MQG118" s="7"/>
      <c r="MQH118" s="7"/>
      <c r="MQI118" s="7"/>
      <c r="MQJ118" s="7"/>
      <c r="MQK118" s="7"/>
      <c r="MQL118" s="7"/>
      <c r="MQM118" s="7"/>
      <c r="MQN118" s="7"/>
      <c r="MQO118" s="7"/>
      <c r="MQP118" s="7"/>
      <c r="MQQ118" s="7"/>
      <c r="MQR118" s="7"/>
      <c r="MQS118" s="7"/>
      <c r="MQT118" s="7"/>
      <c r="MQU118" s="7"/>
      <c r="MQV118" s="7"/>
      <c r="MQW118" s="7"/>
      <c r="MQX118" s="7"/>
      <c r="MQY118" s="7"/>
      <c r="MQZ118" s="7"/>
      <c r="MRA118" s="7"/>
      <c r="MRB118" s="7"/>
      <c r="MRC118" s="7"/>
      <c r="MRD118" s="7"/>
      <c r="MRE118" s="7"/>
      <c r="MRF118" s="7"/>
      <c r="MRG118" s="7"/>
      <c r="MRH118" s="7"/>
      <c r="MRI118" s="7"/>
      <c r="MRJ118" s="7"/>
      <c r="MRK118" s="7"/>
      <c r="MRL118" s="7"/>
      <c r="MRM118" s="7"/>
      <c r="MRN118" s="7"/>
      <c r="MRO118" s="7"/>
      <c r="MRP118" s="7"/>
      <c r="MRQ118" s="7"/>
      <c r="MRR118" s="7"/>
      <c r="MRS118" s="7"/>
      <c r="MRT118" s="7"/>
      <c r="MRU118" s="7"/>
      <c r="MRV118" s="7"/>
      <c r="MRW118" s="7"/>
      <c r="MRX118" s="7"/>
      <c r="MRY118" s="7"/>
      <c r="MRZ118" s="7"/>
      <c r="MSA118" s="7"/>
      <c r="MSB118" s="7"/>
      <c r="MSC118" s="7"/>
      <c r="MSD118" s="7"/>
      <c r="MSE118" s="7"/>
      <c r="MSF118" s="7"/>
      <c r="MSG118" s="7"/>
      <c r="MSH118" s="7"/>
      <c r="MSI118" s="7"/>
      <c r="MSJ118" s="7"/>
      <c r="MSK118" s="7"/>
      <c r="MSL118" s="7"/>
      <c r="MSM118" s="7"/>
      <c r="MSN118" s="7"/>
      <c r="MSO118" s="7"/>
      <c r="MSP118" s="7"/>
      <c r="MSQ118" s="7"/>
      <c r="MSR118" s="7"/>
      <c r="MSS118" s="7"/>
      <c r="MST118" s="7"/>
      <c r="MSU118" s="7"/>
      <c r="MSV118" s="7"/>
      <c r="MSW118" s="7"/>
      <c r="MSX118" s="7"/>
      <c r="MSY118" s="7"/>
      <c r="MSZ118" s="7"/>
      <c r="MTA118" s="7"/>
      <c r="MTB118" s="7"/>
      <c r="MTC118" s="7"/>
      <c r="MTD118" s="7"/>
      <c r="MTE118" s="7"/>
      <c r="MTF118" s="7"/>
      <c r="MTG118" s="7"/>
      <c r="MTH118" s="7"/>
      <c r="MTI118" s="7"/>
      <c r="MTJ118" s="7"/>
      <c r="MTK118" s="7"/>
      <c r="MTL118" s="7"/>
      <c r="MTM118" s="7"/>
      <c r="MTN118" s="7"/>
      <c r="MTO118" s="7"/>
      <c r="MTP118" s="7"/>
      <c r="MTQ118" s="7"/>
      <c r="MTR118" s="7"/>
      <c r="MTS118" s="7"/>
      <c r="MTT118" s="7"/>
      <c r="MTU118" s="7"/>
      <c r="MTV118" s="7"/>
      <c r="MTW118" s="7"/>
      <c r="MTX118" s="7"/>
      <c r="MTY118" s="7"/>
      <c r="MTZ118" s="7"/>
      <c r="MUA118" s="7"/>
      <c r="MUB118" s="7"/>
      <c r="MUC118" s="7"/>
      <c r="MUD118" s="7"/>
      <c r="MUE118" s="7"/>
      <c r="MUF118" s="7"/>
      <c r="MUG118" s="7"/>
      <c r="MUH118" s="7"/>
      <c r="MUI118" s="7"/>
      <c r="MUJ118" s="7"/>
      <c r="MUK118" s="7"/>
      <c r="MUL118" s="7"/>
      <c r="MUM118" s="7"/>
      <c r="MUN118" s="7"/>
      <c r="MUO118" s="7"/>
      <c r="MUP118" s="7"/>
      <c r="MUQ118" s="7"/>
      <c r="MUR118" s="7"/>
      <c r="MUS118" s="7"/>
      <c r="MUT118" s="7"/>
      <c r="MUU118" s="7"/>
      <c r="MUV118" s="7"/>
      <c r="MUW118" s="7"/>
      <c r="MUX118" s="7"/>
      <c r="MUY118" s="7"/>
      <c r="MUZ118" s="7"/>
      <c r="MVA118" s="7"/>
      <c r="MVB118" s="7"/>
      <c r="MVC118" s="7"/>
      <c r="MVD118" s="7"/>
      <c r="MVE118" s="7"/>
      <c r="MVF118" s="7"/>
      <c r="MVG118" s="7"/>
      <c r="MVH118" s="7"/>
      <c r="MVI118" s="7"/>
      <c r="MVJ118" s="7"/>
      <c r="MVK118" s="7"/>
      <c r="MVL118" s="7"/>
      <c r="MVM118" s="7"/>
      <c r="MVN118" s="7"/>
      <c r="MVO118" s="7"/>
      <c r="MVP118" s="7"/>
      <c r="MVQ118" s="7"/>
      <c r="MVR118" s="7"/>
      <c r="MVS118" s="7"/>
      <c r="MVT118" s="7"/>
      <c r="MVU118" s="7"/>
      <c r="MVV118" s="7"/>
      <c r="MVW118" s="7"/>
      <c r="MVX118" s="7"/>
      <c r="MVY118" s="7"/>
      <c r="MVZ118" s="7"/>
      <c r="MWA118" s="7"/>
      <c r="MWB118" s="7"/>
      <c r="MWC118" s="7"/>
      <c r="MWD118" s="7"/>
      <c r="MWE118" s="7"/>
      <c r="MWF118" s="7"/>
      <c r="MWG118" s="7"/>
      <c r="MWH118" s="7"/>
      <c r="MWI118" s="7"/>
      <c r="MWJ118" s="7"/>
      <c r="MWK118" s="7"/>
      <c r="MWL118" s="7"/>
      <c r="MWM118" s="7"/>
      <c r="MWN118" s="7"/>
      <c r="MWO118" s="7"/>
      <c r="MWP118" s="7"/>
      <c r="MWQ118" s="7"/>
      <c r="MWR118" s="7"/>
      <c r="MWS118" s="7"/>
      <c r="MWT118" s="7"/>
      <c r="MWU118" s="7"/>
      <c r="MWV118" s="7"/>
      <c r="MWW118" s="7"/>
      <c r="MWX118" s="7"/>
      <c r="MWY118" s="7"/>
      <c r="MWZ118" s="7"/>
      <c r="MXA118" s="7"/>
      <c r="MXB118" s="7"/>
      <c r="MXC118" s="7"/>
      <c r="MXD118" s="7"/>
      <c r="MXE118" s="7"/>
      <c r="MXF118" s="7"/>
      <c r="MXG118" s="7"/>
      <c r="MXH118" s="7"/>
      <c r="MXI118" s="7"/>
      <c r="MXJ118" s="7"/>
      <c r="MXK118" s="7"/>
      <c r="MXL118" s="7"/>
      <c r="MXM118" s="7"/>
      <c r="MXN118" s="7"/>
      <c r="MXO118" s="7"/>
      <c r="MXP118" s="7"/>
      <c r="MXQ118" s="7"/>
      <c r="MXR118" s="7"/>
      <c r="MXS118" s="7"/>
      <c r="MXT118" s="7"/>
      <c r="MXU118" s="7"/>
      <c r="MXV118" s="7"/>
      <c r="MXW118" s="7"/>
      <c r="MXX118" s="7"/>
      <c r="MXY118" s="7"/>
      <c r="MXZ118" s="7"/>
      <c r="MYA118" s="7"/>
      <c r="MYB118" s="7"/>
      <c r="MYC118" s="7"/>
      <c r="MYD118" s="7"/>
      <c r="MYE118" s="7"/>
      <c r="MYF118" s="7"/>
      <c r="MYG118" s="7"/>
      <c r="MYH118" s="7"/>
      <c r="MYI118" s="7"/>
      <c r="MYJ118" s="7"/>
      <c r="MYK118" s="7"/>
      <c r="MYL118" s="7"/>
      <c r="MYM118" s="7"/>
      <c r="MYN118" s="7"/>
      <c r="MYO118" s="7"/>
      <c r="MYP118" s="7"/>
      <c r="MYQ118" s="7"/>
      <c r="MYR118" s="7"/>
      <c r="MYS118" s="7"/>
      <c r="MYT118" s="7"/>
      <c r="MYU118" s="7"/>
      <c r="MYV118" s="7"/>
      <c r="MYW118" s="7"/>
      <c r="MYX118" s="7"/>
      <c r="MYY118" s="7"/>
      <c r="MYZ118" s="7"/>
      <c r="MZA118" s="7"/>
      <c r="MZB118" s="7"/>
      <c r="MZC118" s="7"/>
      <c r="MZD118" s="7"/>
      <c r="MZE118" s="7"/>
      <c r="MZF118" s="7"/>
      <c r="MZG118" s="7"/>
      <c r="MZH118" s="7"/>
      <c r="MZI118" s="7"/>
      <c r="MZJ118" s="7"/>
      <c r="MZK118" s="7"/>
      <c r="MZL118" s="7"/>
      <c r="MZM118" s="7"/>
      <c r="MZN118" s="7"/>
      <c r="MZO118" s="7"/>
      <c r="MZP118" s="7"/>
      <c r="MZQ118" s="7"/>
      <c r="MZR118" s="7"/>
      <c r="MZS118" s="7"/>
      <c r="MZT118" s="7"/>
      <c r="MZU118" s="7"/>
      <c r="MZV118" s="7"/>
      <c r="MZW118" s="7"/>
      <c r="MZX118" s="7"/>
      <c r="MZY118" s="7"/>
      <c r="MZZ118" s="7"/>
      <c r="NAA118" s="7"/>
      <c r="NAB118" s="7"/>
      <c r="NAC118" s="7"/>
      <c r="NAD118" s="7"/>
      <c r="NAE118" s="7"/>
      <c r="NAF118" s="7"/>
      <c r="NAG118" s="7"/>
      <c r="NAH118" s="7"/>
      <c r="NAI118" s="7"/>
      <c r="NAJ118" s="7"/>
      <c r="NAK118" s="7"/>
      <c r="NAL118" s="7"/>
      <c r="NAM118" s="7"/>
      <c r="NAN118" s="7"/>
      <c r="NAO118" s="7"/>
      <c r="NAP118" s="7"/>
      <c r="NAQ118" s="7"/>
      <c r="NAR118" s="7"/>
      <c r="NAS118" s="7"/>
      <c r="NAT118" s="7"/>
      <c r="NAU118" s="7"/>
      <c r="NAV118" s="7"/>
      <c r="NAW118" s="7"/>
      <c r="NAX118" s="7"/>
      <c r="NAY118" s="7"/>
      <c r="NAZ118" s="7"/>
      <c r="NBA118" s="7"/>
      <c r="NBB118" s="7"/>
      <c r="NBC118" s="7"/>
      <c r="NBD118" s="7"/>
      <c r="NBE118" s="7"/>
      <c r="NBF118" s="7"/>
      <c r="NBG118" s="7"/>
      <c r="NBH118" s="7"/>
      <c r="NBI118" s="7"/>
      <c r="NBJ118" s="7"/>
      <c r="NBK118" s="7"/>
      <c r="NBL118" s="7"/>
      <c r="NBM118" s="7"/>
      <c r="NBN118" s="7"/>
      <c r="NBO118" s="7"/>
      <c r="NBP118" s="7"/>
      <c r="NBQ118" s="7"/>
      <c r="NBR118" s="7"/>
      <c r="NBS118" s="7"/>
      <c r="NBT118" s="7"/>
      <c r="NBU118" s="7"/>
      <c r="NBV118" s="7"/>
      <c r="NBW118" s="7"/>
      <c r="NBX118" s="7"/>
      <c r="NBY118" s="7"/>
      <c r="NBZ118" s="7"/>
      <c r="NCA118" s="7"/>
      <c r="NCB118" s="7"/>
      <c r="NCC118" s="7"/>
      <c r="NCD118" s="7"/>
      <c r="NCE118" s="7"/>
      <c r="NCF118" s="7"/>
      <c r="NCG118" s="7"/>
      <c r="NCH118" s="7"/>
      <c r="NCI118" s="7"/>
      <c r="NCJ118" s="7"/>
      <c r="NCK118" s="7"/>
      <c r="NCL118" s="7"/>
      <c r="NCM118" s="7"/>
      <c r="NCN118" s="7"/>
      <c r="NCO118" s="7"/>
      <c r="NCP118" s="7"/>
      <c r="NCQ118" s="7"/>
      <c r="NCR118" s="7"/>
      <c r="NCS118" s="7"/>
      <c r="NCT118" s="7"/>
      <c r="NCU118" s="7"/>
      <c r="NCV118" s="7"/>
      <c r="NCW118" s="7"/>
      <c r="NCX118" s="7"/>
      <c r="NCY118" s="7"/>
      <c r="NCZ118" s="7"/>
      <c r="NDA118" s="7"/>
      <c r="NDB118" s="7"/>
      <c r="NDC118" s="7"/>
      <c r="NDD118" s="7"/>
      <c r="NDE118" s="7"/>
      <c r="NDF118" s="7"/>
      <c r="NDG118" s="7"/>
      <c r="NDH118" s="7"/>
      <c r="NDI118" s="7"/>
      <c r="NDJ118" s="7"/>
      <c r="NDK118" s="7"/>
      <c r="NDL118" s="7"/>
      <c r="NDM118" s="7"/>
      <c r="NDN118" s="7"/>
      <c r="NDO118" s="7"/>
      <c r="NDP118" s="7"/>
      <c r="NDQ118" s="7"/>
      <c r="NDR118" s="7"/>
      <c r="NDS118" s="7"/>
      <c r="NDT118" s="7"/>
      <c r="NDU118" s="7"/>
      <c r="NDV118" s="7"/>
      <c r="NDW118" s="7"/>
      <c r="NDX118" s="7"/>
      <c r="NDY118" s="7"/>
      <c r="NDZ118" s="7"/>
      <c r="NEA118" s="7"/>
      <c r="NEB118" s="7"/>
      <c r="NEC118" s="7"/>
      <c r="NED118" s="7"/>
      <c r="NEE118" s="7"/>
      <c r="NEF118" s="7"/>
      <c r="NEG118" s="7"/>
      <c r="NEH118" s="7"/>
      <c r="NEI118" s="7"/>
      <c r="NEJ118" s="7"/>
      <c r="NEK118" s="7"/>
      <c r="NEL118" s="7"/>
      <c r="NEM118" s="7"/>
      <c r="NEN118" s="7"/>
      <c r="NEO118" s="7"/>
      <c r="NEP118" s="7"/>
      <c r="NEQ118" s="7"/>
      <c r="NER118" s="7"/>
      <c r="NES118" s="7"/>
      <c r="NET118" s="7"/>
      <c r="NEU118" s="7"/>
      <c r="NEV118" s="7"/>
      <c r="NEW118" s="7"/>
      <c r="NEX118" s="7"/>
      <c r="NEY118" s="7"/>
      <c r="NEZ118" s="7"/>
      <c r="NFA118" s="7"/>
      <c r="NFB118" s="7"/>
      <c r="NFC118" s="7"/>
      <c r="NFD118" s="7"/>
      <c r="NFE118" s="7"/>
      <c r="NFF118" s="7"/>
      <c r="NFG118" s="7"/>
      <c r="NFH118" s="7"/>
      <c r="NFI118" s="7"/>
      <c r="NFJ118" s="7"/>
      <c r="NFK118" s="7"/>
      <c r="NFL118" s="7"/>
      <c r="NFM118" s="7"/>
      <c r="NFN118" s="7"/>
      <c r="NFO118" s="7"/>
      <c r="NFP118" s="7"/>
      <c r="NFQ118" s="7"/>
      <c r="NFR118" s="7"/>
      <c r="NFS118" s="7"/>
      <c r="NFT118" s="7"/>
      <c r="NFU118" s="7"/>
      <c r="NFV118" s="7"/>
      <c r="NFW118" s="7"/>
      <c r="NFX118" s="7"/>
      <c r="NFY118" s="7"/>
      <c r="NFZ118" s="7"/>
      <c r="NGA118" s="7"/>
      <c r="NGB118" s="7"/>
      <c r="NGC118" s="7"/>
      <c r="NGD118" s="7"/>
      <c r="NGE118" s="7"/>
      <c r="NGF118" s="7"/>
      <c r="NGG118" s="7"/>
      <c r="NGH118" s="7"/>
      <c r="NGI118" s="7"/>
      <c r="NGJ118" s="7"/>
      <c r="NGK118" s="7"/>
      <c r="NGL118" s="7"/>
      <c r="NGM118" s="7"/>
      <c r="NGN118" s="7"/>
      <c r="NGO118" s="7"/>
      <c r="NGP118" s="7"/>
      <c r="NGQ118" s="7"/>
      <c r="NGR118" s="7"/>
      <c r="NGS118" s="7"/>
      <c r="NGT118" s="7"/>
      <c r="NGU118" s="7"/>
      <c r="NGV118" s="7"/>
      <c r="NGW118" s="7"/>
      <c r="NGX118" s="7"/>
      <c r="NGY118" s="7"/>
      <c r="NGZ118" s="7"/>
      <c r="NHA118" s="7"/>
      <c r="NHB118" s="7"/>
      <c r="NHC118" s="7"/>
      <c r="NHD118" s="7"/>
      <c r="NHE118" s="7"/>
      <c r="NHF118" s="7"/>
      <c r="NHG118" s="7"/>
      <c r="NHH118" s="7"/>
      <c r="NHI118" s="7"/>
      <c r="NHJ118" s="7"/>
      <c r="NHK118" s="7"/>
      <c r="NHL118" s="7"/>
      <c r="NHM118" s="7"/>
      <c r="NHN118" s="7"/>
      <c r="NHO118" s="7"/>
      <c r="NHP118" s="7"/>
      <c r="NHQ118" s="7"/>
      <c r="NHR118" s="7"/>
      <c r="NHS118" s="7"/>
      <c r="NHT118" s="7"/>
      <c r="NHU118" s="7"/>
      <c r="NHV118" s="7"/>
      <c r="NHW118" s="7"/>
      <c r="NHX118" s="7"/>
      <c r="NHY118" s="7"/>
      <c r="NHZ118" s="7"/>
      <c r="NIA118" s="7"/>
      <c r="NIB118" s="7"/>
      <c r="NIC118" s="7"/>
      <c r="NID118" s="7"/>
      <c r="NIE118" s="7"/>
      <c r="NIF118" s="7"/>
      <c r="NIG118" s="7"/>
      <c r="NIH118" s="7"/>
      <c r="NII118" s="7"/>
      <c r="NIJ118" s="7"/>
      <c r="NIK118" s="7"/>
      <c r="NIL118" s="7"/>
      <c r="NIM118" s="7"/>
      <c r="NIN118" s="7"/>
      <c r="NIO118" s="7"/>
      <c r="NIP118" s="7"/>
      <c r="NIQ118" s="7"/>
      <c r="NIR118" s="7"/>
      <c r="NIS118" s="7"/>
      <c r="NIT118" s="7"/>
      <c r="NIU118" s="7"/>
      <c r="NIV118" s="7"/>
      <c r="NIW118" s="7"/>
      <c r="NIX118" s="7"/>
      <c r="NIY118" s="7"/>
      <c r="NIZ118" s="7"/>
      <c r="NJA118" s="7"/>
      <c r="NJB118" s="7"/>
      <c r="NJC118" s="7"/>
      <c r="NJD118" s="7"/>
      <c r="NJE118" s="7"/>
      <c r="NJF118" s="7"/>
      <c r="NJG118" s="7"/>
      <c r="NJH118" s="7"/>
      <c r="NJI118" s="7"/>
      <c r="NJJ118" s="7"/>
      <c r="NJK118" s="7"/>
      <c r="NJL118" s="7"/>
      <c r="NJM118" s="7"/>
      <c r="NJN118" s="7"/>
      <c r="NJO118" s="7"/>
      <c r="NJP118" s="7"/>
      <c r="NJQ118" s="7"/>
      <c r="NJR118" s="7"/>
      <c r="NJS118" s="7"/>
      <c r="NJT118" s="7"/>
      <c r="NJU118" s="7"/>
      <c r="NJV118" s="7"/>
      <c r="NJW118" s="7"/>
      <c r="NJX118" s="7"/>
      <c r="NJY118" s="7"/>
      <c r="NJZ118" s="7"/>
      <c r="NKA118" s="7"/>
      <c r="NKB118" s="7"/>
      <c r="NKC118" s="7"/>
      <c r="NKD118" s="7"/>
      <c r="NKE118" s="7"/>
      <c r="NKF118" s="7"/>
      <c r="NKG118" s="7"/>
      <c r="NKH118" s="7"/>
      <c r="NKI118" s="7"/>
      <c r="NKJ118" s="7"/>
      <c r="NKK118" s="7"/>
      <c r="NKL118" s="7"/>
      <c r="NKM118" s="7"/>
      <c r="NKN118" s="7"/>
      <c r="NKO118" s="7"/>
      <c r="NKP118" s="7"/>
      <c r="NKQ118" s="7"/>
      <c r="NKR118" s="7"/>
      <c r="NKS118" s="7"/>
      <c r="NKT118" s="7"/>
      <c r="NKU118" s="7"/>
      <c r="NKV118" s="7"/>
      <c r="NKW118" s="7"/>
      <c r="NKX118" s="7"/>
      <c r="NKY118" s="7"/>
      <c r="NKZ118" s="7"/>
      <c r="NLA118" s="7"/>
      <c r="NLB118" s="7"/>
      <c r="NLC118" s="7"/>
      <c r="NLD118" s="7"/>
      <c r="NLE118" s="7"/>
      <c r="NLF118" s="7"/>
      <c r="NLG118" s="7"/>
      <c r="NLH118" s="7"/>
      <c r="NLI118" s="7"/>
      <c r="NLJ118" s="7"/>
      <c r="NLK118" s="7"/>
      <c r="NLL118" s="7"/>
      <c r="NLM118" s="7"/>
      <c r="NLN118" s="7"/>
      <c r="NLO118" s="7"/>
      <c r="NLP118" s="7"/>
      <c r="NLQ118" s="7"/>
      <c r="NLR118" s="7"/>
      <c r="NLS118" s="7"/>
      <c r="NLT118" s="7"/>
      <c r="NLU118" s="7"/>
      <c r="NLV118" s="7"/>
      <c r="NLW118" s="7"/>
      <c r="NLX118" s="7"/>
      <c r="NLY118" s="7"/>
      <c r="NLZ118" s="7"/>
      <c r="NMA118" s="7"/>
      <c r="NMB118" s="7"/>
      <c r="NMC118" s="7"/>
      <c r="NMD118" s="7"/>
      <c r="NME118" s="7"/>
      <c r="NMF118" s="7"/>
      <c r="NMG118" s="7"/>
      <c r="NMH118" s="7"/>
      <c r="NMI118" s="7"/>
      <c r="NMJ118" s="7"/>
      <c r="NMK118" s="7"/>
      <c r="NML118" s="7"/>
      <c r="NMM118" s="7"/>
      <c r="NMN118" s="7"/>
      <c r="NMO118" s="7"/>
      <c r="NMP118" s="7"/>
      <c r="NMQ118" s="7"/>
      <c r="NMR118" s="7"/>
      <c r="NMS118" s="7"/>
      <c r="NMT118" s="7"/>
      <c r="NMU118" s="7"/>
      <c r="NMV118" s="7"/>
      <c r="NMW118" s="7"/>
      <c r="NMX118" s="7"/>
      <c r="NMY118" s="7"/>
      <c r="NMZ118" s="7"/>
      <c r="NNA118" s="7"/>
      <c r="NNB118" s="7"/>
      <c r="NNC118" s="7"/>
      <c r="NND118" s="7"/>
      <c r="NNE118" s="7"/>
      <c r="NNF118" s="7"/>
      <c r="NNG118" s="7"/>
      <c r="NNH118" s="7"/>
      <c r="NNI118" s="7"/>
      <c r="NNJ118" s="7"/>
      <c r="NNK118" s="7"/>
      <c r="NNL118" s="7"/>
      <c r="NNM118" s="7"/>
      <c r="NNN118" s="7"/>
      <c r="NNO118" s="7"/>
      <c r="NNP118" s="7"/>
      <c r="NNQ118" s="7"/>
      <c r="NNR118" s="7"/>
      <c r="NNS118" s="7"/>
      <c r="NNT118" s="7"/>
      <c r="NNU118" s="7"/>
      <c r="NNV118" s="7"/>
      <c r="NNW118" s="7"/>
      <c r="NNX118" s="7"/>
      <c r="NNY118" s="7"/>
      <c r="NNZ118" s="7"/>
      <c r="NOA118" s="7"/>
      <c r="NOB118" s="7"/>
      <c r="NOC118" s="7"/>
      <c r="NOD118" s="7"/>
      <c r="NOE118" s="7"/>
      <c r="NOF118" s="7"/>
      <c r="NOG118" s="7"/>
      <c r="NOH118" s="7"/>
      <c r="NOI118" s="7"/>
      <c r="NOJ118" s="7"/>
      <c r="NOK118" s="7"/>
      <c r="NOL118" s="7"/>
      <c r="NOM118" s="7"/>
      <c r="NON118" s="7"/>
      <c r="NOO118" s="7"/>
      <c r="NOP118" s="7"/>
      <c r="NOQ118" s="7"/>
      <c r="NOR118" s="7"/>
      <c r="NOS118" s="7"/>
      <c r="NOT118" s="7"/>
      <c r="NOU118" s="7"/>
      <c r="NOV118" s="7"/>
      <c r="NOW118" s="7"/>
      <c r="NOX118" s="7"/>
      <c r="NOY118" s="7"/>
      <c r="NOZ118" s="7"/>
      <c r="NPA118" s="7"/>
      <c r="NPB118" s="7"/>
      <c r="NPC118" s="7"/>
      <c r="NPD118" s="7"/>
      <c r="NPE118" s="7"/>
      <c r="NPF118" s="7"/>
      <c r="NPG118" s="7"/>
      <c r="NPH118" s="7"/>
      <c r="NPI118" s="7"/>
      <c r="NPJ118" s="7"/>
      <c r="NPK118" s="7"/>
      <c r="NPL118" s="7"/>
      <c r="NPM118" s="7"/>
      <c r="NPN118" s="7"/>
      <c r="NPO118" s="7"/>
      <c r="NPP118" s="7"/>
      <c r="NPQ118" s="7"/>
      <c r="NPR118" s="7"/>
      <c r="NPS118" s="7"/>
      <c r="NPT118" s="7"/>
      <c r="NPU118" s="7"/>
      <c r="NPV118" s="7"/>
      <c r="NPW118" s="7"/>
      <c r="NPX118" s="7"/>
      <c r="NPY118" s="7"/>
      <c r="NPZ118" s="7"/>
      <c r="NQA118" s="7"/>
      <c r="NQB118" s="7"/>
      <c r="NQC118" s="7"/>
      <c r="NQD118" s="7"/>
      <c r="NQE118" s="7"/>
      <c r="NQF118" s="7"/>
      <c r="NQG118" s="7"/>
      <c r="NQH118" s="7"/>
      <c r="NQI118" s="7"/>
      <c r="NQJ118" s="7"/>
      <c r="NQK118" s="7"/>
      <c r="NQL118" s="7"/>
      <c r="NQM118" s="7"/>
      <c r="NQN118" s="7"/>
      <c r="NQO118" s="7"/>
      <c r="NQP118" s="7"/>
      <c r="NQQ118" s="7"/>
      <c r="NQR118" s="7"/>
      <c r="NQS118" s="7"/>
      <c r="NQT118" s="7"/>
      <c r="NQU118" s="7"/>
      <c r="NQV118" s="7"/>
      <c r="NQW118" s="7"/>
      <c r="NQX118" s="7"/>
      <c r="NQY118" s="7"/>
      <c r="NQZ118" s="7"/>
      <c r="NRA118" s="7"/>
      <c r="NRB118" s="7"/>
      <c r="NRC118" s="7"/>
      <c r="NRD118" s="7"/>
      <c r="NRE118" s="7"/>
      <c r="NRF118" s="7"/>
      <c r="NRG118" s="7"/>
      <c r="NRH118" s="7"/>
      <c r="NRI118" s="7"/>
      <c r="NRJ118" s="7"/>
      <c r="NRK118" s="7"/>
      <c r="NRL118" s="7"/>
      <c r="NRM118" s="7"/>
      <c r="NRN118" s="7"/>
      <c r="NRO118" s="7"/>
      <c r="NRP118" s="7"/>
      <c r="NRQ118" s="7"/>
      <c r="NRR118" s="7"/>
      <c r="NRS118" s="7"/>
      <c r="NRT118" s="7"/>
      <c r="NRU118" s="7"/>
      <c r="NRV118" s="7"/>
      <c r="NRW118" s="7"/>
      <c r="NRX118" s="7"/>
      <c r="NRY118" s="7"/>
      <c r="NRZ118" s="7"/>
      <c r="NSA118" s="7"/>
      <c r="NSB118" s="7"/>
      <c r="NSC118" s="7"/>
      <c r="NSD118" s="7"/>
      <c r="NSE118" s="7"/>
      <c r="NSF118" s="7"/>
      <c r="NSG118" s="7"/>
      <c r="NSH118" s="7"/>
      <c r="NSI118" s="7"/>
      <c r="NSJ118" s="7"/>
      <c r="NSK118" s="7"/>
      <c r="NSL118" s="7"/>
      <c r="NSM118" s="7"/>
      <c r="NSN118" s="7"/>
      <c r="NSO118" s="7"/>
      <c r="NSP118" s="7"/>
      <c r="NSQ118" s="7"/>
      <c r="NSR118" s="7"/>
      <c r="NSS118" s="7"/>
      <c r="NST118" s="7"/>
      <c r="NSU118" s="7"/>
      <c r="NSV118" s="7"/>
      <c r="NSW118" s="7"/>
      <c r="NSX118" s="7"/>
      <c r="NSY118" s="7"/>
      <c r="NSZ118" s="7"/>
      <c r="NTA118" s="7"/>
      <c r="NTB118" s="7"/>
      <c r="NTC118" s="7"/>
      <c r="NTD118" s="7"/>
      <c r="NTE118" s="7"/>
      <c r="NTF118" s="7"/>
      <c r="NTG118" s="7"/>
      <c r="NTH118" s="7"/>
      <c r="NTI118" s="7"/>
      <c r="NTJ118" s="7"/>
      <c r="NTK118" s="7"/>
      <c r="NTL118" s="7"/>
      <c r="NTM118" s="7"/>
      <c r="NTN118" s="7"/>
      <c r="NTO118" s="7"/>
      <c r="NTP118" s="7"/>
      <c r="NTQ118" s="7"/>
      <c r="NTR118" s="7"/>
      <c r="NTS118" s="7"/>
      <c r="NTT118" s="7"/>
      <c r="NTU118" s="7"/>
      <c r="NTV118" s="7"/>
      <c r="NTW118" s="7"/>
      <c r="NTX118" s="7"/>
      <c r="NTY118" s="7"/>
      <c r="NTZ118" s="7"/>
      <c r="NUA118" s="7"/>
      <c r="NUB118" s="7"/>
      <c r="NUC118" s="7"/>
      <c r="NUD118" s="7"/>
      <c r="NUE118" s="7"/>
      <c r="NUF118" s="7"/>
      <c r="NUG118" s="7"/>
      <c r="NUH118" s="7"/>
      <c r="NUI118" s="7"/>
      <c r="NUJ118" s="7"/>
      <c r="NUK118" s="7"/>
      <c r="NUL118" s="7"/>
      <c r="NUM118" s="7"/>
      <c r="NUN118" s="7"/>
      <c r="NUO118" s="7"/>
      <c r="NUP118" s="7"/>
      <c r="NUQ118" s="7"/>
      <c r="NUR118" s="7"/>
      <c r="NUS118" s="7"/>
      <c r="NUT118" s="7"/>
      <c r="NUU118" s="7"/>
      <c r="NUV118" s="7"/>
      <c r="NUW118" s="7"/>
      <c r="NUX118" s="7"/>
      <c r="NUY118" s="7"/>
      <c r="NUZ118" s="7"/>
      <c r="NVA118" s="7"/>
      <c r="NVB118" s="7"/>
      <c r="NVC118" s="7"/>
      <c r="NVD118" s="7"/>
      <c r="NVE118" s="7"/>
      <c r="NVF118" s="7"/>
      <c r="NVG118" s="7"/>
      <c r="NVH118" s="7"/>
      <c r="NVI118" s="7"/>
      <c r="NVJ118" s="7"/>
      <c r="NVK118" s="7"/>
      <c r="NVL118" s="7"/>
      <c r="NVM118" s="7"/>
      <c r="NVN118" s="7"/>
      <c r="NVO118" s="7"/>
      <c r="NVP118" s="7"/>
      <c r="NVQ118" s="7"/>
      <c r="NVR118" s="7"/>
      <c r="NVS118" s="7"/>
      <c r="NVT118" s="7"/>
      <c r="NVU118" s="7"/>
      <c r="NVV118" s="7"/>
      <c r="NVW118" s="7"/>
      <c r="NVX118" s="7"/>
      <c r="NVY118" s="7"/>
      <c r="NVZ118" s="7"/>
      <c r="NWA118" s="7"/>
      <c r="NWB118" s="7"/>
      <c r="NWC118" s="7"/>
      <c r="NWD118" s="7"/>
      <c r="NWE118" s="7"/>
      <c r="NWF118" s="7"/>
      <c r="NWG118" s="7"/>
      <c r="NWH118" s="7"/>
      <c r="NWI118" s="7"/>
      <c r="NWJ118" s="7"/>
      <c r="NWK118" s="7"/>
      <c r="NWL118" s="7"/>
      <c r="NWM118" s="7"/>
      <c r="NWN118" s="7"/>
      <c r="NWO118" s="7"/>
      <c r="NWP118" s="7"/>
      <c r="NWQ118" s="7"/>
      <c r="NWR118" s="7"/>
      <c r="NWS118" s="7"/>
      <c r="NWT118" s="7"/>
      <c r="NWU118" s="7"/>
      <c r="NWV118" s="7"/>
      <c r="NWW118" s="7"/>
      <c r="NWX118" s="7"/>
      <c r="NWY118" s="7"/>
      <c r="NWZ118" s="7"/>
      <c r="NXA118" s="7"/>
      <c r="NXB118" s="7"/>
      <c r="NXC118" s="7"/>
      <c r="NXD118" s="7"/>
      <c r="NXE118" s="7"/>
      <c r="NXF118" s="7"/>
      <c r="NXG118" s="7"/>
      <c r="NXH118" s="7"/>
      <c r="NXI118" s="7"/>
      <c r="NXJ118" s="7"/>
      <c r="NXK118" s="7"/>
      <c r="NXL118" s="7"/>
      <c r="NXM118" s="7"/>
      <c r="NXN118" s="7"/>
      <c r="NXO118" s="7"/>
      <c r="NXP118" s="7"/>
      <c r="NXQ118" s="7"/>
      <c r="NXR118" s="7"/>
      <c r="NXS118" s="7"/>
      <c r="NXT118" s="7"/>
      <c r="NXU118" s="7"/>
      <c r="NXV118" s="7"/>
      <c r="NXW118" s="7"/>
      <c r="NXX118" s="7"/>
      <c r="NXY118" s="7"/>
      <c r="NXZ118" s="7"/>
      <c r="NYA118" s="7"/>
      <c r="NYB118" s="7"/>
      <c r="NYC118" s="7"/>
      <c r="NYD118" s="7"/>
      <c r="NYE118" s="7"/>
      <c r="NYF118" s="7"/>
      <c r="NYG118" s="7"/>
      <c r="NYH118" s="7"/>
      <c r="NYI118" s="7"/>
      <c r="NYJ118" s="7"/>
      <c r="NYK118" s="7"/>
      <c r="NYL118" s="7"/>
      <c r="NYM118" s="7"/>
      <c r="NYN118" s="7"/>
      <c r="NYO118" s="7"/>
      <c r="NYP118" s="7"/>
      <c r="NYQ118" s="7"/>
      <c r="NYR118" s="7"/>
      <c r="NYS118" s="7"/>
      <c r="NYT118" s="7"/>
      <c r="NYU118" s="7"/>
      <c r="NYV118" s="7"/>
      <c r="NYW118" s="7"/>
      <c r="NYX118" s="7"/>
      <c r="NYY118" s="7"/>
      <c r="NYZ118" s="7"/>
      <c r="NZA118" s="7"/>
      <c r="NZB118" s="7"/>
      <c r="NZC118" s="7"/>
      <c r="NZD118" s="7"/>
      <c r="NZE118" s="7"/>
      <c r="NZF118" s="7"/>
      <c r="NZG118" s="7"/>
      <c r="NZH118" s="7"/>
      <c r="NZI118" s="7"/>
      <c r="NZJ118" s="7"/>
      <c r="NZK118" s="7"/>
      <c r="NZL118" s="7"/>
      <c r="NZM118" s="7"/>
      <c r="NZN118" s="7"/>
      <c r="NZO118" s="7"/>
      <c r="NZP118" s="7"/>
      <c r="NZQ118" s="7"/>
      <c r="NZR118" s="7"/>
      <c r="NZS118" s="7"/>
      <c r="NZT118" s="7"/>
      <c r="NZU118" s="7"/>
      <c r="NZV118" s="7"/>
      <c r="NZW118" s="7"/>
      <c r="NZX118" s="7"/>
      <c r="NZY118" s="7"/>
      <c r="NZZ118" s="7"/>
      <c r="OAA118" s="7"/>
      <c r="OAB118" s="7"/>
      <c r="OAC118" s="7"/>
      <c r="OAD118" s="7"/>
      <c r="OAE118" s="7"/>
      <c r="OAF118" s="7"/>
      <c r="OAG118" s="7"/>
      <c r="OAH118" s="7"/>
      <c r="OAI118" s="7"/>
      <c r="OAJ118" s="7"/>
      <c r="OAK118" s="7"/>
      <c r="OAL118" s="7"/>
      <c r="OAM118" s="7"/>
      <c r="OAN118" s="7"/>
      <c r="OAO118" s="7"/>
      <c r="OAP118" s="7"/>
      <c r="OAQ118" s="7"/>
      <c r="OAR118" s="7"/>
      <c r="OAS118" s="7"/>
      <c r="OAT118" s="7"/>
      <c r="OAU118" s="7"/>
      <c r="OAV118" s="7"/>
      <c r="OAW118" s="7"/>
      <c r="OAX118" s="7"/>
      <c r="OAY118" s="7"/>
      <c r="OAZ118" s="7"/>
      <c r="OBA118" s="7"/>
      <c r="OBB118" s="7"/>
      <c r="OBC118" s="7"/>
      <c r="OBD118" s="7"/>
      <c r="OBE118" s="7"/>
      <c r="OBF118" s="7"/>
      <c r="OBG118" s="7"/>
      <c r="OBH118" s="7"/>
      <c r="OBI118" s="7"/>
      <c r="OBJ118" s="7"/>
      <c r="OBK118" s="7"/>
      <c r="OBL118" s="7"/>
      <c r="OBM118" s="7"/>
      <c r="OBN118" s="7"/>
      <c r="OBO118" s="7"/>
      <c r="OBP118" s="7"/>
      <c r="OBQ118" s="7"/>
      <c r="OBR118" s="7"/>
      <c r="OBS118" s="7"/>
      <c r="OBT118" s="7"/>
      <c r="OBU118" s="7"/>
      <c r="OBV118" s="7"/>
      <c r="OBW118" s="7"/>
      <c r="OBX118" s="7"/>
      <c r="OBY118" s="7"/>
      <c r="OBZ118" s="7"/>
      <c r="OCA118" s="7"/>
      <c r="OCB118" s="7"/>
      <c r="OCC118" s="7"/>
      <c r="OCD118" s="7"/>
      <c r="OCE118" s="7"/>
      <c r="OCF118" s="7"/>
      <c r="OCG118" s="7"/>
      <c r="OCH118" s="7"/>
      <c r="OCI118" s="7"/>
      <c r="OCJ118" s="7"/>
      <c r="OCK118" s="7"/>
      <c r="OCL118" s="7"/>
      <c r="OCM118" s="7"/>
      <c r="OCN118" s="7"/>
      <c r="OCO118" s="7"/>
      <c r="OCP118" s="7"/>
      <c r="OCQ118" s="7"/>
      <c r="OCR118" s="7"/>
      <c r="OCS118" s="7"/>
      <c r="OCT118" s="7"/>
      <c r="OCU118" s="7"/>
      <c r="OCV118" s="7"/>
      <c r="OCW118" s="7"/>
      <c r="OCX118" s="7"/>
      <c r="OCY118" s="7"/>
      <c r="OCZ118" s="7"/>
      <c r="ODA118" s="7"/>
      <c r="ODB118" s="7"/>
      <c r="ODC118" s="7"/>
      <c r="ODD118" s="7"/>
      <c r="ODE118" s="7"/>
      <c r="ODF118" s="7"/>
      <c r="ODG118" s="7"/>
      <c r="ODH118" s="7"/>
      <c r="ODI118" s="7"/>
      <c r="ODJ118" s="7"/>
      <c r="ODK118" s="7"/>
      <c r="ODL118" s="7"/>
      <c r="ODM118" s="7"/>
      <c r="ODN118" s="7"/>
      <c r="ODO118" s="7"/>
      <c r="ODP118" s="7"/>
      <c r="ODQ118" s="7"/>
      <c r="ODR118" s="7"/>
      <c r="ODS118" s="7"/>
      <c r="ODT118" s="7"/>
      <c r="ODU118" s="7"/>
      <c r="ODV118" s="7"/>
      <c r="ODW118" s="7"/>
      <c r="ODX118" s="7"/>
      <c r="ODY118" s="7"/>
      <c r="ODZ118" s="7"/>
      <c r="OEA118" s="7"/>
      <c r="OEB118" s="7"/>
      <c r="OEC118" s="7"/>
      <c r="OED118" s="7"/>
      <c r="OEE118" s="7"/>
      <c r="OEF118" s="7"/>
      <c r="OEG118" s="7"/>
      <c r="OEH118" s="7"/>
      <c r="OEI118" s="7"/>
      <c r="OEJ118" s="7"/>
      <c r="OEK118" s="7"/>
      <c r="OEL118" s="7"/>
      <c r="OEM118" s="7"/>
      <c r="OEN118" s="7"/>
      <c r="OEO118" s="7"/>
      <c r="OEP118" s="7"/>
      <c r="OEQ118" s="7"/>
      <c r="OER118" s="7"/>
      <c r="OES118" s="7"/>
      <c r="OET118" s="7"/>
      <c r="OEU118" s="7"/>
      <c r="OEV118" s="7"/>
      <c r="OEW118" s="7"/>
      <c r="OEX118" s="7"/>
      <c r="OEY118" s="7"/>
      <c r="OEZ118" s="7"/>
      <c r="OFA118" s="7"/>
      <c r="OFB118" s="7"/>
      <c r="OFC118" s="7"/>
      <c r="OFD118" s="7"/>
      <c r="OFE118" s="7"/>
      <c r="OFF118" s="7"/>
      <c r="OFG118" s="7"/>
      <c r="OFH118" s="7"/>
      <c r="OFI118" s="7"/>
      <c r="OFJ118" s="7"/>
      <c r="OFK118" s="7"/>
      <c r="OFL118" s="7"/>
      <c r="OFM118" s="7"/>
      <c r="OFN118" s="7"/>
      <c r="OFO118" s="7"/>
      <c r="OFP118" s="7"/>
      <c r="OFQ118" s="7"/>
      <c r="OFR118" s="7"/>
      <c r="OFS118" s="7"/>
      <c r="OFT118" s="7"/>
      <c r="OFU118" s="7"/>
      <c r="OFV118" s="7"/>
      <c r="OFW118" s="7"/>
      <c r="OFX118" s="7"/>
      <c r="OFY118" s="7"/>
      <c r="OFZ118" s="7"/>
      <c r="OGA118" s="7"/>
      <c r="OGB118" s="7"/>
      <c r="OGC118" s="7"/>
      <c r="OGD118" s="7"/>
      <c r="OGE118" s="7"/>
      <c r="OGF118" s="7"/>
      <c r="OGG118" s="7"/>
      <c r="OGH118" s="7"/>
      <c r="OGI118" s="7"/>
      <c r="OGJ118" s="7"/>
      <c r="OGK118" s="7"/>
      <c r="OGL118" s="7"/>
      <c r="OGM118" s="7"/>
      <c r="OGN118" s="7"/>
      <c r="OGO118" s="7"/>
      <c r="OGP118" s="7"/>
      <c r="OGQ118" s="7"/>
      <c r="OGR118" s="7"/>
      <c r="OGS118" s="7"/>
      <c r="OGT118" s="7"/>
      <c r="OGU118" s="7"/>
      <c r="OGV118" s="7"/>
      <c r="OGW118" s="7"/>
      <c r="OGX118" s="7"/>
      <c r="OGY118" s="7"/>
      <c r="OGZ118" s="7"/>
      <c r="OHA118" s="7"/>
      <c r="OHB118" s="7"/>
      <c r="OHC118" s="7"/>
      <c r="OHD118" s="7"/>
      <c r="OHE118" s="7"/>
      <c r="OHF118" s="7"/>
      <c r="OHG118" s="7"/>
      <c r="OHH118" s="7"/>
      <c r="OHI118" s="7"/>
      <c r="OHJ118" s="7"/>
      <c r="OHK118" s="7"/>
      <c r="OHL118" s="7"/>
      <c r="OHM118" s="7"/>
      <c r="OHN118" s="7"/>
      <c r="OHO118" s="7"/>
      <c r="OHP118" s="7"/>
      <c r="OHQ118" s="7"/>
      <c r="OHR118" s="7"/>
      <c r="OHS118" s="7"/>
      <c r="OHT118" s="7"/>
      <c r="OHU118" s="7"/>
      <c r="OHV118" s="7"/>
      <c r="OHW118" s="7"/>
      <c r="OHX118" s="7"/>
      <c r="OHY118" s="7"/>
      <c r="OHZ118" s="7"/>
      <c r="OIA118" s="7"/>
      <c r="OIB118" s="7"/>
      <c r="OIC118" s="7"/>
      <c r="OID118" s="7"/>
      <c r="OIE118" s="7"/>
      <c r="OIF118" s="7"/>
      <c r="OIG118" s="7"/>
      <c r="OIH118" s="7"/>
      <c r="OII118" s="7"/>
      <c r="OIJ118" s="7"/>
      <c r="OIK118" s="7"/>
      <c r="OIL118" s="7"/>
      <c r="OIM118" s="7"/>
      <c r="OIN118" s="7"/>
      <c r="OIO118" s="7"/>
      <c r="OIP118" s="7"/>
      <c r="OIQ118" s="7"/>
      <c r="OIR118" s="7"/>
      <c r="OIS118" s="7"/>
      <c r="OIT118" s="7"/>
      <c r="OIU118" s="7"/>
      <c r="OIV118" s="7"/>
      <c r="OIW118" s="7"/>
      <c r="OIX118" s="7"/>
      <c r="OIY118" s="7"/>
      <c r="OIZ118" s="7"/>
      <c r="OJA118" s="7"/>
      <c r="OJB118" s="7"/>
      <c r="OJC118" s="7"/>
      <c r="OJD118" s="7"/>
      <c r="OJE118" s="7"/>
      <c r="OJF118" s="7"/>
      <c r="OJG118" s="7"/>
      <c r="OJH118" s="7"/>
      <c r="OJI118" s="7"/>
      <c r="OJJ118" s="7"/>
      <c r="OJK118" s="7"/>
      <c r="OJL118" s="7"/>
      <c r="OJM118" s="7"/>
      <c r="OJN118" s="7"/>
      <c r="OJO118" s="7"/>
      <c r="OJP118" s="7"/>
      <c r="OJQ118" s="7"/>
      <c r="OJR118" s="7"/>
      <c r="OJS118" s="7"/>
      <c r="OJT118" s="7"/>
      <c r="OJU118" s="7"/>
      <c r="OJV118" s="7"/>
      <c r="OJW118" s="7"/>
      <c r="OJX118" s="7"/>
      <c r="OJY118" s="7"/>
      <c r="OJZ118" s="7"/>
      <c r="OKA118" s="7"/>
      <c r="OKB118" s="7"/>
      <c r="OKC118" s="7"/>
      <c r="OKD118" s="7"/>
      <c r="OKE118" s="7"/>
      <c r="OKF118" s="7"/>
      <c r="OKG118" s="7"/>
      <c r="OKH118" s="7"/>
      <c r="OKI118" s="7"/>
      <c r="OKJ118" s="7"/>
      <c r="OKK118" s="7"/>
      <c r="OKL118" s="7"/>
      <c r="OKM118" s="7"/>
      <c r="OKN118" s="7"/>
      <c r="OKO118" s="7"/>
      <c r="OKP118" s="7"/>
      <c r="OKQ118" s="7"/>
      <c r="OKR118" s="7"/>
      <c r="OKS118" s="7"/>
      <c r="OKT118" s="7"/>
      <c r="OKU118" s="7"/>
      <c r="OKV118" s="7"/>
      <c r="OKW118" s="7"/>
      <c r="OKX118" s="7"/>
      <c r="OKY118" s="7"/>
      <c r="OKZ118" s="7"/>
      <c r="OLA118" s="7"/>
      <c r="OLB118" s="7"/>
      <c r="OLC118" s="7"/>
      <c r="OLD118" s="7"/>
      <c r="OLE118" s="7"/>
      <c r="OLF118" s="7"/>
      <c r="OLG118" s="7"/>
      <c r="OLH118" s="7"/>
      <c r="OLI118" s="7"/>
      <c r="OLJ118" s="7"/>
      <c r="OLK118" s="7"/>
      <c r="OLL118" s="7"/>
      <c r="OLM118" s="7"/>
      <c r="OLN118" s="7"/>
      <c r="OLO118" s="7"/>
      <c r="OLP118" s="7"/>
      <c r="OLQ118" s="7"/>
      <c r="OLR118" s="7"/>
      <c r="OLS118" s="7"/>
      <c r="OLT118" s="7"/>
      <c r="OLU118" s="7"/>
      <c r="OLV118" s="7"/>
      <c r="OLW118" s="7"/>
      <c r="OLX118" s="7"/>
      <c r="OLY118" s="7"/>
      <c r="OLZ118" s="7"/>
      <c r="OMA118" s="7"/>
      <c r="OMB118" s="7"/>
      <c r="OMC118" s="7"/>
      <c r="OMD118" s="7"/>
      <c r="OME118" s="7"/>
      <c r="OMF118" s="7"/>
      <c r="OMG118" s="7"/>
      <c r="OMH118" s="7"/>
      <c r="OMI118" s="7"/>
      <c r="OMJ118" s="7"/>
      <c r="OMK118" s="7"/>
      <c r="OML118" s="7"/>
      <c r="OMM118" s="7"/>
      <c r="OMN118" s="7"/>
      <c r="OMO118" s="7"/>
      <c r="OMP118" s="7"/>
      <c r="OMQ118" s="7"/>
      <c r="OMR118" s="7"/>
      <c r="OMS118" s="7"/>
      <c r="OMT118" s="7"/>
      <c r="OMU118" s="7"/>
      <c r="OMV118" s="7"/>
      <c r="OMW118" s="7"/>
      <c r="OMX118" s="7"/>
      <c r="OMY118" s="7"/>
      <c r="OMZ118" s="7"/>
      <c r="ONA118" s="7"/>
      <c r="ONB118" s="7"/>
      <c r="ONC118" s="7"/>
      <c r="OND118" s="7"/>
      <c r="ONE118" s="7"/>
      <c r="ONF118" s="7"/>
      <c r="ONG118" s="7"/>
      <c r="ONH118" s="7"/>
      <c r="ONI118" s="7"/>
      <c r="ONJ118" s="7"/>
      <c r="ONK118" s="7"/>
      <c r="ONL118" s="7"/>
      <c r="ONM118" s="7"/>
      <c r="ONN118" s="7"/>
      <c r="ONO118" s="7"/>
      <c r="ONP118" s="7"/>
      <c r="ONQ118" s="7"/>
      <c r="ONR118" s="7"/>
      <c r="ONS118" s="7"/>
      <c r="ONT118" s="7"/>
      <c r="ONU118" s="7"/>
      <c r="ONV118" s="7"/>
      <c r="ONW118" s="7"/>
      <c r="ONX118" s="7"/>
      <c r="ONY118" s="7"/>
      <c r="ONZ118" s="7"/>
      <c r="OOA118" s="7"/>
      <c r="OOB118" s="7"/>
      <c r="OOC118" s="7"/>
      <c r="OOD118" s="7"/>
      <c r="OOE118" s="7"/>
      <c r="OOF118" s="7"/>
      <c r="OOG118" s="7"/>
      <c r="OOH118" s="7"/>
      <c r="OOI118" s="7"/>
      <c r="OOJ118" s="7"/>
      <c r="OOK118" s="7"/>
      <c r="OOL118" s="7"/>
      <c r="OOM118" s="7"/>
      <c r="OON118" s="7"/>
      <c r="OOO118" s="7"/>
      <c r="OOP118" s="7"/>
      <c r="OOQ118" s="7"/>
      <c r="OOR118" s="7"/>
      <c r="OOS118" s="7"/>
      <c r="OOT118" s="7"/>
      <c r="OOU118" s="7"/>
      <c r="OOV118" s="7"/>
      <c r="OOW118" s="7"/>
      <c r="OOX118" s="7"/>
      <c r="OOY118" s="7"/>
      <c r="OOZ118" s="7"/>
      <c r="OPA118" s="7"/>
      <c r="OPB118" s="7"/>
      <c r="OPC118" s="7"/>
      <c r="OPD118" s="7"/>
      <c r="OPE118" s="7"/>
      <c r="OPF118" s="7"/>
      <c r="OPG118" s="7"/>
      <c r="OPH118" s="7"/>
      <c r="OPI118" s="7"/>
      <c r="OPJ118" s="7"/>
      <c r="OPK118" s="7"/>
      <c r="OPL118" s="7"/>
      <c r="OPM118" s="7"/>
      <c r="OPN118" s="7"/>
      <c r="OPO118" s="7"/>
      <c r="OPP118" s="7"/>
      <c r="OPQ118" s="7"/>
      <c r="OPR118" s="7"/>
      <c r="OPS118" s="7"/>
      <c r="OPT118" s="7"/>
      <c r="OPU118" s="7"/>
      <c r="OPV118" s="7"/>
      <c r="OPW118" s="7"/>
      <c r="OPX118" s="7"/>
      <c r="OPY118" s="7"/>
      <c r="OPZ118" s="7"/>
      <c r="OQA118" s="7"/>
      <c r="OQB118" s="7"/>
      <c r="OQC118" s="7"/>
      <c r="OQD118" s="7"/>
      <c r="OQE118" s="7"/>
      <c r="OQF118" s="7"/>
      <c r="OQG118" s="7"/>
      <c r="OQH118" s="7"/>
      <c r="OQI118" s="7"/>
      <c r="OQJ118" s="7"/>
      <c r="OQK118" s="7"/>
      <c r="OQL118" s="7"/>
      <c r="OQM118" s="7"/>
      <c r="OQN118" s="7"/>
      <c r="OQO118" s="7"/>
      <c r="OQP118" s="7"/>
      <c r="OQQ118" s="7"/>
      <c r="OQR118" s="7"/>
      <c r="OQS118" s="7"/>
      <c r="OQT118" s="7"/>
      <c r="OQU118" s="7"/>
      <c r="OQV118" s="7"/>
      <c r="OQW118" s="7"/>
      <c r="OQX118" s="7"/>
      <c r="OQY118" s="7"/>
      <c r="OQZ118" s="7"/>
      <c r="ORA118" s="7"/>
      <c r="ORB118" s="7"/>
      <c r="ORC118" s="7"/>
      <c r="ORD118" s="7"/>
      <c r="ORE118" s="7"/>
      <c r="ORF118" s="7"/>
      <c r="ORG118" s="7"/>
      <c r="ORH118" s="7"/>
      <c r="ORI118" s="7"/>
      <c r="ORJ118" s="7"/>
      <c r="ORK118" s="7"/>
      <c r="ORL118" s="7"/>
      <c r="ORM118" s="7"/>
      <c r="ORN118" s="7"/>
      <c r="ORO118" s="7"/>
      <c r="ORP118" s="7"/>
      <c r="ORQ118" s="7"/>
      <c r="ORR118" s="7"/>
      <c r="ORS118" s="7"/>
      <c r="ORT118" s="7"/>
      <c r="ORU118" s="7"/>
      <c r="ORV118" s="7"/>
      <c r="ORW118" s="7"/>
      <c r="ORX118" s="7"/>
      <c r="ORY118" s="7"/>
      <c r="ORZ118" s="7"/>
      <c r="OSA118" s="7"/>
      <c r="OSB118" s="7"/>
      <c r="OSC118" s="7"/>
      <c r="OSD118" s="7"/>
      <c r="OSE118" s="7"/>
      <c r="OSF118" s="7"/>
      <c r="OSG118" s="7"/>
      <c r="OSH118" s="7"/>
      <c r="OSI118" s="7"/>
      <c r="OSJ118" s="7"/>
      <c r="OSK118" s="7"/>
      <c r="OSL118" s="7"/>
      <c r="OSM118" s="7"/>
      <c r="OSN118" s="7"/>
      <c r="OSO118" s="7"/>
      <c r="OSP118" s="7"/>
      <c r="OSQ118" s="7"/>
      <c r="OSR118" s="7"/>
      <c r="OSS118" s="7"/>
      <c r="OST118" s="7"/>
      <c r="OSU118" s="7"/>
      <c r="OSV118" s="7"/>
      <c r="OSW118" s="7"/>
      <c r="OSX118" s="7"/>
      <c r="OSY118" s="7"/>
      <c r="OSZ118" s="7"/>
      <c r="OTA118" s="7"/>
      <c r="OTB118" s="7"/>
      <c r="OTC118" s="7"/>
      <c r="OTD118" s="7"/>
      <c r="OTE118" s="7"/>
      <c r="OTF118" s="7"/>
      <c r="OTG118" s="7"/>
      <c r="OTH118" s="7"/>
      <c r="OTI118" s="7"/>
      <c r="OTJ118" s="7"/>
      <c r="OTK118" s="7"/>
      <c r="OTL118" s="7"/>
      <c r="OTM118" s="7"/>
      <c r="OTN118" s="7"/>
      <c r="OTO118" s="7"/>
      <c r="OTP118" s="7"/>
      <c r="OTQ118" s="7"/>
      <c r="OTR118" s="7"/>
      <c r="OTS118" s="7"/>
      <c r="OTT118" s="7"/>
      <c r="OTU118" s="7"/>
      <c r="OTV118" s="7"/>
      <c r="OTW118" s="7"/>
      <c r="OTX118" s="7"/>
      <c r="OTY118" s="7"/>
      <c r="OTZ118" s="7"/>
      <c r="OUA118" s="7"/>
      <c r="OUB118" s="7"/>
      <c r="OUC118" s="7"/>
      <c r="OUD118" s="7"/>
      <c r="OUE118" s="7"/>
      <c r="OUF118" s="7"/>
      <c r="OUG118" s="7"/>
      <c r="OUH118" s="7"/>
      <c r="OUI118" s="7"/>
      <c r="OUJ118" s="7"/>
      <c r="OUK118" s="7"/>
      <c r="OUL118" s="7"/>
      <c r="OUM118" s="7"/>
      <c r="OUN118" s="7"/>
      <c r="OUO118" s="7"/>
      <c r="OUP118" s="7"/>
      <c r="OUQ118" s="7"/>
      <c r="OUR118" s="7"/>
      <c r="OUS118" s="7"/>
      <c r="OUT118" s="7"/>
      <c r="OUU118" s="7"/>
      <c r="OUV118" s="7"/>
      <c r="OUW118" s="7"/>
      <c r="OUX118" s="7"/>
      <c r="OUY118" s="7"/>
      <c r="OUZ118" s="7"/>
      <c r="OVA118" s="7"/>
      <c r="OVB118" s="7"/>
      <c r="OVC118" s="7"/>
      <c r="OVD118" s="7"/>
      <c r="OVE118" s="7"/>
      <c r="OVF118" s="7"/>
      <c r="OVG118" s="7"/>
      <c r="OVH118" s="7"/>
      <c r="OVI118" s="7"/>
      <c r="OVJ118" s="7"/>
      <c r="OVK118" s="7"/>
      <c r="OVL118" s="7"/>
      <c r="OVM118" s="7"/>
      <c r="OVN118" s="7"/>
      <c r="OVO118" s="7"/>
      <c r="OVP118" s="7"/>
      <c r="OVQ118" s="7"/>
      <c r="OVR118" s="7"/>
      <c r="OVS118" s="7"/>
      <c r="OVT118" s="7"/>
      <c r="OVU118" s="7"/>
      <c r="OVV118" s="7"/>
      <c r="OVW118" s="7"/>
      <c r="OVX118" s="7"/>
      <c r="OVY118" s="7"/>
      <c r="OVZ118" s="7"/>
      <c r="OWA118" s="7"/>
      <c r="OWB118" s="7"/>
      <c r="OWC118" s="7"/>
      <c r="OWD118" s="7"/>
      <c r="OWE118" s="7"/>
      <c r="OWF118" s="7"/>
      <c r="OWG118" s="7"/>
      <c r="OWH118" s="7"/>
      <c r="OWI118" s="7"/>
      <c r="OWJ118" s="7"/>
      <c r="OWK118" s="7"/>
      <c r="OWL118" s="7"/>
      <c r="OWM118" s="7"/>
      <c r="OWN118" s="7"/>
      <c r="OWO118" s="7"/>
      <c r="OWP118" s="7"/>
      <c r="OWQ118" s="7"/>
      <c r="OWR118" s="7"/>
      <c r="OWS118" s="7"/>
      <c r="OWT118" s="7"/>
      <c r="OWU118" s="7"/>
      <c r="OWV118" s="7"/>
      <c r="OWW118" s="7"/>
      <c r="OWX118" s="7"/>
      <c r="OWY118" s="7"/>
      <c r="OWZ118" s="7"/>
      <c r="OXA118" s="7"/>
      <c r="OXB118" s="7"/>
      <c r="OXC118" s="7"/>
      <c r="OXD118" s="7"/>
      <c r="OXE118" s="7"/>
      <c r="OXF118" s="7"/>
      <c r="OXG118" s="7"/>
      <c r="OXH118" s="7"/>
      <c r="OXI118" s="7"/>
      <c r="OXJ118" s="7"/>
      <c r="OXK118" s="7"/>
      <c r="OXL118" s="7"/>
      <c r="OXM118" s="7"/>
      <c r="OXN118" s="7"/>
      <c r="OXO118" s="7"/>
      <c r="OXP118" s="7"/>
      <c r="OXQ118" s="7"/>
      <c r="OXR118" s="7"/>
      <c r="OXS118" s="7"/>
      <c r="OXT118" s="7"/>
      <c r="OXU118" s="7"/>
      <c r="OXV118" s="7"/>
      <c r="OXW118" s="7"/>
      <c r="OXX118" s="7"/>
      <c r="OXY118" s="7"/>
      <c r="OXZ118" s="7"/>
      <c r="OYA118" s="7"/>
      <c r="OYB118" s="7"/>
      <c r="OYC118" s="7"/>
      <c r="OYD118" s="7"/>
      <c r="OYE118" s="7"/>
      <c r="OYF118" s="7"/>
      <c r="OYG118" s="7"/>
      <c r="OYH118" s="7"/>
      <c r="OYI118" s="7"/>
      <c r="OYJ118" s="7"/>
      <c r="OYK118" s="7"/>
      <c r="OYL118" s="7"/>
      <c r="OYM118" s="7"/>
      <c r="OYN118" s="7"/>
      <c r="OYO118" s="7"/>
      <c r="OYP118" s="7"/>
      <c r="OYQ118" s="7"/>
      <c r="OYR118" s="7"/>
      <c r="OYS118" s="7"/>
      <c r="OYT118" s="7"/>
      <c r="OYU118" s="7"/>
      <c r="OYV118" s="7"/>
      <c r="OYW118" s="7"/>
      <c r="OYX118" s="7"/>
      <c r="OYY118" s="7"/>
      <c r="OYZ118" s="7"/>
      <c r="OZA118" s="7"/>
      <c r="OZB118" s="7"/>
      <c r="OZC118" s="7"/>
      <c r="OZD118" s="7"/>
      <c r="OZE118" s="7"/>
      <c r="OZF118" s="7"/>
      <c r="OZG118" s="7"/>
      <c r="OZH118" s="7"/>
      <c r="OZI118" s="7"/>
      <c r="OZJ118" s="7"/>
      <c r="OZK118" s="7"/>
      <c r="OZL118" s="7"/>
      <c r="OZM118" s="7"/>
      <c r="OZN118" s="7"/>
      <c r="OZO118" s="7"/>
      <c r="OZP118" s="7"/>
      <c r="OZQ118" s="7"/>
      <c r="OZR118" s="7"/>
      <c r="OZS118" s="7"/>
      <c r="OZT118" s="7"/>
      <c r="OZU118" s="7"/>
      <c r="OZV118" s="7"/>
      <c r="OZW118" s="7"/>
      <c r="OZX118" s="7"/>
      <c r="OZY118" s="7"/>
      <c r="OZZ118" s="7"/>
      <c r="PAA118" s="7"/>
      <c r="PAB118" s="7"/>
      <c r="PAC118" s="7"/>
      <c r="PAD118" s="7"/>
      <c r="PAE118" s="7"/>
      <c r="PAF118" s="7"/>
      <c r="PAG118" s="7"/>
      <c r="PAH118" s="7"/>
      <c r="PAI118" s="7"/>
      <c r="PAJ118" s="7"/>
      <c r="PAK118" s="7"/>
      <c r="PAL118" s="7"/>
      <c r="PAM118" s="7"/>
      <c r="PAN118" s="7"/>
      <c r="PAO118" s="7"/>
      <c r="PAP118" s="7"/>
      <c r="PAQ118" s="7"/>
      <c r="PAR118" s="7"/>
      <c r="PAS118" s="7"/>
      <c r="PAT118" s="7"/>
      <c r="PAU118" s="7"/>
      <c r="PAV118" s="7"/>
      <c r="PAW118" s="7"/>
      <c r="PAX118" s="7"/>
      <c r="PAY118" s="7"/>
      <c r="PAZ118" s="7"/>
      <c r="PBA118" s="7"/>
      <c r="PBB118" s="7"/>
      <c r="PBC118" s="7"/>
      <c r="PBD118" s="7"/>
      <c r="PBE118" s="7"/>
      <c r="PBF118" s="7"/>
      <c r="PBG118" s="7"/>
      <c r="PBH118" s="7"/>
      <c r="PBI118" s="7"/>
      <c r="PBJ118" s="7"/>
      <c r="PBK118" s="7"/>
      <c r="PBL118" s="7"/>
      <c r="PBM118" s="7"/>
      <c r="PBN118" s="7"/>
      <c r="PBO118" s="7"/>
      <c r="PBP118" s="7"/>
      <c r="PBQ118" s="7"/>
      <c r="PBR118" s="7"/>
      <c r="PBS118" s="7"/>
      <c r="PBT118" s="7"/>
      <c r="PBU118" s="7"/>
      <c r="PBV118" s="7"/>
      <c r="PBW118" s="7"/>
      <c r="PBX118" s="7"/>
      <c r="PBY118" s="7"/>
      <c r="PBZ118" s="7"/>
      <c r="PCA118" s="7"/>
      <c r="PCB118" s="7"/>
      <c r="PCC118" s="7"/>
      <c r="PCD118" s="7"/>
      <c r="PCE118" s="7"/>
      <c r="PCF118" s="7"/>
      <c r="PCG118" s="7"/>
      <c r="PCH118" s="7"/>
      <c r="PCI118" s="7"/>
      <c r="PCJ118" s="7"/>
      <c r="PCK118" s="7"/>
      <c r="PCL118" s="7"/>
      <c r="PCM118" s="7"/>
      <c r="PCN118" s="7"/>
      <c r="PCO118" s="7"/>
      <c r="PCP118" s="7"/>
      <c r="PCQ118" s="7"/>
      <c r="PCR118" s="7"/>
      <c r="PCS118" s="7"/>
      <c r="PCT118" s="7"/>
      <c r="PCU118" s="7"/>
      <c r="PCV118" s="7"/>
      <c r="PCW118" s="7"/>
      <c r="PCX118" s="7"/>
      <c r="PCY118" s="7"/>
      <c r="PCZ118" s="7"/>
      <c r="PDA118" s="7"/>
      <c r="PDB118" s="7"/>
      <c r="PDC118" s="7"/>
      <c r="PDD118" s="7"/>
      <c r="PDE118" s="7"/>
      <c r="PDF118" s="7"/>
      <c r="PDG118" s="7"/>
      <c r="PDH118" s="7"/>
      <c r="PDI118" s="7"/>
      <c r="PDJ118" s="7"/>
      <c r="PDK118" s="7"/>
      <c r="PDL118" s="7"/>
      <c r="PDM118" s="7"/>
      <c r="PDN118" s="7"/>
      <c r="PDO118" s="7"/>
      <c r="PDP118" s="7"/>
      <c r="PDQ118" s="7"/>
      <c r="PDR118" s="7"/>
      <c r="PDS118" s="7"/>
      <c r="PDT118" s="7"/>
      <c r="PDU118" s="7"/>
      <c r="PDV118" s="7"/>
      <c r="PDW118" s="7"/>
      <c r="PDX118" s="7"/>
      <c r="PDY118" s="7"/>
      <c r="PDZ118" s="7"/>
      <c r="PEA118" s="7"/>
      <c r="PEB118" s="7"/>
      <c r="PEC118" s="7"/>
      <c r="PED118" s="7"/>
      <c r="PEE118" s="7"/>
      <c r="PEF118" s="7"/>
      <c r="PEG118" s="7"/>
      <c r="PEH118" s="7"/>
      <c r="PEI118" s="7"/>
      <c r="PEJ118" s="7"/>
      <c r="PEK118" s="7"/>
      <c r="PEL118" s="7"/>
      <c r="PEM118" s="7"/>
      <c r="PEN118" s="7"/>
      <c r="PEO118" s="7"/>
      <c r="PEP118" s="7"/>
      <c r="PEQ118" s="7"/>
      <c r="PER118" s="7"/>
      <c r="PES118" s="7"/>
      <c r="PET118" s="7"/>
      <c r="PEU118" s="7"/>
      <c r="PEV118" s="7"/>
      <c r="PEW118" s="7"/>
      <c r="PEX118" s="7"/>
      <c r="PEY118" s="7"/>
      <c r="PEZ118" s="7"/>
      <c r="PFA118" s="7"/>
      <c r="PFB118" s="7"/>
      <c r="PFC118" s="7"/>
      <c r="PFD118" s="7"/>
      <c r="PFE118" s="7"/>
      <c r="PFF118" s="7"/>
      <c r="PFG118" s="7"/>
      <c r="PFH118" s="7"/>
      <c r="PFI118" s="7"/>
      <c r="PFJ118" s="7"/>
      <c r="PFK118" s="7"/>
      <c r="PFL118" s="7"/>
      <c r="PFM118" s="7"/>
      <c r="PFN118" s="7"/>
      <c r="PFO118" s="7"/>
      <c r="PFP118" s="7"/>
      <c r="PFQ118" s="7"/>
      <c r="PFR118" s="7"/>
      <c r="PFS118" s="7"/>
      <c r="PFT118" s="7"/>
      <c r="PFU118" s="7"/>
      <c r="PFV118" s="7"/>
      <c r="PFW118" s="7"/>
      <c r="PFX118" s="7"/>
      <c r="PFY118" s="7"/>
      <c r="PFZ118" s="7"/>
      <c r="PGA118" s="7"/>
      <c r="PGB118" s="7"/>
      <c r="PGC118" s="7"/>
      <c r="PGD118" s="7"/>
      <c r="PGE118" s="7"/>
      <c r="PGF118" s="7"/>
      <c r="PGG118" s="7"/>
      <c r="PGH118" s="7"/>
      <c r="PGI118" s="7"/>
      <c r="PGJ118" s="7"/>
      <c r="PGK118" s="7"/>
      <c r="PGL118" s="7"/>
      <c r="PGM118" s="7"/>
      <c r="PGN118" s="7"/>
      <c r="PGO118" s="7"/>
      <c r="PGP118" s="7"/>
      <c r="PGQ118" s="7"/>
      <c r="PGR118" s="7"/>
      <c r="PGS118" s="7"/>
      <c r="PGT118" s="7"/>
      <c r="PGU118" s="7"/>
      <c r="PGV118" s="7"/>
      <c r="PGW118" s="7"/>
      <c r="PGX118" s="7"/>
      <c r="PGY118" s="7"/>
      <c r="PGZ118" s="7"/>
      <c r="PHA118" s="7"/>
      <c r="PHB118" s="7"/>
      <c r="PHC118" s="7"/>
      <c r="PHD118" s="7"/>
      <c r="PHE118" s="7"/>
      <c r="PHF118" s="7"/>
      <c r="PHG118" s="7"/>
      <c r="PHH118" s="7"/>
      <c r="PHI118" s="7"/>
      <c r="PHJ118" s="7"/>
      <c r="PHK118" s="7"/>
      <c r="PHL118" s="7"/>
      <c r="PHM118" s="7"/>
      <c r="PHN118" s="7"/>
      <c r="PHO118" s="7"/>
      <c r="PHP118" s="7"/>
      <c r="PHQ118" s="7"/>
      <c r="PHR118" s="7"/>
      <c r="PHS118" s="7"/>
      <c r="PHT118" s="7"/>
      <c r="PHU118" s="7"/>
      <c r="PHV118" s="7"/>
      <c r="PHW118" s="7"/>
      <c r="PHX118" s="7"/>
      <c r="PHY118" s="7"/>
      <c r="PHZ118" s="7"/>
      <c r="PIA118" s="7"/>
      <c r="PIB118" s="7"/>
      <c r="PIC118" s="7"/>
      <c r="PID118" s="7"/>
      <c r="PIE118" s="7"/>
      <c r="PIF118" s="7"/>
      <c r="PIG118" s="7"/>
      <c r="PIH118" s="7"/>
      <c r="PII118" s="7"/>
      <c r="PIJ118" s="7"/>
      <c r="PIK118" s="7"/>
      <c r="PIL118" s="7"/>
      <c r="PIM118" s="7"/>
      <c r="PIN118" s="7"/>
      <c r="PIO118" s="7"/>
      <c r="PIP118" s="7"/>
      <c r="PIQ118" s="7"/>
      <c r="PIR118" s="7"/>
      <c r="PIS118" s="7"/>
      <c r="PIT118" s="7"/>
      <c r="PIU118" s="7"/>
      <c r="PIV118" s="7"/>
      <c r="PIW118" s="7"/>
      <c r="PIX118" s="7"/>
      <c r="PIY118" s="7"/>
      <c r="PIZ118" s="7"/>
      <c r="PJA118" s="7"/>
      <c r="PJB118" s="7"/>
      <c r="PJC118" s="7"/>
      <c r="PJD118" s="7"/>
      <c r="PJE118" s="7"/>
      <c r="PJF118" s="7"/>
      <c r="PJG118" s="7"/>
      <c r="PJH118" s="7"/>
      <c r="PJI118" s="7"/>
      <c r="PJJ118" s="7"/>
      <c r="PJK118" s="7"/>
      <c r="PJL118" s="7"/>
      <c r="PJM118" s="7"/>
      <c r="PJN118" s="7"/>
      <c r="PJO118" s="7"/>
      <c r="PJP118" s="7"/>
      <c r="PJQ118" s="7"/>
      <c r="PJR118" s="7"/>
      <c r="PJS118" s="7"/>
      <c r="PJT118" s="7"/>
      <c r="PJU118" s="7"/>
      <c r="PJV118" s="7"/>
      <c r="PJW118" s="7"/>
      <c r="PJX118" s="7"/>
      <c r="PJY118" s="7"/>
      <c r="PJZ118" s="7"/>
      <c r="PKA118" s="7"/>
      <c r="PKB118" s="7"/>
      <c r="PKC118" s="7"/>
      <c r="PKD118" s="7"/>
      <c r="PKE118" s="7"/>
      <c r="PKF118" s="7"/>
      <c r="PKG118" s="7"/>
      <c r="PKH118" s="7"/>
      <c r="PKI118" s="7"/>
      <c r="PKJ118" s="7"/>
      <c r="PKK118" s="7"/>
      <c r="PKL118" s="7"/>
      <c r="PKM118" s="7"/>
      <c r="PKN118" s="7"/>
      <c r="PKO118" s="7"/>
      <c r="PKP118" s="7"/>
      <c r="PKQ118" s="7"/>
      <c r="PKR118" s="7"/>
      <c r="PKS118" s="7"/>
      <c r="PKT118" s="7"/>
      <c r="PKU118" s="7"/>
      <c r="PKV118" s="7"/>
      <c r="PKW118" s="7"/>
      <c r="PKX118" s="7"/>
      <c r="PKY118" s="7"/>
      <c r="PKZ118" s="7"/>
      <c r="PLA118" s="7"/>
      <c r="PLB118" s="7"/>
      <c r="PLC118" s="7"/>
      <c r="PLD118" s="7"/>
      <c r="PLE118" s="7"/>
      <c r="PLF118" s="7"/>
      <c r="PLG118" s="7"/>
      <c r="PLH118" s="7"/>
      <c r="PLI118" s="7"/>
      <c r="PLJ118" s="7"/>
      <c r="PLK118" s="7"/>
      <c r="PLL118" s="7"/>
      <c r="PLM118" s="7"/>
      <c r="PLN118" s="7"/>
      <c r="PLO118" s="7"/>
      <c r="PLP118" s="7"/>
      <c r="PLQ118" s="7"/>
      <c r="PLR118" s="7"/>
      <c r="PLS118" s="7"/>
      <c r="PLT118" s="7"/>
      <c r="PLU118" s="7"/>
      <c r="PLV118" s="7"/>
      <c r="PLW118" s="7"/>
      <c r="PLX118" s="7"/>
      <c r="PLY118" s="7"/>
      <c r="PLZ118" s="7"/>
      <c r="PMA118" s="7"/>
      <c r="PMB118" s="7"/>
      <c r="PMC118" s="7"/>
      <c r="PMD118" s="7"/>
      <c r="PME118" s="7"/>
      <c r="PMF118" s="7"/>
      <c r="PMG118" s="7"/>
      <c r="PMH118" s="7"/>
      <c r="PMI118" s="7"/>
      <c r="PMJ118" s="7"/>
      <c r="PMK118" s="7"/>
      <c r="PML118" s="7"/>
      <c r="PMM118" s="7"/>
      <c r="PMN118" s="7"/>
      <c r="PMO118" s="7"/>
      <c r="PMP118" s="7"/>
      <c r="PMQ118" s="7"/>
      <c r="PMR118" s="7"/>
      <c r="PMS118" s="7"/>
      <c r="PMT118" s="7"/>
      <c r="PMU118" s="7"/>
      <c r="PMV118" s="7"/>
      <c r="PMW118" s="7"/>
      <c r="PMX118" s="7"/>
      <c r="PMY118" s="7"/>
      <c r="PMZ118" s="7"/>
      <c r="PNA118" s="7"/>
      <c r="PNB118" s="7"/>
      <c r="PNC118" s="7"/>
      <c r="PND118" s="7"/>
      <c r="PNE118" s="7"/>
      <c r="PNF118" s="7"/>
      <c r="PNG118" s="7"/>
      <c r="PNH118" s="7"/>
      <c r="PNI118" s="7"/>
      <c r="PNJ118" s="7"/>
      <c r="PNK118" s="7"/>
      <c r="PNL118" s="7"/>
      <c r="PNM118" s="7"/>
      <c r="PNN118" s="7"/>
      <c r="PNO118" s="7"/>
      <c r="PNP118" s="7"/>
      <c r="PNQ118" s="7"/>
      <c r="PNR118" s="7"/>
      <c r="PNS118" s="7"/>
      <c r="PNT118" s="7"/>
      <c r="PNU118" s="7"/>
      <c r="PNV118" s="7"/>
      <c r="PNW118" s="7"/>
      <c r="PNX118" s="7"/>
      <c r="PNY118" s="7"/>
      <c r="PNZ118" s="7"/>
      <c r="POA118" s="7"/>
      <c r="POB118" s="7"/>
      <c r="POC118" s="7"/>
      <c r="POD118" s="7"/>
      <c r="POE118" s="7"/>
      <c r="POF118" s="7"/>
      <c r="POG118" s="7"/>
      <c r="POH118" s="7"/>
      <c r="POI118" s="7"/>
      <c r="POJ118" s="7"/>
      <c r="POK118" s="7"/>
      <c r="POL118" s="7"/>
      <c r="POM118" s="7"/>
      <c r="PON118" s="7"/>
      <c r="POO118" s="7"/>
      <c r="POP118" s="7"/>
      <c r="POQ118" s="7"/>
      <c r="POR118" s="7"/>
      <c r="POS118" s="7"/>
      <c r="POT118" s="7"/>
      <c r="POU118" s="7"/>
      <c r="POV118" s="7"/>
      <c r="POW118" s="7"/>
      <c r="POX118" s="7"/>
      <c r="POY118" s="7"/>
      <c r="POZ118" s="7"/>
      <c r="PPA118" s="7"/>
      <c r="PPB118" s="7"/>
      <c r="PPC118" s="7"/>
      <c r="PPD118" s="7"/>
      <c r="PPE118" s="7"/>
      <c r="PPF118" s="7"/>
      <c r="PPG118" s="7"/>
      <c r="PPH118" s="7"/>
      <c r="PPI118" s="7"/>
      <c r="PPJ118" s="7"/>
      <c r="PPK118" s="7"/>
      <c r="PPL118" s="7"/>
      <c r="PPM118" s="7"/>
      <c r="PPN118" s="7"/>
      <c r="PPO118" s="7"/>
      <c r="PPP118" s="7"/>
      <c r="PPQ118" s="7"/>
      <c r="PPR118" s="7"/>
      <c r="PPS118" s="7"/>
      <c r="PPT118" s="7"/>
      <c r="PPU118" s="7"/>
      <c r="PPV118" s="7"/>
      <c r="PPW118" s="7"/>
      <c r="PPX118" s="7"/>
      <c r="PPY118" s="7"/>
      <c r="PPZ118" s="7"/>
      <c r="PQA118" s="7"/>
      <c r="PQB118" s="7"/>
      <c r="PQC118" s="7"/>
      <c r="PQD118" s="7"/>
      <c r="PQE118" s="7"/>
      <c r="PQF118" s="7"/>
      <c r="PQG118" s="7"/>
      <c r="PQH118" s="7"/>
      <c r="PQI118" s="7"/>
      <c r="PQJ118" s="7"/>
      <c r="PQK118" s="7"/>
      <c r="PQL118" s="7"/>
      <c r="PQM118" s="7"/>
      <c r="PQN118" s="7"/>
      <c r="PQO118" s="7"/>
      <c r="PQP118" s="7"/>
      <c r="PQQ118" s="7"/>
      <c r="PQR118" s="7"/>
      <c r="PQS118" s="7"/>
      <c r="PQT118" s="7"/>
      <c r="PQU118" s="7"/>
      <c r="PQV118" s="7"/>
      <c r="PQW118" s="7"/>
      <c r="PQX118" s="7"/>
      <c r="PQY118" s="7"/>
      <c r="PQZ118" s="7"/>
      <c r="PRA118" s="7"/>
      <c r="PRB118" s="7"/>
      <c r="PRC118" s="7"/>
      <c r="PRD118" s="7"/>
      <c r="PRE118" s="7"/>
      <c r="PRF118" s="7"/>
      <c r="PRG118" s="7"/>
      <c r="PRH118" s="7"/>
      <c r="PRI118" s="7"/>
      <c r="PRJ118" s="7"/>
      <c r="PRK118" s="7"/>
      <c r="PRL118" s="7"/>
      <c r="PRM118" s="7"/>
      <c r="PRN118" s="7"/>
      <c r="PRO118" s="7"/>
      <c r="PRP118" s="7"/>
      <c r="PRQ118" s="7"/>
      <c r="PRR118" s="7"/>
      <c r="PRS118" s="7"/>
      <c r="PRT118" s="7"/>
      <c r="PRU118" s="7"/>
      <c r="PRV118" s="7"/>
      <c r="PRW118" s="7"/>
      <c r="PRX118" s="7"/>
      <c r="PRY118" s="7"/>
      <c r="PRZ118" s="7"/>
      <c r="PSA118" s="7"/>
      <c r="PSB118" s="7"/>
      <c r="PSC118" s="7"/>
      <c r="PSD118" s="7"/>
      <c r="PSE118" s="7"/>
      <c r="PSF118" s="7"/>
      <c r="PSG118" s="7"/>
      <c r="PSH118" s="7"/>
      <c r="PSI118" s="7"/>
      <c r="PSJ118" s="7"/>
      <c r="PSK118" s="7"/>
      <c r="PSL118" s="7"/>
      <c r="PSM118" s="7"/>
      <c r="PSN118" s="7"/>
      <c r="PSO118" s="7"/>
      <c r="PSP118" s="7"/>
      <c r="PSQ118" s="7"/>
      <c r="PSR118" s="7"/>
      <c r="PSS118" s="7"/>
      <c r="PST118" s="7"/>
      <c r="PSU118" s="7"/>
      <c r="PSV118" s="7"/>
      <c r="PSW118" s="7"/>
      <c r="PSX118" s="7"/>
      <c r="PSY118" s="7"/>
      <c r="PSZ118" s="7"/>
      <c r="PTA118" s="7"/>
      <c r="PTB118" s="7"/>
      <c r="PTC118" s="7"/>
      <c r="PTD118" s="7"/>
      <c r="PTE118" s="7"/>
      <c r="PTF118" s="7"/>
      <c r="PTG118" s="7"/>
      <c r="PTH118" s="7"/>
      <c r="PTI118" s="7"/>
      <c r="PTJ118" s="7"/>
      <c r="PTK118" s="7"/>
      <c r="PTL118" s="7"/>
      <c r="PTM118" s="7"/>
      <c r="PTN118" s="7"/>
      <c r="PTO118" s="7"/>
      <c r="PTP118" s="7"/>
      <c r="PTQ118" s="7"/>
      <c r="PTR118" s="7"/>
      <c r="PTS118" s="7"/>
      <c r="PTT118" s="7"/>
      <c r="PTU118" s="7"/>
      <c r="PTV118" s="7"/>
      <c r="PTW118" s="7"/>
      <c r="PTX118" s="7"/>
      <c r="PTY118" s="7"/>
      <c r="PTZ118" s="7"/>
      <c r="PUA118" s="7"/>
      <c r="PUB118" s="7"/>
      <c r="PUC118" s="7"/>
      <c r="PUD118" s="7"/>
      <c r="PUE118" s="7"/>
      <c r="PUF118" s="7"/>
      <c r="PUG118" s="7"/>
      <c r="PUH118" s="7"/>
      <c r="PUI118" s="7"/>
      <c r="PUJ118" s="7"/>
      <c r="PUK118" s="7"/>
      <c r="PUL118" s="7"/>
      <c r="PUM118" s="7"/>
      <c r="PUN118" s="7"/>
      <c r="PUO118" s="7"/>
      <c r="PUP118" s="7"/>
      <c r="PUQ118" s="7"/>
      <c r="PUR118" s="7"/>
      <c r="PUS118" s="7"/>
      <c r="PUT118" s="7"/>
      <c r="PUU118" s="7"/>
      <c r="PUV118" s="7"/>
      <c r="PUW118" s="7"/>
      <c r="PUX118" s="7"/>
      <c r="PUY118" s="7"/>
      <c r="PUZ118" s="7"/>
      <c r="PVA118" s="7"/>
      <c r="PVB118" s="7"/>
      <c r="PVC118" s="7"/>
      <c r="PVD118" s="7"/>
      <c r="PVE118" s="7"/>
      <c r="PVF118" s="7"/>
      <c r="PVG118" s="7"/>
      <c r="PVH118" s="7"/>
      <c r="PVI118" s="7"/>
      <c r="PVJ118" s="7"/>
      <c r="PVK118" s="7"/>
      <c r="PVL118" s="7"/>
      <c r="PVM118" s="7"/>
      <c r="PVN118" s="7"/>
      <c r="PVO118" s="7"/>
      <c r="PVP118" s="7"/>
      <c r="PVQ118" s="7"/>
      <c r="PVR118" s="7"/>
      <c r="PVS118" s="7"/>
      <c r="PVT118" s="7"/>
      <c r="PVU118" s="7"/>
      <c r="PVV118" s="7"/>
      <c r="PVW118" s="7"/>
      <c r="PVX118" s="7"/>
      <c r="PVY118" s="7"/>
      <c r="PVZ118" s="7"/>
      <c r="PWA118" s="7"/>
      <c r="PWB118" s="7"/>
      <c r="PWC118" s="7"/>
      <c r="PWD118" s="7"/>
      <c r="PWE118" s="7"/>
      <c r="PWF118" s="7"/>
      <c r="PWG118" s="7"/>
      <c r="PWH118" s="7"/>
      <c r="PWI118" s="7"/>
      <c r="PWJ118" s="7"/>
      <c r="PWK118" s="7"/>
      <c r="PWL118" s="7"/>
      <c r="PWM118" s="7"/>
      <c r="PWN118" s="7"/>
      <c r="PWO118" s="7"/>
      <c r="PWP118" s="7"/>
      <c r="PWQ118" s="7"/>
      <c r="PWR118" s="7"/>
      <c r="PWS118" s="7"/>
      <c r="PWT118" s="7"/>
      <c r="PWU118" s="7"/>
      <c r="PWV118" s="7"/>
      <c r="PWW118" s="7"/>
      <c r="PWX118" s="7"/>
      <c r="PWY118" s="7"/>
      <c r="PWZ118" s="7"/>
      <c r="PXA118" s="7"/>
      <c r="PXB118" s="7"/>
      <c r="PXC118" s="7"/>
      <c r="PXD118" s="7"/>
      <c r="PXE118" s="7"/>
      <c r="PXF118" s="7"/>
      <c r="PXG118" s="7"/>
      <c r="PXH118" s="7"/>
      <c r="PXI118" s="7"/>
      <c r="PXJ118" s="7"/>
      <c r="PXK118" s="7"/>
      <c r="PXL118" s="7"/>
      <c r="PXM118" s="7"/>
      <c r="PXN118" s="7"/>
      <c r="PXO118" s="7"/>
      <c r="PXP118" s="7"/>
      <c r="PXQ118" s="7"/>
      <c r="PXR118" s="7"/>
      <c r="PXS118" s="7"/>
      <c r="PXT118" s="7"/>
      <c r="PXU118" s="7"/>
      <c r="PXV118" s="7"/>
      <c r="PXW118" s="7"/>
      <c r="PXX118" s="7"/>
      <c r="PXY118" s="7"/>
      <c r="PXZ118" s="7"/>
      <c r="PYA118" s="7"/>
      <c r="PYB118" s="7"/>
      <c r="PYC118" s="7"/>
      <c r="PYD118" s="7"/>
      <c r="PYE118" s="7"/>
      <c r="PYF118" s="7"/>
      <c r="PYG118" s="7"/>
      <c r="PYH118" s="7"/>
      <c r="PYI118" s="7"/>
      <c r="PYJ118" s="7"/>
      <c r="PYK118" s="7"/>
      <c r="PYL118" s="7"/>
      <c r="PYM118" s="7"/>
      <c r="PYN118" s="7"/>
      <c r="PYO118" s="7"/>
      <c r="PYP118" s="7"/>
      <c r="PYQ118" s="7"/>
      <c r="PYR118" s="7"/>
      <c r="PYS118" s="7"/>
      <c r="PYT118" s="7"/>
      <c r="PYU118" s="7"/>
      <c r="PYV118" s="7"/>
      <c r="PYW118" s="7"/>
      <c r="PYX118" s="7"/>
      <c r="PYY118" s="7"/>
      <c r="PYZ118" s="7"/>
      <c r="PZA118" s="7"/>
      <c r="PZB118" s="7"/>
      <c r="PZC118" s="7"/>
      <c r="PZD118" s="7"/>
      <c r="PZE118" s="7"/>
      <c r="PZF118" s="7"/>
      <c r="PZG118" s="7"/>
      <c r="PZH118" s="7"/>
      <c r="PZI118" s="7"/>
      <c r="PZJ118" s="7"/>
      <c r="PZK118" s="7"/>
      <c r="PZL118" s="7"/>
      <c r="PZM118" s="7"/>
      <c r="PZN118" s="7"/>
      <c r="PZO118" s="7"/>
      <c r="PZP118" s="7"/>
      <c r="PZQ118" s="7"/>
      <c r="PZR118" s="7"/>
      <c r="PZS118" s="7"/>
      <c r="PZT118" s="7"/>
      <c r="PZU118" s="7"/>
      <c r="PZV118" s="7"/>
      <c r="PZW118" s="7"/>
      <c r="PZX118" s="7"/>
      <c r="PZY118" s="7"/>
      <c r="PZZ118" s="7"/>
      <c r="QAA118" s="7"/>
      <c r="QAB118" s="7"/>
      <c r="QAC118" s="7"/>
      <c r="QAD118" s="7"/>
      <c r="QAE118" s="7"/>
      <c r="QAF118" s="7"/>
      <c r="QAG118" s="7"/>
      <c r="QAH118" s="7"/>
      <c r="QAI118" s="7"/>
      <c r="QAJ118" s="7"/>
      <c r="QAK118" s="7"/>
      <c r="QAL118" s="7"/>
      <c r="QAM118" s="7"/>
      <c r="QAN118" s="7"/>
      <c r="QAO118" s="7"/>
      <c r="QAP118" s="7"/>
      <c r="QAQ118" s="7"/>
      <c r="QAR118" s="7"/>
      <c r="QAS118" s="7"/>
      <c r="QAT118" s="7"/>
      <c r="QAU118" s="7"/>
      <c r="QAV118" s="7"/>
      <c r="QAW118" s="7"/>
      <c r="QAX118" s="7"/>
      <c r="QAY118" s="7"/>
      <c r="QAZ118" s="7"/>
      <c r="QBA118" s="7"/>
      <c r="QBB118" s="7"/>
      <c r="QBC118" s="7"/>
      <c r="QBD118" s="7"/>
      <c r="QBE118" s="7"/>
      <c r="QBF118" s="7"/>
      <c r="QBG118" s="7"/>
      <c r="QBH118" s="7"/>
      <c r="QBI118" s="7"/>
      <c r="QBJ118" s="7"/>
      <c r="QBK118" s="7"/>
      <c r="QBL118" s="7"/>
      <c r="QBM118" s="7"/>
      <c r="QBN118" s="7"/>
      <c r="QBO118" s="7"/>
      <c r="QBP118" s="7"/>
      <c r="QBQ118" s="7"/>
      <c r="QBR118" s="7"/>
      <c r="QBS118" s="7"/>
      <c r="QBT118" s="7"/>
      <c r="QBU118" s="7"/>
      <c r="QBV118" s="7"/>
      <c r="QBW118" s="7"/>
      <c r="QBX118" s="7"/>
      <c r="QBY118" s="7"/>
      <c r="QBZ118" s="7"/>
      <c r="QCA118" s="7"/>
      <c r="QCB118" s="7"/>
      <c r="QCC118" s="7"/>
      <c r="QCD118" s="7"/>
      <c r="QCE118" s="7"/>
      <c r="QCF118" s="7"/>
      <c r="QCG118" s="7"/>
      <c r="QCH118" s="7"/>
      <c r="QCI118" s="7"/>
      <c r="QCJ118" s="7"/>
      <c r="QCK118" s="7"/>
      <c r="QCL118" s="7"/>
      <c r="QCM118" s="7"/>
      <c r="QCN118" s="7"/>
      <c r="QCO118" s="7"/>
      <c r="QCP118" s="7"/>
      <c r="QCQ118" s="7"/>
      <c r="QCR118" s="7"/>
      <c r="QCS118" s="7"/>
      <c r="QCT118" s="7"/>
      <c r="QCU118" s="7"/>
      <c r="QCV118" s="7"/>
      <c r="QCW118" s="7"/>
      <c r="QCX118" s="7"/>
      <c r="QCY118" s="7"/>
      <c r="QCZ118" s="7"/>
      <c r="QDA118" s="7"/>
      <c r="QDB118" s="7"/>
      <c r="QDC118" s="7"/>
      <c r="QDD118" s="7"/>
      <c r="QDE118" s="7"/>
      <c r="QDF118" s="7"/>
      <c r="QDG118" s="7"/>
      <c r="QDH118" s="7"/>
      <c r="QDI118" s="7"/>
      <c r="QDJ118" s="7"/>
      <c r="QDK118" s="7"/>
      <c r="QDL118" s="7"/>
      <c r="QDM118" s="7"/>
      <c r="QDN118" s="7"/>
      <c r="QDO118" s="7"/>
      <c r="QDP118" s="7"/>
      <c r="QDQ118" s="7"/>
      <c r="QDR118" s="7"/>
      <c r="QDS118" s="7"/>
      <c r="QDT118" s="7"/>
      <c r="QDU118" s="7"/>
      <c r="QDV118" s="7"/>
      <c r="QDW118" s="7"/>
      <c r="QDX118" s="7"/>
      <c r="QDY118" s="7"/>
      <c r="QDZ118" s="7"/>
      <c r="QEA118" s="7"/>
      <c r="QEB118" s="7"/>
      <c r="QEC118" s="7"/>
      <c r="QED118" s="7"/>
      <c r="QEE118" s="7"/>
      <c r="QEF118" s="7"/>
      <c r="QEG118" s="7"/>
      <c r="QEH118" s="7"/>
      <c r="QEI118" s="7"/>
      <c r="QEJ118" s="7"/>
      <c r="QEK118" s="7"/>
      <c r="QEL118" s="7"/>
      <c r="QEM118" s="7"/>
      <c r="QEN118" s="7"/>
      <c r="QEO118" s="7"/>
      <c r="QEP118" s="7"/>
      <c r="QEQ118" s="7"/>
      <c r="QER118" s="7"/>
      <c r="QES118" s="7"/>
      <c r="QET118" s="7"/>
      <c r="QEU118" s="7"/>
      <c r="QEV118" s="7"/>
      <c r="QEW118" s="7"/>
      <c r="QEX118" s="7"/>
      <c r="QEY118" s="7"/>
      <c r="QEZ118" s="7"/>
      <c r="QFA118" s="7"/>
      <c r="QFB118" s="7"/>
      <c r="QFC118" s="7"/>
      <c r="QFD118" s="7"/>
      <c r="QFE118" s="7"/>
      <c r="QFF118" s="7"/>
      <c r="QFG118" s="7"/>
      <c r="QFH118" s="7"/>
      <c r="QFI118" s="7"/>
      <c r="QFJ118" s="7"/>
      <c r="QFK118" s="7"/>
      <c r="QFL118" s="7"/>
      <c r="QFM118" s="7"/>
      <c r="QFN118" s="7"/>
      <c r="QFO118" s="7"/>
      <c r="QFP118" s="7"/>
      <c r="QFQ118" s="7"/>
      <c r="QFR118" s="7"/>
      <c r="QFS118" s="7"/>
      <c r="QFT118" s="7"/>
      <c r="QFU118" s="7"/>
      <c r="QFV118" s="7"/>
      <c r="QFW118" s="7"/>
      <c r="QFX118" s="7"/>
      <c r="QFY118" s="7"/>
      <c r="QFZ118" s="7"/>
      <c r="QGA118" s="7"/>
      <c r="QGB118" s="7"/>
      <c r="QGC118" s="7"/>
      <c r="QGD118" s="7"/>
      <c r="QGE118" s="7"/>
      <c r="QGF118" s="7"/>
      <c r="QGG118" s="7"/>
      <c r="QGH118" s="7"/>
      <c r="QGI118" s="7"/>
      <c r="QGJ118" s="7"/>
      <c r="QGK118" s="7"/>
      <c r="QGL118" s="7"/>
      <c r="QGM118" s="7"/>
      <c r="QGN118" s="7"/>
      <c r="QGO118" s="7"/>
      <c r="QGP118" s="7"/>
      <c r="QGQ118" s="7"/>
      <c r="QGR118" s="7"/>
      <c r="QGS118" s="7"/>
      <c r="QGT118" s="7"/>
      <c r="QGU118" s="7"/>
      <c r="QGV118" s="7"/>
      <c r="QGW118" s="7"/>
      <c r="QGX118" s="7"/>
      <c r="QGY118" s="7"/>
      <c r="QGZ118" s="7"/>
      <c r="QHA118" s="7"/>
      <c r="QHB118" s="7"/>
      <c r="QHC118" s="7"/>
      <c r="QHD118" s="7"/>
      <c r="QHE118" s="7"/>
      <c r="QHF118" s="7"/>
      <c r="QHG118" s="7"/>
      <c r="QHH118" s="7"/>
      <c r="QHI118" s="7"/>
      <c r="QHJ118" s="7"/>
      <c r="QHK118" s="7"/>
      <c r="QHL118" s="7"/>
      <c r="QHM118" s="7"/>
      <c r="QHN118" s="7"/>
      <c r="QHO118" s="7"/>
      <c r="QHP118" s="7"/>
      <c r="QHQ118" s="7"/>
      <c r="QHR118" s="7"/>
      <c r="QHS118" s="7"/>
      <c r="QHT118" s="7"/>
      <c r="QHU118" s="7"/>
      <c r="QHV118" s="7"/>
      <c r="QHW118" s="7"/>
      <c r="QHX118" s="7"/>
      <c r="QHY118" s="7"/>
      <c r="QHZ118" s="7"/>
      <c r="QIA118" s="7"/>
      <c r="QIB118" s="7"/>
      <c r="QIC118" s="7"/>
      <c r="QID118" s="7"/>
      <c r="QIE118" s="7"/>
      <c r="QIF118" s="7"/>
      <c r="QIG118" s="7"/>
      <c r="QIH118" s="7"/>
      <c r="QII118" s="7"/>
      <c r="QIJ118" s="7"/>
      <c r="QIK118" s="7"/>
      <c r="QIL118" s="7"/>
      <c r="QIM118" s="7"/>
      <c r="QIN118" s="7"/>
      <c r="QIO118" s="7"/>
      <c r="QIP118" s="7"/>
      <c r="QIQ118" s="7"/>
      <c r="QIR118" s="7"/>
      <c r="QIS118" s="7"/>
      <c r="QIT118" s="7"/>
      <c r="QIU118" s="7"/>
      <c r="QIV118" s="7"/>
      <c r="QIW118" s="7"/>
      <c r="QIX118" s="7"/>
      <c r="QIY118" s="7"/>
      <c r="QIZ118" s="7"/>
      <c r="QJA118" s="7"/>
      <c r="QJB118" s="7"/>
      <c r="QJC118" s="7"/>
      <c r="QJD118" s="7"/>
      <c r="QJE118" s="7"/>
      <c r="QJF118" s="7"/>
      <c r="QJG118" s="7"/>
      <c r="QJH118" s="7"/>
      <c r="QJI118" s="7"/>
      <c r="QJJ118" s="7"/>
      <c r="QJK118" s="7"/>
      <c r="QJL118" s="7"/>
      <c r="QJM118" s="7"/>
      <c r="QJN118" s="7"/>
      <c r="QJO118" s="7"/>
      <c r="QJP118" s="7"/>
      <c r="QJQ118" s="7"/>
      <c r="QJR118" s="7"/>
      <c r="QJS118" s="7"/>
      <c r="QJT118" s="7"/>
      <c r="QJU118" s="7"/>
      <c r="QJV118" s="7"/>
      <c r="QJW118" s="7"/>
      <c r="QJX118" s="7"/>
      <c r="QJY118" s="7"/>
      <c r="QJZ118" s="7"/>
      <c r="QKA118" s="7"/>
      <c r="QKB118" s="7"/>
      <c r="QKC118" s="7"/>
      <c r="QKD118" s="7"/>
      <c r="QKE118" s="7"/>
      <c r="QKF118" s="7"/>
      <c r="QKG118" s="7"/>
      <c r="QKH118" s="7"/>
      <c r="QKI118" s="7"/>
      <c r="QKJ118" s="7"/>
      <c r="QKK118" s="7"/>
      <c r="QKL118" s="7"/>
      <c r="QKM118" s="7"/>
      <c r="QKN118" s="7"/>
      <c r="QKO118" s="7"/>
      <c r="QKP118" s="7"/>
      <c r="QKQ118" s="7"/>
      <c r="QKR118" s="7"/>
      <c r="QKS118" s="7"/>
      <c r="QKT118" s="7"/>
      <c r="QKU118" s="7"/>
      <c r="QKV118" s="7"/>
      <c r="QKW118" s="7"/>
      <c r="QKX118" s="7"/>
      <c r="QKY118" s="7"/>
      <c r="QKZ118" s="7"/>
      <c r="QLA118" s="7"/>
      <c r="QLB118" s="7"/>
      <c r="QLC118" s="7"/>
      <c r="QLD118" s="7"/>
      <c r="QLE118" s="7"/>
      <c r="QLF118" s="7"/>
      <c r="QLG118" s="7"/>
      <c r="QLH118" s="7"/>
      <c r="QLI118" s="7"/>
      <c r="QLJ118" s="7"/>
      <c r="QLK118" s="7"/>
      <c r="QLL118" s="7"/>
      <c r="QLM118" s="7"/>
      <c r="QLN118" s="7"/>
      <c r="QLO118" s="7"/>
      <c r="QLP118" s="7"/>
      <c r="QLQ118" s="7"/>
      <c r="QLR118" s="7"/>
      <c r="QLS118" s="7"/>
      <c r="QLT118" s="7"/>
      <c r="QLU118" s="7"/>
      <c r="QLV118" s="7"/>
      <c r="QLW118" s="7"/>
      <c r="QLX118" s="7"/>
      <c r="QLY118" s="7"/>
      <c r="QLZ118" s="7"/>
      <c r="QMA118" s="7"/>
      <c r="QMB118" s="7"/>
      <c r="QMC118" s="7"/>
      <c r="QMD118" s="7"/>
      <c r="QME118" s="7"/>
      <c r="QMF118" s="7"/>
      <c r="QMG118" s="7"/>
      <c r="QMH118" s="7"/>
      <c r="QMI118" s="7"/>
      <c r="QMJ118" s="7"/>
      <c r="QMK118" s="7"/>
      <c r="QML118" s="7"/>
      <c r="QMM118" s="7"/>
      <c r="QMN118" s="7"/>
      <c r="QMO118" s="7"/>
      <c r="QMP118" s="7"/>
      <c r="QMQ118" s="7"/>
      <c r="QMR118" s="7"/>
      <c r="QMS118" s="7"/>
      <c r="QMT118" s="7"/>
      <c r="QMU118" s="7"/>
      <c r="QMV118" s="7"/>
      <c r="QMW118" s="7"/>
      <c r="QMX118" s="7"/>
      <c r="QMY118" s="7"/>
      <c r="QMZ118" s="7"/>
      <c r="QNA118" s="7"/>
      <c r="QNB118" s="7"/>
      <c r="QNC118" s="7"/>
      <c r="QND118" s="7"/>
      <c r="QNE118" s="7"/>
      <c r="QNF118" s="7"/>
      <c r="QNG118" s="7"/>
      <c r="QNH118" s="7"/>
      <c r="QNI118" s="7"/>
      <c r="QNJ118" s="7"/>
      <c r="QNK118" s="7"/>
      <c r="QNL118" s="7"/>
      <c r="QNM118" s="7"/>
      <c r="QNN118" s="7"/>
      <c r="QNO118" s="7"/>
      <c r="QNP118" s="7"/>
      <c r="QNQ118" s="7"/>
      <c r="QNR118" s="7"/>
      <c r="QNS118" s="7"/>
      <c r="QNT118" s="7"/>
      <c r="QNU118" s="7"/>
      <c r="QNV118" s="7"/>
      <c r="QNW118" s="7"/>
      <c r="QNX118" s="7"/>
      <c r="QNY118" s="7"/>
      <c r="QNZ118" s="7"/>
      <c r="QOA118" s="7"/>
      <c r="QOB118" s="7"/>
      <c r="QOC118" s="7"/>
      <c r="QOD118" s="7"/>
      <c r="QOE118" s="7"/>
      <c r="QOF118" s="7"/>
      <c r="QOG118" s="7"/>
      <c r="QOH118" s="7"/>
      <c r="QOI118" s="7"/>
      <c r="QOJ118" s="7"/>
      <c r="QOK118" s="7"/>
      <c r="QOL118" s="7"/>
      <c r="QOM118" s="7"/>
      <c r="QON118" s="7"/>
      <c r="QOO118" s="7"/>
      <c r="QOP118" s="7"/>
      <c r="QOQ118" s="7"/>
      <c r="QOR118" s="7"/>
      <c r="QOS118" s="7"/>
      <c r="QOT118" s="7"/>
      <c r="QOU118" s="7"/>
      <c r="QOV118" s="7"/>
      <c r="QOW118" s="7"/>
      <c r="QOX118" s="7"/>
      <c r="QOY118" s="7"/>
      <c r="QOZ118" s="7"/>
      <c r="QPA118" s="7"/>
      <c r="QPB118" s="7"/>
      <c r="QPC118" s="7"/>
      <c r="QPD118" s="7"/>
      <c r="QPE118" s="7"/>
      <c r="QPF118" s="7"/>
      <c r="QPG118" s="7"/>
      <c r="QPH118" s="7"/>
      <c r="QPI118" s="7"/>
      <c r="QPJ118" s="7"/>
      <c r="QPK118" s="7"/>
      <c r="QPL118" s="7"/>
      <c r="QPM118" s="7"/>
      <c r="QPN118" s="7"/>
      <c r="QPO118" s="7"/>
      <c r="QPP118" s="7"/>
      <c r="QPQ118" s="7"/>
      <c r="QPR118" s="7"/>
      <c r="QPS118" s="7"/>
      <c r="QPT118" s="7"/>
      <c r="QPU118" s="7"/>
      <c r="QPV118" s="7"/>
      <c r="QPW118" s="7"/>
      <c r="QPX118" s="7"/>
      <c r="QPY118" s="7"/>
      <c r="QPZ118" s="7"/>
      <c r="QQA118" s="7"/>
      <c r="QQB118" s="7"/>
      <c r="QQC118" s="7"/>
      <c r="QQD118" s="7"/>
      <c r="QQE118" s="7"/>
      <c r="QQF118" s="7"/>
      <c r="QQG118" s="7"/>
      <c r="QQH118" s="7"/>
      <c r="QQI118" s="7"/>
      <c r="QQJ118" s="7"/>
      <c r="QQK118" s="7"/>
      <c r="QQL118" s="7"/>
      <c r="QQM118" s="7"/>
      <c r="QQN118" s="7"/>
      <c r="QQO118" s="7"/>
      <c r="QQP118" s="7"/>
      <c r="QQQ118" s="7"/>
      <c r="QQR118" s="7"/>
      <c r="QQS118" s="7"/>
      <c r="QQT118" s="7"/>
      <c r="QQU118" s="7"/>
      <c r="QQV118" s="7"/>
      <c r="QQW118" s="7"/>
      <c r="QQX118" s="7"/>
      <c r="QQY118" s="7"/>
      <c r="QQZ118" s="7"/>
      <c r="QRA118" s="7"/>
      <c r="QRB118" s="7"/>
      <c r="QRC118" s="7"/>
      <c r="QRD118" s="7"/>
      <c r="QRE118" s="7"/>
      <c r="QRF118" s="7"/>
      <c r="QRG118" s="7"/>
      <c r="QRH118" s="7"/>
      <c r="QRI118" s="7"/>
      <c r="QRJ118" s="7"/>
      <c r="QRK118" s="7"/>
      <c r="QRL118" s="7"/>
      <c r="QRM118" s="7"/>
      <c r="QRN118" s="7"/>
      <c r="QRO118" s="7"/>
      <c r="QRP118" s="7"/>
      <c r="QRQ118" s="7"/>
      <c r="QRR118" s="7"/>
      <c r="QRS118" s="7"/>
      <c r="QRT118" s="7"/>
      <c r="QRU118" s="7"/>
      <c r="QRV118" s="7"/>
      <c r="QRW118" s="7"/>
      <c r="QRX118" s="7"/>
      <c r="QRY118" s="7"/>
      <c r="QRZ118" s="7"/>
      <c r="QSA118" s="7"/>
      <c r="QSB118" s="7"/>
      <c r="QSC118" s="7"/>
      <c r="QSD118" s="7"/>
      <c r="QSE118" s="7"/>
      <c r="QSF118" s="7"/>
      <c r="QSG118" s="7"/>
      <c r="QSH118" s="7"/>
      <c r="QSI118" s="7"/>
      <c r="QSJ118" s="7"/>
      <c r="QSK118" s="7"/>
      <c r="QSL118" s="7"/>
      <c r="QSM118" s="7"/>
      <c r="QSN118" s="7"/>
      <c r="QSO118" s="7"/>
      <c r="QSP118" s="7"/>
      <c r="QSQ118" s="7"/>
      <c r="QSR118" s="7"/>
      <c r="QSS118" s="7"/>
      <c r="QST118" s="7"/>
      <c r="QSU118" s="7"/>
      <c r="QSV118" s="7"/>
      <c r="QSW118" s="7"/>
      <c r="QSX118" s="7"/>
      <c r="QSY118" s="7"/>
      <c r="QSZ118" s="7"/>
      <c r="QTA118" s="7"/>
      <c r="QTB118" s="7"/>
      <c r="QTC118" s="7"/>
      <c r="QTD118" s="7"/>
      <c r="QTE118" s="7"/>
      <c r="QTF118" s="7"/>
      <c r="QTG118" s="7"/>
      <c r="QTH118" s="7"/>
      <c r="QTI118" s="7"/>
      <c r="QTJ118" s="7"/>
      <c r="QTK118" s="7"/>
      <c r="QTL118" s="7"/>
      <c r="QTM118" s="7"/>
      <c r="QTN118" s="7"/>
      <c r="QTO118" s="7"/>
      <c r="QTP118" s="7"/>
      <c r="QTQ118" s="7"/>
      <c r="QTR118" s="7"/>
      <c r="QTS118" s="7"/>
      <c r="QTT118" s="7"/>
      <c r="QTU118" s="7"/>
      <c r="QTV118" s="7"/>
      <c r="QTW118" s="7"/>
      <c r="QTX118" s="7"/>
      <c r="QTY118" s="7"/>
      <c r="QTZ118" s="7"/>
      <c r="QUA118" s="7"/>
      <c r="QUB118" s="7"/>
      <c r="QUC118" s="7"/>
      <c r="QUD118" s="7"/>
      <c r="QUE118" s="7"/>
      <c r="QUF118" s="7"/>
      <c r="QUG118" s="7"/>
      <c r="QUH118" s="7"/>
      <c r="QUI118" s="7"/>
      <c r="QUJ118" s="7"/>
      <c r="QUK118" s="7"/>
      <c r="QUL118" s="7"/>
      <c r="QUM118" s="7"/>
      <c r="QUN118" s="7"/>
      <c r="QUO118" s="7"/>
      <c r="QUP118" s="7"/>
      <c r="QUQ118" s="7"/>
      <c r="QUR118" s="7"/>
      <c r="QUS118" s="7"/>
      <c r="QUT118" s="7"/>
      <c r="QUU118" s="7"/>
      <c r="QUV118" s="7"/>
      <c r="QUW118" s="7"/>
      <c r="QUX118" s="7"/>
      <c r="QUY118" s="7"/>
      <c r="QUZ118" s="7"/>
      <c r="QVA118" s="7"/>
      <c r="QVB118" s="7"/>
      <c r="QVC118" s="7"/>
      <c r="QVD118" s="7"/>
      <c r="QVE118" s="7"/>
      <c r="QVF118" s="7"/>
      <c r="QVG118" s="7"/>
      <c r="QVH118" s="7"/>
      <c r="QVI118" s="7"/>
      <c r="QVJ118" s="7"/>
      <c r="QVK118" s="7"/>
      <c r="QVL118" s="7"/>
      <c r="QVM118" s="7"/>
      <c r="QVN118" s="7"/>
      <c r="QVO118" s="7"/>
      <c r="QVP118" s="7"/>
      <c r="QVQ118" s="7"/>
      <c r="QVR118" s="7"/>
      <c r="QVS118" s="7"/>
      <c r="QVT118" s="7"/>
      <c r="QVU118" s="7"/>
      <c r="QVV118" s="7"/>
      <c r="QVW118" s="7"/>
      <c r="QVX118" s="7"/>
      <c r="QVY118" s="7"/>
      <c r="QVZ118" s="7"/>
      <c r="QWA118" s="7"/>
      <c r="QWB118" s="7"/>
      <c r="QWC118" s="7"/>
      <c r="QWD118" s="7"/>
      <c r="QWE118" s="7"/>
      <c r="QWF118" s="7"/>
      <c r="QWG118" s="7"/>
      <c r="QWH118" s="7"/>
      <c r="QWI118" s="7"/>
      <c r="QWJ118" s="7"/>
      <c r="QWK118" s="7"/>
      <c r="QWL118" s="7"/>
      <c r="QWM118" s="7"/>
      <c r="QWN118" s="7"/>
      <c r="QWO118" s="7"/>
      <c r="QWP118" s="7"/>
      <c r="QWQ118" s="7"/>
      <c r="QWR118" s="7"/>
      <c r="QWS118" s="7"/>
      <c r="QWT118" s="7"/>
      <c r="QWU118" s="7"/>
      <c r="QWV118" s="7"/>
      <c r="QWW118" s="7"/>
      <c r="QWX118" s="7"/>
      <c r="QWY118" s="7"/>
      <c r="QWZ118" s="7"/>
      <c r="QXA118" s="7"/>
      <c r="QXB118" s="7"/>
      <c r="QXC118" s="7"/>
      <c r="QXD118" s="7"/>
      <c r="QXE118" s="7"/>
      <c r="QXF118" s="7"/>
      <c r="QXG118" s="7"/>
      <c r="QXH118" s="7"/>
      <c r="QXI118" s="7"/>
      <c r="QXJ118" s="7"/>
      <c r="QXK118" s="7"/>
      <c r="QXL118" s="7"/>
      <c r="QXM118" s="7"/>
      <c r="QXN118" s="7"/>
      <c r="QXO118" s="7"/>
      <c r="QXP118" s="7"/>
      <c r="QXQ118" s="7"/>
      <c r="QXR118" s="7"/>
      <c r="QXS118" s="7"/>
      <c r="QXT118" s="7"/>
      <c r="QXU118" s="7"/>
      <c r="QXV118" s="7"/>
      <c r="QXW118" s="7"/>
      <c r="QXX118" s="7"/>
      <c r="QXY118" s="7"/>
      <c r="QXZ118" s="7"/>
      <c r="QYA118" s="7"/>
      <c r="QYB118" s="7"/>
      <c r="QYC118" s="7"/>
      <c r="QYD118" s="7"/>
      <c r="QYE118" s="7"/>
      <c r="QYF118" s="7"/>
      <c r="QYG118" s="7"/>
      <c r="QYH118" s="7"/>
      <c r="QYI118" s="7"/>
      <c r="QYJ118" s="7"/>
      <c r="QYK118" s="7"/>
      <c r="QYL118" s="7"/>
      <c r="QYM118" s="7"/>
      <c r="QYN118" s="7"/>
      <c r="QYO118" s="7"/>
      <c r="QYP118" s="7"/>
      <c r="QYQ118" s="7"/>
      <c r="QYR118" s="7"/>
      <c r="QYS118" s="7"/>
      <c r="QYT118" s="7"/>
      <c r="QYU118" s="7"/>
      <c r="QYV118" s="7"/>
      <c r="QYW118" s="7"/>
      <c r="QYX118" s="7"/>
      <c r="QYY118" s="7"/>
      <c r="QYZ118" s="7"/>
      <c r="QZA118" s="7"/>
      <c r="QZB118" s="7"/>
      <c r="QZC118" s="7"/>
      <c r="QZD118" s="7"/>
      <c r="QZE118" s="7"/>
      <c r="QZF118" s="7"/>
      <c r="QZG118" s="7"/>
      <c r="QZH118" s="7"/>
      <c r="QZI118" s="7"/>
      <c r="QZJ118" s="7"/>
      <c r="QZK118" s="7"/>
      <c r="QZL118" s="7"/>
      <c r="QZM118" s="7"/>
      <c r="QZN118" s="7"/>
      <c r="QZO118" s="7"/>
      <c r="QZP118" s="7"/>
      <c r="QZQ118" s="7"/>
      <c r="QZR118" s="7"/>
      <c r="QZS118" s="7"/>
      <c r="QZT118" s="7"/>
      <c r="QZU118" s="7"/>
      <c r="QZV118" s="7"/>
      <c r="QZW118" s="7"/>
      <c r="QZX118" s="7"/>
      <c r="QZY118" s="7"/>
      <c r="QZZ118" s="7"/>
      <c r="RAA118" s="7"/>
      <c r="RAB118" s="7"/>
      <c r="RAC118" s="7"/>
      <c r="RAD118" s="7"/>
      <c r="RAE118" s="7"/>
      <c r="RAF118" s="7"/>
      <c r="RAG118" s="7"/>
      <c r="RAH118" s="7"/>
      <c r="RAI118" s="7"/>
      <c r="RAJ118" s="7"/>
      <c r="RAK118" s="7"/>
      <c r="RAL118" s="7"/>
      <c r="RAM118" s="7"/>
      <c r="RAN118" s="7"/>
      <c r="RAO118" s="7"/>
      <c r="RAP118" s="7"/>
      <c r="RAQ118" s="7"/>
      <c r="RAR118" s="7"/>
      <c r="RAS118" s="7"/>
      <c r="RAT118" s="7"/>
      <c r="RAU118" s="7"/>
      <c r="RAV118" s="7"/>
      <c r="RAW118" s="7"/>
      <c r="RAX118" s="7"/>
      <c r="RAY118" s="7"/>
      <c r="RAZ118" s="7"/>
      <c r="RBA118" s="7"/>
      <c r="RBB118" s="7"/>
      <c r="RBC118" s="7"/>
      <c r="RBD118" s="7"/>
      <c r="RBE118" s="7"/>
      <c r="RBF118" s="7"/>
      <c r="RBG118" s="7"/>
      <c r="RBH118" s="7"/>
      <c r="RBI118" s="7"/>
      <c r="RBJ118" s="7"/>
      <c r="RBK118" s="7"/>
      <c r="RBL118" s="7"/>
      <c r="RBM118" s="7"/>
      <c r="RBN118" s="7"/>
      <c r="RBO118" s="7"/>
      <c r="RBP118" s="7"/>
      <c r="RBQ118" s="7"/>
      <c r="RBR118" s="7"/>
      <c r="RBS118" s="7"/>
      <c r="RBT118" s="7"/>
      <c r="RBU118" s="7"/>
      <c r="RBV118" s="7"/>
      <c r="RBW118" s="7"/>
      <c r="RBX118" s="7"/>
      <c r="RBY118" s="7"/>
      <c r="RBZ118" s="7"/>
      <c r="RCA118" s="7"/>
      <c r="RCB118" s="7"/>
      <c r="RCC118" s="7"/>
      <c r="RCD118" s="7"/>
      <c r="RCE118" s="7"/>
      <c r="RCF118" s="7"/>
      <c r="RCG118" s="7"/>
      <c r="RCH118" s="7"/>
      <c r="RCI118" s="7"/>
      <c r="RCJ118" s="7"/>
      <c r="RCK118" s="7"/>
      <c r="RCL118" s="7"/>
      <c r="RCM118" s="7"/>
      <c r="RCN118" s="7"/>
      <c r="RCO118" s="7"/>
      <c r="RCP118" s="7"/>
      <c r="RCQ118" s="7"/>
      <c r="RCR118" s="7"/>
      <c r="RCS118" s="7"/>
      <c r="RCT118" s="7"/>
      <c r="RCU118" s="7"/>
      <c r="RCV118" s="7"/>
      <c r="RCW118" s="7"/>
      <c r="RCX118" s="7"/>
      <c r="RCY118" s="7"/>
      <c r="RCZ118" s="7"/>
      <c r="RDA118" s="7"/>
      <c r="RDB118" s="7"/>
      <c r="RDC118" s="7"/>
      <c r="RDD118" s="7"/>
      <c r="RDE118" s="7"/>
      <c r="RDF118" s="7"/>
      <c r="RDG118" s="7"/>
      <c r="RDH118" s="7"/>
      <c r="RDI118" s="7"/>
      <c r="RDJ118" s="7"/>
      <c r="RDK118" s="7"/>
      <c r="RDL118" s="7"/>
      <c r="RDM118" s="7"/>
      <c r="RDN118" s="7"/>
      <c r="RDO118" s="7"/>
      <c r="RDP118" s="7"/>
      <c r="RDQ118" s="7"/>
      <c r="RDR118" s="7"/>
      <c r="RDS118" s="7"/>
      <c r="RDT118" s="7"/>
      <c r="RDU118" s="7"/>
      <c r="RDV118" s="7"/>
      <c r="RDW118" s="7"/>
      <c r="RDX118" s="7"/>
      <c r="RDY118" s="7"/>
      <c r="RDZ118" s="7"/>
      <c r="REA118" s="7"/>
      <c r="REB118" s="7"/>
      <c r="REC118" s="7"/>
      <c r="RED118" s="7"/>
      <c r="REE118" s="7"/>
      <c r="REF118" s="7"/>
      <c r="REG118" s="7"/>
      <c r="REH118" s="7"/>
      <c r="REI118" s="7"/>
      <c r="REJ118" s="7"/>
      <c r="REK118" s="7"/>
      <c r="REL118" s="7"/>
      <c r="REM118" s="7"/>
      <c r="REN118" s="7"/>
      <c r="REO118" s="7"/>
      <c r="REP118" s="7"/>
      <c r="REQ118" s="7"/>
      <c r="RER118" s="7"/>
      <c r="RES118" s="7"/>
      <c r="RET118" s="7"/>
      <c r="REU118" s="7"/>
      <c r="REV118" s="7"/>
      <c r="REW118" s="7"/>
      <c r="REX118" s="7"/>
      <c r="REY118" s="7"/>
      <c r="REZ118" s="7"/>
      <c r="RFA118" s="7"/>
      <c r="RFB118" s="7"/>
      <c r="RFC118" s="7"/>
      <c r="RFD118" s="7"/>
      <c r="RFE118" s="7"/>
      <c r="RFF118" s="7"/>
      <c r="RFG118" s="7"/>
      <c r="RFH118" s="7"/>
      <c r="RFI118" s="7"/>
      <c r="RFJ118" s="7"/>
      <c r="RFK118" s="7"/>
      <c r="RFL118" s="7"/>
      <c r="RFM118" s="7"/>
      <c r="RFN118" s="7"/>
      <c r="RFO118" s="7"/>
      <c r="RFP118" s="7"/>
      <c r="RFQ118" s="7"/>
      <c r="RFR118" s="7"/>
      <c r="RFS118" s="7"/>
      <c r="RFT118" s="7"/>
      <c r="RFU118" s="7"/>
      <c r="RFV118" s="7"/>
      <c r="RFW118" s="7"/>
      <c r="RFX118" s="7"/>
      <c r="RFY118" s="7"/>
      <c r="RFZ118" s="7"/>
      <c r="RGA118" s="7"/>
      <c r="RGB118" s="7"/>
      <c r="RGC118" s="7"/>
      <c r="RGD118" s="7"/>
      <c r="RGE118" s="7"/>
      <c r="RGF118" s="7"/>
      <c r="RGG118" s="7"/>
      <c r="RGH118" s="7"/>
      <c r="RGI118" s="7"/>
      <c r="RGJ118" s="7"/>
      <c r="RGK118" s="7"/>
      <c r="RGL118" s="7"/>
      <c r="RGM118" s="7"/>
      <c r="RGN118" s="7"/>
      <c r="RGO118" s="7"/>
      <c r="RGP118" s="7"/>
      <c r="RGQ118" s="7"/>
      <c r="RGR118" s="7"/>
      <c r="RGS118" s="7"/>
      <c r="RGT118" s="7"/>
      <c r="RGU118" s="7"/>
      <c r="RGV118" s="7"/>
      <c r="RGW118" s="7"/>
      <c r="RGX118" s="7"/>
      <c r="RGY118" s="7"/>
      <c r="RGZ118" s="7"/>
      <c r="RHA118" s="7"/>
      <c r="RHB118" s="7"/>
      <c r="RHC118" s="7"/>
      <c r="RHD118" s="7"/>
      <c r="RHE118" s="7"/>
      <c r="RHF118" s="7"/>
      <c r="RHG118" s="7"/>
      <c r="RHH118" s="7"/>
      <c r="RHI118" s="7"/>
      <c r="RHJ118" s="7"/>
      <c r="RHK118" s="7"/>
      <c r="RHL118" s="7"/>
      <c r="RHM118" s="7"/>
      <c r="RHN118" s="7"/>
      <c r="RHO118" s="7"/>
      <c r="RHP118" s="7"/>
      <c r="RHQ118" s="7"/>
      <c r="RHR118" s="7"/>
      <c r="RHS118" s="7"/>
      <c r="RHT118" s="7"/>
      <c r="RHU118" s="7"/>
      <c r="RHV118" s="7"/>
      <c r="RHW118" s="7"/>
      <c r="RHX118" s="7"/>
      <c r="RHY118" s="7"/>
      <c r="RHZ118" s="7"/>
      <c r="RIA118" s="7"/>
      <c r="RIB118" s="7"/>
      <c r="RIC118" s="7"/>
      <c r="RID118" s="7"/>
      <c r="RIE118" s="7"/>
      <c r="RIF118" s="7"/>
      <c r="RIG118" s="7"/>
      <c r="RIH118" s="7"/>
      <c r="RII118" s="7"/>
      <c r="RIJ118" s="7"/>
      <c r="RIK118" s="7"/>
      <c r="RIL118" s="7"/>
      <c r="RIM118" s="7"/>
      <c r="RIN118" s="7"/>
      <c r="RIO118" s="7"/>
      <c r="RIP118" s="7"/>
      <c r="RIQ118" s="7"/>
      <c r="RIR118" s="7"/>
      <c r="RIS118" s="7"/>
      <c r="RIT118" s="7"/>
      <c r="RIU118" s="7"/>
      <c r="RIV118" s="7"/>
      <c r="RIW118" s="7"/>
      <c r="RIX118" s="7"/>
      <c r="RIY118" s="7"/>
      <c r="RIZ118" s="7"/>
      <c r="RJA118" s="7"/>
      <c r="RJB118" s="7"/>
      <c r="RJC118" s="7"/>
      <c r="RJD118" s="7"/>
      <c r="RJE118" s="7"/>
      <c r="RJF118" s="7"/>
      <c r="RJG118" s="7"/>
      <c r="RJH118" s="7"/>
      <c r="RJI118" s="7"/>
      <c r="RJJ118" s="7"/>
      <c r="RJK118" s="7"/>
      <c r="RJL118" s="7"/>
      <c r="RJM118" s="7"/>
      <c r="RJN118" s="7"/>
      <c r="RJO118" s="7"/>
      <c r="RJP118" s="7"/>
      <c r="RJQ118" s="7"/>
      <c r="RJR118" s="7"/>
      <c r="RJS118" s="7"/>
      <c r="RJT118" s="7"/>
      <c r="RJU118" s="7"/>
      <c r="RJV118" s="7"/>
      <c r="RJW118" s="7"/>
      <c r="RJX118" s="7"/>
      <c r="RJY118" s="7"/>
      <c r="RJZ118" s="7"/>
      <c r="RKA118" s="7"/>
      <c r="RKB118" s="7"/>
      <c r="RKC118" s="7"/>
      <c r="RKD118" s="7"/>
      <c r="RKE118" s="7"/>
      <c r="RKF118" s="7"/>
      <c r="RKG118" s="7"/>
      <c r="RKH118" s="7"/>
      <c r="RKI118" s="7"/>
      <c r="RKJ118" s="7"/>
      <c r="RKK118" s="7"/>
      <c r="RKL118" s="7"/>
      <c r="RKM118" s="7"/>
      <c r="RKN118" s="7"/>
      <c r="RKO118" s="7"/>
      <c r="RKP118" s="7"/>
      <c r="RKQ118" s="7"/>
      <c r="RKR118" s="7"/>
      <c r="RKS118" s="7"/>
      <c r="RKT118" s="7"/>
      <c r="RKU118" s="7"/>
      <c r="RKV118" s="7"/>
      <c r="RKW118" s="7"/>
      <c r="RKX118" s="7"/>
      <c r="RKY118" s="7"/>
      <c r="RKZ118" s="7"/>
      <c r="RLA118" s="7"/>
      <c r="RLB118" s="7"/>
      <c r="RLC118" s="7"/>
      <c r="RLD118" s="7"/>
      <c r="RLE118" s="7"/>
      <c r="RLF118" s="7"/>
      <c r="RLG118" s="7"/>
      <c r="RLH118" s="7"/>
      <c r="RLI118" s="7"/>
      <c r="RLJ118" s="7"/>
      <c r="RLK118" s="7"/>
      <c r="RLL118" s="7"/>
      <c r="RLM118" s="7"/>
      <c r="RLN118" s="7"/>
      <c r="RLO118" s="7"/>
      <c r="RLP118" s="7"/>
      <c r="RLQ118" s="7"/>
      <c r="RLR118" s="7"/>
      <c r="RLS118" s="7"/>
      <c r="RLT118" s="7"/>
      <c r="RLU118" s="7"/>
      <c r="RLV118" s="7"/>
      <c r="RLW118" s="7"/>
      <c r="RLX118" s="7"/>
      <c r="RLY118" s="7"/>
      <c r="RLZ118" s="7"/>
      <c r="RMA118" s="7"/>
      <c r="RMB118" s="7"/>
      <c r="RMC118" s="7"/>
      <c r="RMD118" s="7"/>
      <c r="RME118" s="7"/>
      <c r="RMF118" s="7"/>
      <c r="RMG118" s="7"/>
      <c r="RMH118" s="7"/>
      <c r="RMI118" s="7"/>
      <c r="RMJ118" s="7"/>
      <c r="RMK118" s="7"/>
      <c r="RML118" s="7"/>
      <c r="RMM118" s="7"/>
      <c r="RMN118" s="7"/>
      <c r="RMO118" s="7"/>
      <c r="RMP118" s="7"/>
      <c r="RMQ118" s="7"/>
      <c r="RMR118" s="7"/>
      <c r="RMS118" s="7"/>
      <c r="RMT118" s="7"/>
      <c r="RMU118" s="7"/>
      <c r="RMV118" s="7"/>
      <c r="RMW118" s="7"/>
      <c r="RMX118" s="7"/>
      <c r="RMY118" s="7"/>
      <c r="RMZ118" s="7"/>
      <c r="RNA118" s="7"/>
      <c r="RNB118" s="7"/>
      <c r="RNC118" s="7"/>
      <c r="RND118" s="7"/>
      <c r="RNE118" s="7"/>
      <c r="RNF118" s="7"/>
      <c r="RNG118" s="7"/>
      <c r="RNH118" s="7"/>
      <c r="RNI118" s="7"/>
      <c r="RNJ118" s="7"/>
      <c r="RNK118" s="7"/>
      <c r="RNL118" s="7"/>
      <c r="RNM118" s="7"/>
      <c r="RNN118" s="7"/>
      <c r="RNO118" s="7"/>
      <c r="RNP118" s="7"/>
      <c r="RNQ118" s="7"/>
      <c r="RNR118" s="7"/>
      <c r="RNS118" s="7"/>
      <c r="RNT118" s="7"/>
      <c r="RNU118" s="7"/>
      <c r="RNV118" s="7"/>
      <c r="RNW118" s="7"/>
      <c r="RNX118" s="7"/>
      <c r="RNY118" s="7"/>
      <c r="RNZ118" s="7"/>
      <c r="ROA118" s="7"/>
      <c r="ROB118" s="7"/>
      <c r="ROC118" s="7"/>
      <c r="ROD118" s="7"/>
      <c r="ROE118" s="7"/>
      <c r="ROF118" s="7"/>
      <c r="ROG118" s="7"/>
      <c r="ROH118" s="7"/>
      <c r="ROI118" s="7"/>
      <c r="ROJ118" s="7"/>
      <c r="ROK118" s="7"/>
      <c r="ROL118" s="7"/>
      <c r="ROM118" s="7"/>
      <c r="RON118" s="7"/>
      <c r="ROO118" s="7"/>
      <c r="ROP118" s="7"/>
      <c r="ROQ118" s="7"/>
      <c r="ROR118" s="7"/>
      <c r="ROS118" s="7"/>
      <c r="ROT118" s="7"/>
      <c r="ROU118" s="7"/>
      <c r="ROV118" s="7"/>
      <c r="ROW118" s="7"/>
      <c r="ROX118" s="7"/>
      <c r="ROY118" s="7"/>
      <c r="ROZ118" s="7"/>
      <c r="RPA118" s="7"/>
      <c r="RPB118" s="7"/>
      <c r="RPC118" s="7"/>
      <c r="RPD118" s="7"/>
      <c r="RPE118" s="7"/>
      <c r="RPF118" s="7"/>
      <c r="RPG118" s="7"/>
      <c r="RPH118" s="7"/>
      <c r="RPI118" s="7"/>
      <c r="RPJ118" s="7"/>
      <c r="RPK118" s="7"/>
      <c r="RPL118" s="7"/>
      <c r="RPM118" s="7"/>
      <c r="RPN118" s="7"/>
      <c r="RPO118" s="7"/>
      <c r="RPP118" s="7"/>
      <c r="RPQ118" s="7"/>
      <c r="RPR118" s="7"/>
      <c r="RPS118" s="7"/>
      <c r="RPT118" s="7"/>
      <c r="RPU118" s="7"/>
      <c r="RPV118" s="7"/>
      <c r="RPW118" s="7"/>
      <c r="RPX118" s="7"/>
      <c r="RPY118" s="7"/>
      <c r="RPZ118" s="7"/>
      <c r="RQA118" s="7"/>
      <c r="RQB118" s="7"/>
      <c r="RQC118" s="7"/>
      <c r="RQD118" s="7"/>
      <c r="RQE118" s="7"/>
      <c r="RQF118" s="7"/>
      <c r="RQG118" s="7"/>
      <c r="RQH118" s="7"/>
      <c r="RQI118" s="7"/>
      <c r="RQJ118" s="7"/>
      <c r="RQK118" s="7"/>
      <c r="RQL118" s="7"/>
      <c r="RQM118" s="7"/>
      <c r="RQN118" s="7"/>
      <c r="RQO118" s="7"/>
      <c r="RQP118" s="7"/>
      <c r="RQQ118" s="7"/>
      <c r="RQR118" s="7"/>
      <c r="RQS118" s="7"/>
      <c r="RQT118" s="7"/>
      <c r="RQU118" s="7"/>
      <c r="RQV118" s="7"/>
      <c r="RQW118" s="7"/>
      <c r="RQX118" s="7"/>
      <c r="RQY118" s="7"/>
      <c r="RQZ118" s="7"/>
      <c r="RRA118" s="7"/>
      <c r="RRB118" s="7"/>
      <c r="RRC118" s="7"/>
      <c r="RRD118" s="7"/>
      <c r="RRE118" s="7"/>
      <c r="RRF118" s="7"/>
      <c r="RRG118" s="7"/>
      <c r="RRH118" s="7"/>
      <c r="RRI118" s="7"/>
      <c r="RRJ118" s="7"/>
      <c r="RRK118" s="7"/>
      <c r="RRL118" s="7"/>
      <c r="RRM118" s="7"/>
      <c r="RRN118" s="7"/>
      <c r="RRO118" s="7"/>
      <c r="RRP118" s="7"/>
      <c r="RRQ118" s="7"/>
      <c r="RRR118" s="7"/>
      <c r="RRS118" s="7"/>
      <c r="RRT118" s="7"/>
      <c r="RRU118" s="7"/>
      <c r="RRV118" s="7"/>
      <c r="RRW118" s="7"/>
      <c r="RRX118" s="7"/>
      <c r="RRY118" s="7"/>
      <c r="RRZ118" s="7"/>
      <c r="RSA118" s="7"/>
      <c r="RSB118" s="7"/>
      <c r="RSC118" s="7"/>
      <c r="RSD118" s="7"/>
      <c r="RSE118" s="7"/>
      <c r="RSF118" s="7"/>
      <c r="RSG118" s="7"/>
      <c r="RSH118" s="7"/>
      <c r="RSI118" s="7"/>
      <c r="RSJ118" s="7"/>
      <c r="RSK118" s="7"/>
      <c r="RSL118" s="7"/>
      <c r="RSM118" s="7"/>
      <c r="RSN118" s="7"/>
      <c r="RSO118" s="7"/>
      <c r="RSP118" s="7"/>
      <c r="RSQ118" s="7"/>
      <c r="RSR118" s="7"/>
      <c r="RSS118" s="7"/>
      <c r="RST118" s="7"/>
      <c r="RSU118" s="7"/>
      <c r="RSV118" s="7"/>
      <c r="RSW118" s="7"/>
      <c r="RSX118" s="7"/>
      <c r="RSY118" s="7"/>
      <c r="RSZ118" s="7"/>
      <c r="RTA118" s="7"/>
      <c r="RTB118" s="7"/>
      <c r="RTC118" s="7"/>
      <c r="RTD118" s="7"/>
      <c r="RTE118" s="7"/>
      <c r="RTF118" s="7"/>
      <c r="RTG118" s="7"/>
      <c r="RTH118" s="7"/>
      <c r="RTI118" s="7"/>
      <c r="RTJ118" s="7"/>
      <c r="RTK118" s="7"/>
      <c r="RTL118" s="7"/>
      <c r="RTM118" s="7"/>
      <c r="RTN118" s="7"/>
      <c r="RTO118" s="7"/>
      <c r="RTP118" s="7"/>
      <c r="RTQ118" s="7"/>
      <c r="RTR118" s="7"/>
      <c r="RTS118" s="7"/>
      <c r="RTT118" s="7"/>
      <c r="RTU118" s="7"/>
      <c r="RTV118" s="7"/>
      <c r="RTW118" s="7"/>
      <c r="RTX118" s="7"/>
      <c r="RTY118" s="7"/>
      <c r="RTZ118" s="7"/>
      <c r="RUA118" s="7"/>
      <c r="RUB118" s="7"/>
      <c r="RUC118" s="7"/>
      <c r="RUD118" s="7"/>
      <c r="RUE118" s="7"/>
      <c r="RUF118" s="7"/>
      <c r="RUG118" s="7"/>
      <c r="RUH118" s="7"/>
      <c r="RUI118" s="7"/>
      <c r="RUJ118" s="7"/>
      <c r="RUK118" s="7"/>
      <c r="RUL118" s="7"/>
      <c r="RUM118" s="7"/>
      <c r="RUN118" s="7"/>
      <c r="RUO118" s="7"/>
      <c r="RUP118" s="7"/>
      <c r="RUQ118" s="7"/>
      <c r="RUR118" s="7"/>
      <c r="RUS118" s="7"/>
      <c r="RUT118" s="7"/>
      <c r="RUU118" s="7"/>
      <c r="RUV118" s="7"/>
      <c r="RUW118" s="7"/>
      <c r="RUX118" s="7"/>
      <c r="RUY118" s="7"/>
      <c r="RUZ118" s="7"/>
      <c r="RVA118" s="7"/>
      <c r="RVB118" s="7"/>
      <c r="RVC118" s="7"/>
      <c r="RVD118" s="7"/>
      <c r="RVE118" s="7"/>
      <c r="RVF118" s="7"/>
      <c r="RVG118" s="7"/>
      <c r="RVH118" s="7"/>
      <c r="RVI118" s="7"/>
      <c r="RVJ118" s="7"/>
      <c r="RVK118" s="7"/>
      <c r="RVL118" s="7"/>
      <c r="RVM118" s="7"/>
      <c r="RVN118" s="7"/>
      <c r="RVO118" s="7"/>
      <c r="RVP118" s="7"/>
      <c r="RVQ118" s="7"/>
      <c r="RVR118" s="7"/>
      <c r="RVS118" s="7"/>
      <c r="RVT118" s="7"/>
      <c r="RVU118" s="7"/>
      <c r="RVV118" s="7"/>
      <c r="RVW118" s="7"/>
      <c r="RVX118" s="7"/>
      <c r="RVY118" s="7"/>
      <c r="RVZ118" s="7"/>
      <c r="RWA118" s="7"/>
      <c r="RWB118" s="7"/>
      <c r="RWC118" s="7"/>
      <c r="RWD118" s="7"/>
      <c r="RWE118" s="7"/>
      <c r="RWF118" s="7"/>
      <c r="RWG118" s="7"/>
      <c r="RWH118" s="7"/>
      <c r="RWI118" s="7"/>
      <c r="RWJ118" s="7"/>
      <c r="RWK118" s="7"/>
      <c r="RWL118" s="7"/>
      <c r="RWM118" s="7"/>
      <c r="RWN118" s="7"/>
      <c r="RWO118" s="7"/>
      <c r="RWP118" s="7"/>
      <c r="RWQ118" s="7"/>
      <c r="RWR118" s="7"/>
      <c r="RWS118" s="7"/>
      <c r="RWT118" s="7"/>
      <c r="RWU118" s="7"/>
      <c r="RWV118" s="7"/>
      <c r="RWW118" s="7"/>
      <c r="RWX118" s="7"/>
      <c r="RWY118" s="7"/>
      <c r="RWZ118" s="7"/>
      <c r="RXA118" s="7"/>
      <c r="RXB118" s="7"/>
      <c r="RXC118" s="7"/>
      <c r="RXD118" s="7"/>
      <c r="RXE118" s="7"/>
      <c r="RXF118" s="7"/>
      <c r="RXG118" s="7"/>
      <c r="RXH118" s="7"/>
      <c r="RXI118" s="7"/>
      <c r="RXJ118" s="7"/>
      <c r="RXK118" s="7"/>
      <c r="RXL118" s="7"/>
      <c r="RXM118" s="7"/>
      <c r="RXN118" s="7"/>
      <c r="RXO118" s="7"/>
      <c r="RXP118" s="7"/>
      <c r="RXQ118" s="7"/>
      <c r="RXR118" s="7"/>
      <c r="RXS118" s="7"/>
      <c r="RXT118" s="7"/>
      <c r="RXU118" s="7"/>
      <c r="RXV118" s="7"/>
      <c r="RXW118" s="7"/>
      <c r="RXX118" s="7"/>
      <c r="RXY118" s="7"/>
      <c r="RXZ118" s="7"/>
      <c r="RYA118" s="7"/>
      <c r="RYB118" s="7"/>
      <c r="RYC118" s="7"/>
      <c r="RYD118" s="7"/>
      <c r="RYE118" s="7"/>
      <c r="RYF118" s="7"/>
      <c r="RYG118" s="7"/>
      <c r="RYH118" s="7"/>
      <c r="RYI118" s="7"/>
      <c r="RYJ118" s="7"/>
      <c r="RYK118" s="7"/>
      <c r="RYL118" s="7"/>
      <c r="RYM118" s="7"/>
      <c r="RYN118" s="7"/>
      <c r="RYO118" s="7"/>
      <c r="RYP118" s="7"/>
      <c r="RYQ118" s="7"/>
      <c r="RYR118" s="7"/>
      <c r="RYS118" s="7"/>
      <c r="RYT118" s="7"/>
      <c r="RYU118" s="7"/>
      <c r="RYV118" s="7"/>
      <c r="RYW118" s="7"/>
      <c r="RYX118" s="7"/>
      <c r="RYY118" s="7"/>
      <c r="RYZ118" s="7"/>
      <c r="RZA118" s="7"/>
      <c r="RZB118" s="7"/>
      <c r="RZC118" s="7"/>
      <c r="RZD118" s="7"/>
      <c r="RZE118" s="7"/>
      <c r="RZF118" s="7"/>
      <c r="RZG118" s="7"/>
      <c r="RZH118" s="7"/>
      <c r="RZI118" s="7"/>
      <c r="RZJ118" s="7"/>
      <c r="RZK118" s="7"/>
      <c r="RZL118" s="7"/>
      <c r="RZM118" s="7"/>
      <c r="RZN118" s="7"/>
      <c r="RZO118" s="7"/>
      <c r="RZP118" s="7"/>
      <c r="RZQ118" s="7"/>
      <c r="RZR118" s="7"/>
      <c r="RZS118" s="7"/>
      <c r="RZT118" s="7"/>
      <c r="RZU118" s="7"/>
      <c r="RZV118" s="7"/>
      <c r="RZW118" s="7"/>
      <c r="RZX118" s="7"/>
      <c r="RZY118" s="7"/>
      <c r="RZZ118" s="7"/>
      <c r="SAA118" s="7"/>
      <c r="SAB118" s="7"/>
      <c r="SAC118" s="7"/>
      <c r="SAD118" s="7"/>
      <c r="SAE118" s="7"/>
      <c r="SAF118" s="7"/>
      <c r="SAG118" s="7"/>
      <c r="SAH118" s="7"/>
      <c r="SAI118" s="7"/>
      <c r="SAJ118" s="7"/>
      <c r="SAK118" s="7"/>
      <c r="SAL118" s="7"/>
      <c r="SAM118" s="7"/>
      <c r="SAN118" s="7"/>
      <c r="SAO118" s="7"/>
      <c r="SAP118" s="7"/>
      <c r="SAQ118" s="7"/>
      <c r="SAR118" s="7"/>
      <c r="SAS118" s="7"/>
      <c r="SAT118" s="7"/>
      <c r="SAU118" s="7"/>
      <c r="SAV118" s="7"/>
      <c r="SAW118" s="7"/>
      <c r="SAX118" s="7"/>
      <c r="SAY118" s="7"/>
      <c r="SAZ118" s="7"/>
      <c r="SBA118" s="7"/>
      <c r="SBB118" s="7"/>
      <c r="SBC118" s="7"/>
      <c r="SBD118" s="7"/>
      <c r="SBE118" s="7"/>
      <c r="SBF118" s="7"/>
      <c r="SBG118" s="7"/>
      <c r="SBH118" s="7"/>
      <c r="SBI118" s="7"/>
      <c r="SBJ118" s="7"/>
      <c r="SBK118" s="7"/>
      <c r="SBL118" s="7"/>
      <c r="SBM118" s="7"/>
      <c r="SBN118" s="7"/>
      <c r="SBO118" s="7"/>
      <c r="SBP118" s="7"/>
      <c r="SBQ118" s="7"/>
      <c r="SBR118" s="7"/>
      <c r="SBS118" s="7"/>
      <c r="SBT118" s="7"/>
      <c r="SBU118" s="7"/>
      <c r="SBV118" s="7"/>
      <c r="SBW118" s="7"/>
      <c r="SBX118" s="7"/>
      <c r="SBY118" s="7"/>
      <c r="SBZ118" s="7"/>
      <c r="SCA118" s="7"/>
      <c r="SCB118" s="7"/>
      <c r="SCC118" s="7"/>
      <c r="SCD118" s="7"/>
      <c r="SCE118" s="7"/>
      <c r="SCF118" s="7"/>
      <c r="SCG118" s="7"/>
      <c r="SCH118" s="7"/>
      <c r="SCI118" s="7"/>
      <c r="SCJ118" s="7"/>
      <c r="SCK118" s="7"/>
      <c r="SCL118" s="7"/>
      <c r="SCM118" s="7"/>
      <c r="SCN118" s="7"/>
      <c r="SCO118" s="7"/>
      <c r="SCP118" s="7"/>
      <c r="SCQ118" s="7"/>
      <c r="SCR118" s="7"/>
      <c r="SCS118" s="7"/>
      <c r="SCT118" s="7"/>
      <c r="SCU118" s="7"/>
      <c r="SCV118" s="7"/>
      <c r="SCW118" s="7"/>
      <c r="SCX118" s="7"/>
      <c r="SCY118" s="7"/>
      <c r="SCZ118" s="7"/>
      <c r="SDA118" s="7"/>
      <c r="SDB118" s="7"/>
      <c r="SDC118" s="7"/>
      <c r="SDD118" s="7"/>
      <c r="SDE118" s="7"/>
      <c r="SDF118" s="7"/>
      <c r="SDG118" s="7"/>
      <c r="SDH118" s="7"/>
      <c r="SDI118" s="7"/>
      <c r="SDJ118" s="7"/>
      <c r="SDK118" s="7"/>
      <c r="SDL118" s="7"/>
      <c r="SDM118" s="7"/>
      <c r="SDN118" s="7"/>
      <c r="SDO118" s="7"/>
      <c r="SDP118" s="7"/>
      <c r="SDQ118" s="7"/>
      <c r="SDR118" s="7"/>
      <c r="SDS118" s="7"/>
      <c r="SDT118" s="7"/>
      <c r="SDU118" s="7"/>
      <c r="SDV118" s="7"/>
      <c r="SDW118" s="7"/>
      <c r="SDX118" s="7"/>
      <c r="SDY118" s="7"/>
      <c r="SDZ118" s="7"/>
      <c r="SEA118" s="7"/>
      <c r="SEB118" s="7"/>
      <c r="SEC118" s="7"/>
      <c r="SED118" s="7"/>
      <c r="SEE118" s="7"/>
      <c r="SEF118" s="7"/>
      <c r="SEG118" s="7"/>
      <c r="SEH118" s="7"/>
      <c r="SEI118" s="7"/>
      <c r="SEJ118" s="7"/>
      <c r="SEK118" s="7"/>
      <c r="SEL118" s="7"/>
      <c r="SEM118" s="7"/>
      <c r="SEN118" s="7"/>
      <c r="SEO118" s="7"/>
      <c r="SEP118" s="7"/>
      <c r="SEQ118" s="7"/>
      <c r="SER118" s="7"/>
      <c r="SES118" s="7"/>
      <c r="SET118" s="7"/>
      <c r="SEU118" s="7"/>
      <c r="SEV118" s="7"/>
      <c r="SEW118" s="7"/>
      <c r="SEX118" s="7"/>
      <c r="SEY118" s="7"/>
      <c r="SEZ118" s="7"/>
      <c r="SFA118" s="7"/>
      <c r="SFB118" s="7"/>
      <c r="SFC118" s="7"/>
      <c r="SFD118" s="7"/>
      <c r="SFE118" s="7"/>
      <c r="SFF118" s="7"/>
      <c r="SFG118" s="7"/>
      <c r="SFH118" s="7"/>
      <c r="SFI118" s="7"/>
      <c r="SFJ118" s="7"/>
      <c r="SFK118" s="7"/>
      <c r="SFL118" s="7"/>
      <c r="SFM118" s="7"/>
      <c r="SFN118" s="7"/>
      <c r="SFO118" s="7"/>
      <c r="SFP118" s="7"/>
      <c r="SFQ118" s="7"/>
      <c r="SFR118" s="7"/>
      <c r="SFS118" s="7"/>
      <c r="SFT118" s="7"/>
      <c r="SFU118" s="7"/>
      <c r="SFV118" s="7"/>
      <c r="SFW118" s="7"/>
      <c r="SFX118" s="7"/>
      <c r="SFY118" s="7"/>
      <c r="SFZ118" s="7"/>
      <c r="SGA118" s="7"/>
      <c r="SGB118" s="7"/>
      <c r="SGC118" s="7"/>
      <c r="SGD118" s="7"/>
      <c r="SGE118" s="7"/>
      <c r="SGF118" s="7"/>
      <c r="SGG118" s="7"/>
      <c r="SGH118" s="7"/>
      <c r="SGI118" s="7"/>
      <c r="SGJ118" s="7"/>
      <c r="SGK118" s="7"/>
      <c r="SGL118" s="7"/>
      <c r="SGM118" s="7"/>
      <c r="SGN118" s="7"/>
      <c r="SGO118" s="7"/>
      <c r="SGP118" s="7"/>
      <c r="SGQ118" s="7"/>
      <c r="SGR118" s="7"/>
      <c r="SGS118" s="7"/>
      <c r="SGT118" s="7"/>
      <c r="SGU118" s="7"/>
      <c r="SGV118" s="7"/>
      <c r="SGW118" s="7"/>
      <c r="SGX118" s="7"/>
      <c r="SGY118" s="7"/>
      <c r="SGZ118" s="7"/>
      <c r="SHA118" s="7"/>
      <c r="SHB118" s="7"/>
      <c r="SHC118" s="7"/>
      <c r="SHD118" s="7"/>
      <c r="SHE118" s="7"/>
      <c r="SHF118" s="7"/>
      <c r="SHG118" s="7"/>
      <c r="SHH118" s="7"/>
      <c r="SHI118" s="7"/>
      <c r="SHJ118" s="7"/>
      <c r="SHK118" s="7"/>
      <c r="SHL118" s="7"/>
      <c r="SHM118" s="7"/>
      <c r="SHN118" s="7"/>
      <c r="SHO118" s="7"/>
      <c r="SHP118" s="7"/>
      <c r="SHQ118" s="7"/>
      <c r="SHR118" s="7"/>
      <c r="SHS118" s="7"/>
      <c r="SHT118" s="7"/>
      <c r="SHU118" s="7"/>
      <c r="SHV118" s="7"/>
      <c r="SHW118" s="7"/>
      <c r="SHX118" s="7"/>
      <c r="SHY118" s="7"/>
      <c r="SHZ118" s="7"/>
      <c r="SIA118" s="7"/>
      <c r="SIB118" s="7"/>
      <c r="SIC118" s="7"/>
      <c r="SID118" s="7"/>
      <c r="SIE118" s="7"/>
      <c r="SIF118" s="7"/>
      <c r="SIG118" s="7"/>
      <c r="SIH118" s="7"/>
      <c r="SII118" s="7"/>
      <c r="SIJ118" s="7"/>
      <c r="SIK118" s="7"/>
      <c r="SIL118" s="7"/>
      <c r="SIM118" s="7"/>
      <c r="SIN118" s="7"/>
      <c r="SIO118" s="7"/>
      <c r="SIP118" s="7"/>
      <c r="SIQ118" s="7"/>
      <c r="SIR118" s="7"/>
      <c r="SIS118" s="7"/>
      <c r="SIT118" s="7"/>
      <c r="SIU118" s="7"/>
      <c r="SIV118" s="7"/>
      <c r="SIW118" s="7"/>
      <c r="SIX118" s="7"/>
      <c r="SIY118" s="7"/>
      <c r="SIZ118" s="7"/>
      <c r="SJA118" s="7"/>
      <c r="SJB118" s="7"/>
      <c r="SJC118" s="7"/>
      <c r="SJD118" s="7"/>
      <c r="SJE118" s="7"/>
      <c r="SJF118" s="7"/>
      <c r="SJG118" s="7"/>
      <c r="SJH118" s="7"/>
      <c r="SJI118" s="7"/>
      <c r="SJJ118" s="7"/>
      <c r="SJK118" s="7"/>
      <c r="SJL118" s="7"/>
      <c r="SJM118" s="7"/>
      <c r="SJN118" s="7"/>
      <c r="SJO118" s="7"/>
      <c r="SJP118" s="7"/>
      <c r="SJQ118" s="7"/>
      <c r="SJR118" s="7"/>
      <c r="SJS118" s="7"/>
      <c r="SJT118" s="7"/>
      <c r="SJU118" s="7"/>
      <c r="SJV118" s="7"/>
      <c r="SJW118" s="7"/>
      <c r="SJX118" s="7"/>
      <c r="SJY118" s="7"/>
      <c r="SJZ118" s="7"/>
      <c r="SKA118" s="7"/>
      <c r="SKB118" s="7"/>
      <c r="SKC118" s="7"/>
      <c r="SKD118" s="7"/>
      <c r="SKE118" s="7"/>
      <c r="SKF118" s="7"/>
      <c r="SKG118" s="7"/>
      <c r="SKH118" s="7"/>
      <c r="SKI118" s="7"/>
      <c r="SKJ118" s="7"/>
      <c r="SKK118" s="7"/>
      <c r="SKL118" s="7"/>
      <c r="SKM118" s="7"/>
      <c r="SKN118" s="7"/>
      <c r="SKO118" s="7"/>
      <c r="SKP118" s="7"/>
      <c r="SKQ118" s="7"/>
      <c r="SKR118" s="7"/>
      <c r="SKS118" s="7"/>
      <c r="SKT118" s="7"/>
      <c r="SKU118" s="7"/>
      <c r="SKV118" s="7"/>
      <c r="SKW118" s="7"/>
      <c r="SKX118" s="7"/>
      <c r="SKY118" s="7"/>
      <c r="SKZ118" s="7"/>
      <c r="SLA118" s="7"/>
      <c r="SLB118" s="7"/>
      <c r="SLC118" s="7"/>
      <c r="SLD118" s="7"/>
      <c r="SLE118" s="7"/>
      <c r="SLF118" s="7"/>
      <c r="SLG118" s="7"/>
      <c r="SLH118" s="7"/>
      <c r="SLI118" s="7"/>
      <c r="SLJ118" s="7"/>
      <c r="SLK118" s="7"/>
      <c r="SLL118" s="7"/>
      <c r="SLM118" s="7"/>
      <c r="SLN118" s="7"/>
      <c r="SLO118" s="7"/>
      <c r="SLP118" s="7"/>
      <c r="SLQ118" s="7"/>
      <c r="SLR118" s="7"/>
      <c r="SLS118" s="7"/>
      <c r="SLT118" s="7"/>
      <c r="SLU118" s="7"/>
      <c r="SLV118" s="7"/>
      <c r="SLW118" s="7"/>
      <c r="SLX118" s="7"/>
      <c r="SLY118" s="7"/>
      <c r="SLZ118" s="7"/>
      <c r="SMA118" s="7"/>
      <c r="SMB118" s="7"/>
      <c r="SMC118" s="7"/>
      <c r="SMD118" s="7"/>
      <c r="SME118" s="7"/>
      <c r="SMF118" s="7"/>
      <c r="SMG118" s="7"/>
      <c r="SMH118" s="7"/>
      <c r="SMI118" s="7"/>
      <c r="SMJ118" s="7"/>
      <c r="SMK118" s="7"/>
      <c r="SML118" s="7"/>
      <c r="SMM118" s="7"/>
      <c r="SMN118" s="7"/>
      <c r="SMO118" s="7"/>
      <c r="SMP118" s="7"/>
      <c r="SMQ118" s="7"/>
      <c r="SMR118" s="7"/>
      <c r="SMS118" s="7"/>
      <c r="SMT118" s="7"/>
      <c r="SMU118" s="7"/>
      <c r="SMV118" s="7"/>
      <c r="SMW118" s="7"/>
      <c r="SMX118" s="7"/>
      <c r="SMY118" s="7"/>
      <c r="SMZ118" s="7"/>
      <c r="SNA118" s="7"/>
      <c r="SNB118" s="7"/>
      <c r="SNC118" s="7"/>
      <c r="SND118" s="7"/>
      <c r="SNE118" s="7"/>
      <c r="SNF118" s="7"/>
      <c r="SNG118" s="7"/>
      <c r="SNH118" s="7"/>
      <c r="SNI118" s="7"/>
      <c r="SNJ118" s="7"/>
      <c r="SNK118" s="7"/>
      <c r="SNL118" s="7"/>
      <c r="SNM118" s="7"/>
      <c r="SNN118" s="7"/>
      <c r="SNO118" s="7"/>
      <c r="SNP118" s="7"/>
      <c r="SNQ118" s="7"/>
      <c r="SNR118" s="7"/>
      <c r="SNS118" s="7"/>
      <c r="SNT118" s="7"/>
      <c r="SNU118" s="7"/>
      <c r="SNV118" s="7"/>
      <c r="SNW118" s="7"/>
      <c r="SNX118" s="7"/>
      <c r="SNY118" s="7"/>
      <c r="SNZ118" s="7"/>
      <c r="SOA118" s="7"/>
      <c r="SOB118" s="7"/>
      <c r="SOC118" s="7"/>
      <c r="SOD118" s="7"/>
      <c r="SOE118" s="7"/>
      <c r="SOF118" s="7"/>
      <c r="SOG118" s="7"/>
      <c r="SOH118" s="7"/>
      <c r="SOI118" s="7"/>
      <c r="SOJ118" s="7"/>
      <c r="SOK118" s="7"/>
      <c r="SOL118" s="7"/>
      <c r="SOM118" s="7"/>
      <c r="SON118" s="7"/>
      <c r="SOO118" s="7"/>
      <c r="SOP118" s="7"/>
      <c r="SOQ118" s="7"/>
      <c r="SOR118" s="7"/>
      <c r="SOS118" s="7"/>
      <c r="SOT118" s="7"/>
      <c r="SOU118" s="7"/>
      <c r="SOV118" s="7"/>
      <c r="SOW118" s="7"/>
      <c r="SOX118" s="7"/>
      <c r="SOY118" s="7"/>
      <c r="SOZ118" s="7"/>
      <c r="SPA118" s="7"/>
      <c r="SPB118" s="7"/>
      <c r="SPC118" s="7"/>
      <c r="SPD118" s="7"/>
      <c r="SPE118" s="7"/>
      <c r="SPF118" s="7"/>
      <c r="SPG118" s="7"/>
      <c r="SPH118" s="7"/>
      <c r="SPI118" s="7"/>
      <c r="SPJ118" s="7"/>
      <c r="SPK118" s="7"/>
      <c r="SPL118" s="7"/>
      <c r="SPM118" s="7"/>
      <c r="SPN118" s="7"/>
      <c r="SPO118" s="7"/>
      <c r="SPP118" s="7"/>
      <c r="SPQ118" s="7"/>
      <c r="SPR118" s="7"/>
      <c r="SPS118" s="7"/>
      <c r="SPT118" s="7"/>
      <c r="SPU118" s="7"/>
      <c r="SPV118" s="7"/>
      <c r="SPW118" s="7"/>
      <c r="SPX118" s="7"/>
      <c r="SPY118" s="7"/>
      <c r="SPZ118" s="7"/>
      <c r="SQA118" s="7"/>
      <c r="SQB118" s="7"/>
      <c r="SQC118" s="7"/>
      <c r="SQD118" s="7"/>
      <c r="SQE118" s="7"/>
      <c r="SQF118" s="7"/>
      <c r="SQG118" s="7"/>
      <c r="SQH118" s="7"/>
      <c r="SQI118" s="7"/>
      <c r="SQJ118" s="7"/>
      <c r="SQK118" s="7"/>
      <c r="SQL118" s="7"/>
      <c r="SQM118" s="7"/>
      <c r="SQN118" s="7"/>
      <c r="SQO118" s="7"/>
      <c r="SQP118" s="7"/>
      <c r="SQQ118" s="7"/>
      <c r="SQR118" s="7"/>
      <c r="SQS118" s="7"/>
      <c r="SQT118" s="7"/>
      <c r="SQU118" s="7"/>
      <c r="SQV118" s="7"/>
      <c r="SQW118" s="7"/>
      <c r="SQX118" s="7"/>
      <c r="SQY118" s="7"/>
      <c r="SQZ118" s="7"/>
      <c r="SRA118" s="7"/>
      <c r="SRB118" s="7"/>
      <c r="SRC118" s="7"/>
      <c r="SRD118" s="7"/>
      <c r="SRE118" s="7"/>
      <c r="SRF118" s="7"/>
      <c r="SRG118" s="7"/>
      <c r="SRH118" s="7"/>
      <c r="SRI118" s="7"/>
      <c r="SRJ118" s="7"/>
      <c r="SRK118" s="7"/>
      <c r="SRL118" s="7"/>
      <c r="SRM118" s="7"/>
      <c r="SRN118" s="7"/>
      <c r="SRO118" s="7"/>
      <c r="SRP118" s="7"/>
      <c r="SRQ118" s="7"/>
      <c r="SRR118" s="7"/>
      <c r="SRS118" s="7"/>
      <c r="SRT118" s="7"/>
      <c r="SRU118" s="7"/>
      <c r="SRV118" s="7"/>
      <c r="SRW118" s="7"/>
      <c r="SRX118" s="7"/>
      <c r="SRY118" s="7"/>
      <c r="SRZ118" s="7"/>
      <c r="SSA118" s="7"/>
      <c r="SSB118" s="7"/>
      <c r="SSC118" s="7"/>
      <c r="SSD118" s="7"/>
      <c r="SSE118" s="7"/>
      <c r="SSF118" s="7"/>
      <c r="SSG118" s="7"/>
      <c r="SSH118" s="7"/>
      <c r="SSI118" s="7"/>
      <c r="SSJ118" s="7"/>
      <c r="SSK118" s="7"/>
      <c r="SSL118" s="7"/>
      <c r="SSM118" s="7"/>
      <c r="SSN118" s="7"/>
      <c r="SSO118" s="7"/>
      <c r="SSP118" s="7"/>
      <c r="SSQ118" s="7"/>
      <c r="SSR118" s="7"/>
      <c r="SSS118" s="7"/>
      <c r="SST118" s="7"/>
      <c r="SSU118" s="7"/>
      <c r="SSV118" s="7"/>
      <c r="SSW118" s="7"/>
      <c r="SSX118" s="7"/>
      <c r="SSY118" s="7"/>
      <c r="SSZ118" s="7"/>
      <c r="STA118" s="7"/>
      <c r="STB118" s="7"/>
      <c r="STC118" s="7"/>
      <c r="STD118" s="7"/>
      <c r="STE118" s="7"/>
      <c r="STF118" s="7"/>
      <c r="STG118" s="7"/>
      <c r="STH118" s="7"/>
      <c r="STI118" s="7"/>
      <c r="STJ118" s="7"/>
      <c r="STK118" s="7"/>
      <c r="STL118" s="7"/>
      <c r="STM118" s="7"/>
      <c r="STN118" s="7"/>
      <c r="STO118" s="7"/>
      <c r="STP118" s="7"/>
      <c r="STQ118" s="7"/>
      <c r="STR118" s="7"/>
      <c r="STS118" s="7"/>
      <c r="STT118" s="7"/>
      <c r="STU118" s="7"/>
      <c r="STV118" s="7"/>
      <c r="STW118" s="7"/>
      <c r="STX118" s="7"/>
      <c r="STY118" s="7"/>
      <c r="STZ118" s="7"/>
      <c r="SUA118" s="7"/>
      <c r="SUB118" s="7"/>
      <c r="SUC118" s="7"/>
      <c r="SUD118" s="7"/>
      <c r="SUE118" s="7"/>
      <c r="SUF118" s="7"/>
      <c r="SUG118" s="7"/>
      <c r="SUH118" s="7"/>
      <c r="SUI118" s="7"/>
      <c r="SUJ118" s="7"/>
      <c r="SUK118" s="7"/>
      <c r="SUL118" s="7"/>
      <c r="SUM118" s="7"/>
      <c r="SUN118" s="7"/>
      <c r="SUO118" s="7"/>
      <c r="SUP118" s="7"/>
      <c r="SUQ118" s="7"/>
      <c r="SUR118" s="7"/>
      <c r="SUS118" s="7"/>
      <c r="SUT118" s="7"/>
      <c r="SUU118" s="7"/>
      <c r="SUV118" s="7"/>
      <c r="SUW118" s="7"/>
      <c r="SUX118" s="7"/>
      <c r="SUY118" s="7"/>
      <c r="SUZ118" s="7"/>
      <c r="SVA118" s="7"/>
      <c r="SVB118" s="7"/>
      <c r="SVC118" s="7"/>
      <c r="SVD118" s="7"/>
      <c r="SVE118" s="7"/>
      <c r="SVF118" s="7"/>
      <c r="SVG118" s="7"/>
      <c r="SVH118" s="7"/>
      <c r="SVI118" s="7"/>
      <c r="SVJ118" s="7"/>
      <c r="SVK118" s="7"/>
      <c r="SVL118" s="7"/>
      <c r="SVM118" s="7"/>
      <c r="SVN118" s="7"/>
      <c r="SVO118" s="7"/>
      <c r="SVP118" s="7"/>
      <c r="SVQ118" s="7"/>
      <c r="SVR118" s="7"/>
      <c r="SVS118" s="7"/>
      <c r="SVT118" s="7"/>
      <c r="SVU118" s="7"/>
      <c r="SVV118" s="7"/>
      <c r="SVW118" s="7"/>
      <c r="SVX118" s="7"/>
      <c r="SVY118" s="7"/>
      <c r="SVZ118" s="7"/>
      <c r="SWA118" s="7"/>
      <c r="SWB118" s="7"/>
      <c r="SWC118" s="7"/>
      <c r="SWD118" s="7"/>
      <c r="SWE118" s="7"/>
      <c r="SWF118" s="7"/>
      <c r="SWG118" s="7"/>
      <c r="SWH118" s="7"/>
      <c r="SWI118" s="7"/>
      <c r="SWJ118" s="7"/>
      <c r="SWK118" s="7"/>
      <c r="SWL118" s="7"/>
      <c r="SWM118" s="7"/>
      <c r="SWN118" s="7"/>
      <c r="SWO118" s="7"/>
      <c r="SWP118" s="7"/>
      <c r="SWQ118" s="7"/>
      <c r="SWR118" s="7"/>
      <c r="SWS118" s="7"/>
      <c r="SWT118" s="7"/>
      <c r="SWU118" s="7"/>
      <c r="SWV118" s="7"/>
      <c r="SWW118" s="7"/>
      <c r="SWX118" s="7"/>
      <c r="SWY118" s="7"/>
      <c r="SWZ118" s="7"/>
      <c r="SXA118" s="7"/>
      <c r="SXB118" s="7"/>
      <c r="SXC118" s="7"/>
      <c r="SXD118" s="7"/>
      <c r="SXE118" s="7"/>
      <c r="SXF118" s="7"/>
      <c r="SXG118" s="7"/>
      <c r="SXH118" s="7"/>
      <c r="SXI118" s="7"/>
      <c r="SXJ118" s="7"/>
      <c r="SXK118" s="7"/>
      <c r="SXL118" s="7"/>
      <c r="SXM118" s="7"/>
      <c r="SXN118" s="7"/>
      <c r="SXO118" s="7"/>
      <c r="SXP118" s="7"/>
      <c r="SXQ118" s="7"/>
      <c r="SXR118" s="7"/>
      <c r="SXS118" s="7"/>
      <c r="SXT118" s="7"/>
      <c r="SXU118" s="7"/>
      <c r="SXV118" s="7"/>
      <c r="SXW118" s="7"/>
      <c r="SXX118" s="7"/>
      <c r="SXY118" s="7"/>
      <c r="SXZ118" s="7"/>
      <c r="SYA118" s="7"/>
      <c r="SYB118" s="7"/>
      <c r="SYC118" s="7"/>
      <c r="SYD118" s="7"/>
      <c r="SYE118" s="7"/>
      <c r="SYF118" s="7"/>
      <c r="SYG118" s="7"/>
      <c r="SYH118" s="7"/>
      <c r="SYI118" s="7"/>
      <c r="SYJ118" s="7"/>
      <c r="SYK118" s="7"/>
      <c r="SYL118" s="7"/>
      <c r="SYM118" s="7"/>
      <c r="SYN118" s="7"/>
      <c r="SYO118" s="7"/>
      <c r="SYP118" s="7"/>
      <c r="SYQ118" s="7"/>
      <c r="SYR118" s="7"/>
      <c r="SYS118" s="7"/>
      <c r="SYT118" s="7"/>
      <c r="SYU118" s="7"/>
      <c r="SYV118" s="7"/>
      <c r="SYW118" s="7"/>
      <c r="SYX118" s="7"/>
      <c r="SYY118" s="7"/>
      <c r="SYZ118" s="7"/>
      <c r="SZA118" s="7"/>
      <c r="SZB118" s="7"/>
      <c r="SZC118" s="7"/>
      <c r="SZD118" s="7"/>
      <c r="SZE118" s="7"/>
      <c r="SZF118" s="7"/>
      <c r="SZG118" s="7"/>
      <c r="SZH118" s="7"/>
      <c r="SZI118" s="7"/>
      <c r="SZJ118" s="7"/>
      <c r="SZK118" s="7"/>
      <c r="SZL118" s="7"/>
      <c r="SZM118" s="7"/>
      <c r="SZN118" s="7"/>
      <c r="SZO118" s="7"/>
      <c r="SZP118" s="7"/>
      <c r="SZQ118" s="7"/>
      <c r="SZR118" s="7"/>
      <c r="SZS118" s="7"/>
      <c r="SZT118" s="7"/>
      <c r="SZU118" s="7"/>
      <c r="SZV118" s="7"/>
      <c r="SZW118" s="7"/>
      <c r="SZX118" s="7"/>
      <c r="SZY118" s="7"/>
      <c r="SZZ118" s="7"/>
      <c r="TAA118" s="7"/>
      <c r="TAB118" s="7"/>
      <c r="TAC118" s="7"/>
      <c r="TAD118" s="7"/>
      <c r="TAE118" s="7"/>
      <c r="TAF118" s="7"/>
      <c r="TAG118" s="7"/>
      <c r="TAH118" s="7"/>
      <c r="TAI118" s="7"/>
      <c r="TAJ118" s="7"/>
      <c r="TAK118" s="7"/>
      <c r="TAL118" s="7"/>
      <c r="TAM118" s="7"/>
      <c r="TAN118" s="7"/>
      <c r="TAO118" s="7"/>
      <c r="TAP118" s="7"/>
      <c r="TAQ118" s="7"/>
      <c r="TAR118" s="7"/>
      <c r="TAS118" s="7"/>
      <c r="TAT118" s="7"/>
      <c r="TAU118" s="7"/>
      <c r="TAV118" s="7"/>
      <c r="TAW118" s="7"/>
      <c r="TAX118" s="7"/>
      <c r="TAY118" s="7"/>
      <c r="TAZ118" s="7"/>
      <c r="TBA118" s="7"/>
      <c r="TBB118" s="7"/>
      <c r="TBC118" s="7"/>
      <c r="TBD118" s="7"/>
      <c r="TBE118" s="7"/>
      <c r="TBF118" s="7"/>
      <c r="TBG118" s="7"/>
      <c r="TBH118" s="7"/>
      <c r="TBI118" s="7"/>
      <c r="TBJ118" s="7"/>
      <c r="TBK118" s="7"/>
      <c r="TBL118" s="7"/>
      <c r="TBM118" s="7"/>
      <c r="TBN118" s="7"/>
      <c r="TBO118" s="7"/>
      <c r="TBP118" s="7"/>
      <c r="TBQ118" s="7"/>
      <c r="TBR118" s="7"/>
      <c r="TBS118" s="7"/>
      <c r="TBT118" s="7"/>
      <c r="TBU118" s="7"/>
      <c r="TBV118" s="7"/>
      <c r="TBW118" s="7"/>
      <c r="TBX118" s="7"/>
      <c r="TBY118" s="7"/>
      <c r="TBZ118" s="7"/>
      <c r="TCA118" s="7"/>
      <c r="TCB118" s="7"/>
      <c r="TCC118" s="7"/>
      <c r="TCD118" s="7"/>
      <c r="TCE118" s="7"/>
      <c r="TCF118" s="7"/>
      <c r="TCG118" s="7"/>
      <c r="TCH118" s="7"/>
      <c r="TCI118" s="7"/>
      <c r="TCJ118" s="7"/>
      <c r="TCK118" s="7"/>
      <c r="TCL118" s="7"/>
      <c r="TCM118" s="7"/>
      <c r="TCN118" s="7"/>
      <c r="TCO118" s="7"/>
      <c r="TCP118" s="7"/>
      <c r="TCQ118" s="7"/>
      <c r="TCR118" s="7"/>
      <c r="TCS118" s="7"/>
      <c r="TCT118" s="7"/>
      <c r="TCU118" s="7"/>
      <c r="TCV118" s="7"/>
      <c r="TCW118" s="7"/>
      <c r="TCX118" s="7"/>
      <c r="TCY118" s="7"/>
      <c r="TCZ118" s="7"/>
      <c r="TDA118" s="7"/>
      <c r="TDB118" s="7"/>
      <c r="TDC118" s="7"/>
      <c r="TDD118" s="7"/>
      <c r="TDE118" s="7"/>
      <c r="TDF118" s="7"/>
      <c r="TDG118" s="7"/>
      <c r="TDH118" s="7"/>
      <c r="TDI118" s="7"/>
      <c r="TDJ118" s="7"/>
      <c r="TDK118" s="7"/>
      <c r="TDL118" s="7"/>
      <c r="TDM118" s="7"/>
      <c r="TDN118" s="7"/>
      <c r="TDO118" s="7"/>
      <c r="TDP118" s="7"/>
      <c r="TDQ118" s="7"/>
      <c r="TDR118" s="7"/>
      <c r="TDS118" s="7"/>
      <c r="TDT118" s="7"/>
      <c r="TDU118" s="7"/>
      <c r="TDV118" s="7"/>
      <c r="TDW118" s="7"/>
      <c r="TDX118" s="7"/>
      <c r="TDY118" s="7"/>
      <c r="TDZ118" s="7"/>
      <c r="TEA118" s="7"/>
      <c r="TEB118" s="7"/>
      <c r="TEC118" s="7"/>
      <c r="TED118" s="7"/>
      <c r="TEE118" s="7"/>
      <c r="TEF118" s="7"/>
      <c r="TEG118" s="7"/>
      <c r="TEH118" s="7"/>
      <c r="TEI118" s="7"/>
      <c r="TEJ118" s="7"/>
      <c r="TEK118" s="7"/>
      <c r="TEL118" s="7"/>
      <c r="TEM118" s="7"/>
      <c r="TEN118" s="7"/>
      <c r="TEO118" s="7"/>
      <c r="TEP118" s="7"/>
      <c r="TEQ118" s="7"/>
      <c r="TER118" s="7"/>
      <c r="TES118" s="7"/>
      <c r="TET118" s="7"/>
      <c r="TEU118" s="7"/>
      <c r="TEV118" s="7"/>
      <c r="TEW118" s="7"/>
      <c r="TEX118" s="7"/>
      <c r="TEY118" s="7"/>
      <c r="TEZ118" s="7"/>
      <c r="TFA118" s="7"/>
      <c r="TFB118" s="7"/>
      <c r="TFC118" s="7"/>
      <c r="TFD118" s="7"/>
      <c r="TFE118" s="7"/>
      <c r="TFF118" s="7"/>
      <c r="TFG118" s="7"/>
      <c r="TFH118" s="7"/>
      <c r="TFI118" s="7"/>
      <c r="TFJ118" s="7"/>
      <c r="TFK118" s="7"/>
      <c r="TFL118" s="7"/>
      <c r="TFM118" s="7"/>
      <c r="TFN118" s="7"/>
      <c r="TFO118" s="7"/>
      <c r="TFP118" s="7"/>
      <c r="TFQ118" s="7"/>
      <c r="TFR118" s="7"/>
      <c r="TFS118" s="7"/>
      <c r="TFT118" s="7"/>
      <c r="TFU118" s="7"/>
      <c r="TFV118" s="7"/>
      <c r="TFW118" s="7"/>
      <c r="TFX118" s="7"/>
      <c r="TFY118" s="7"/>
      <c r="TFZ118" s="7"/>
      <c r="TGA118" s="7"/>
      <c r="TGB118" s="7"/>
      <c r="TGC118" s="7"/>
      <c r="TGD118" s="7"/>
      <c r="TGE118" s="7"/>
      <c r="TGF118" s="7"/>
      <c r="TGG118" s="7"/>
      <c r="TGH118" s="7"/>
      <c r="TGI118" s="7"/>
      <c r="TGJ118" s="7"/>
      <c r="TGK118" s="7"/>
      <c r="TGL118" s="7"/>
      <c r="TGM118" s="7"/>
      <c r="TGN118" s="7"/>
      <c r="TGO118" s="7"/>
      <c r="TGP118" s="7"/>
      <c r="TGQ118" s="7"/>
      <c r="TGR118" s="7"/>
      <c r="TGS118" s="7"/>
      <c r="TGT118" s="7"/>
      <c r="TGU118" s="7"/>
      <c r="TGV118" s="7"/>
      <c r="TGW118" s="7"/>
      <c r="TGX118" s="7"/>
      <c r="TGY118" s="7"/>
      <c r="TGZ118" s="7"/>
      <c r="THA118" s="7"/>
      <c r="THB118" s="7"/>
      <c r="THC118" s="7"/>
      <c r="THD118" s="7"/>
      <c r="THE118" s="7"/>
      <c r="THF118" s="7"/>
      <c r="THG118" s="7"/>
      <c r="THH118" s="7"/>
      <c r="THI118" s="7"/>
      <c r="THJ118" s="7"/>
      <c r="THK118" s="7"/>
      <c r="THL118" s="7"/>
      <c r="THM118" s="7"/>
      <c r="THN118" s="7"/>
      <c r="THO118" s="7"/>
      <c r="THP118" s="7"/>
      <c r="THQ118" s="7"/>
      <c r="THR118" s="7"/>
      <c r="THS118" s="7"/>
      <c r="THT118" s="7"/>
      <c r="THU118" s="7"/>
      <c r="THV118" s="7"/>
      <c r="THW118" s="7"/>
      <c r="THX118" s="7"/>
      <c r="THY118" s="7"/>
      <c r="THZ118" s="7"/>
      <c r="TIA118" s="7"/>
      <c r="TIB118" s="7"/>
      <c r="TIC118" s="7"/>
      <c r="TID118" s="7"/>
      <c r="TIE118" s="7"/>
      <c r="TIF118" s="7"/>
      <c r="TIG118" s="7"/>
      <c r="TIH118" s="7"/>
      <c r="TII118" s="7"/>
      <c r="TIJ118" s="7"/>
      <c r="TIK118" s="7"/>
      <c r="TIL118" s="7"/>
      <c r="TIM118" s="7"/>
      <c r="TIN118" s="7"/>
      <c r="TIO118" s="7"/>
      <c r="TIP118" s="7"/>
      <c r="TIQ118" s="7"/>
      <c r="TIR118" s="7"/>
      <c r="TIS118" s="7"/>
      <c r="TIT118" s="7"/>
      <c r="TIU118" s="7"/>
      <c r="TIV118" s="7"/>
      <c r="TIW118" s="7"/>
      <c r="TIX118" s="7"/>
      <c r="TIY118" s="7"/>
      <c r="TIZ118" s="7"/>
      <c r="TJA118" s="7"/>
      <c r="TJB118" s="7"/>
      <c r="TJC118" s="7"/>
      <c r="TJD118" s="7"/>
      <c r="TJE118" s="7"/>
      <c r="TJF118" s="7"/>
      <c r="TJG118" s="7"/>
      <c r="TJH118" s="7"/>
      <c r="TJI118" s="7"/>
      <c r="TJJ118" s="7"/>
      <c r="TJK118" s="7"/>
      <c r="TJL118" s="7"/>
      <c r="TJM118" s="7"/>
      <c r="TJN118" s="7"/>
      <c r="TJO118" s="7"/>
      <c r="TJP118" s="7"/>
      <c r="TJQ118" s="7"/>
      <c r="TJR118" s="7"/>
      <c r="TJS118" s="7"/>
      <c r="TJT118" s="7"/>
      <c r="TJU118" s="7"/>
      <c r="TJV118" s="7"/>
      <c r="TJW118" s="7"/>
      <c r="TJX118" s="7"/>
      <c r="TJY118" s="7"/>
      <c r="TJZ118" s="7"/>
      <c r="TKA118" s="7"/>
      <c r="TKB118" s="7"/>
      <c r="TKC118" s="7"/>
      <c r="TKD118" s="7"/>
      <c r="TKE118" s="7"/>
      <c r="TKF118" s="7"/>
      <c r="TKG118" s="7"/>
      <c r="TKH118" s="7"/>
      <c r="TKI118" s="7"/>
      <c r="TKJ118" s="7"/>
      <c r="TKK118" s="7"/>
      <c r="TKL118" s="7"/>
      <c r="TKM118" s="7"/>
      <c r="TKN118" s="7"/>
      <c r="TKO118" s="7"/>
      <c r="TKP118" s="7"/>
      <c r="TKQ118" s="7"/>
      <c r="TKR118" s="7"/>
      <c r="TKS118" s="7"/>
      <c r="TKT118" s="7"/>
      <c r="TKU118" s="7"/>
      <c r="TKV118" s="7"/>
      <c r="TKW118" s="7"/>
      <c r="TKX118" s="7"/>
      <c r="TKY118" s="7"/>
      <c r="TKZ118" s="7"/>
      <c r="TLA118" s="7"/>
      <c r="TLB118" s="7"/>
      <c r="TLC118" s="7"/>
      <c r="TLD118" s="7"/>
      <c r="TLE118" s="7"/>
      <c r="TLF118" s="7"/>
      <c r="TLG118" s="7"/>
      <c r="TLH118" s="7"/>
      <c r="TLI118" s="7"/>
      <c r="TLJ118" s="7"/>
      <c r="TLK118" s="7"/>
      <c r="TLL118" s="7"/>
      <c r="TLM118" s="7"/>
      <c r="TLN118" s="7"/>
      <c r="TLO118" s="7"/>
      <c r="TLP118" s="7"/>
      <c r="TLQ118" s="7"/>
      <c r="TLR118" s="7"/>
      <c r="TLS118" s="7"/>
      <c r="TLT118" s="7"/>
      <c r="TLU118" s="7"/>
      <c r="TLV118" s="7"/>
      <c r="TLW118" s="7"/>
      <c r="TLX118" s="7"/>
      <c r="TLY118" s="7"/>
      <c r="TLZ118" s="7"/>
      <c r="TMA118" s="7"/>
      <c r="TMB118" s="7"/>
      <c r="TMC118" s="7"/>
      <c r="TMD118" s="7"/>
      <c r="TME118" s="7"/>
      <c r="TMF118" s="7"/>
      <c r="TMG118" s="7"/>
      <c r="TMH118" s="7"/>
      <c r="TMI118" s="7"/>
      <c r="TMJ118" s="7"/>
      <c r="TMK118" s="7"/>
      <c r="TML118" s="7"/>
      <c r="TMM118" s="7"/>
      <c r="TMN118" s="7"/>
      <c r="TMO118" s="7"/>
      <c r="TMP118" s="7"/>
      <c r="TMQ118" s="7"/>
      <c r="TMR118" s="7"/>
      <c r="TMS118" s="7"/>
      <c r="TMT118" s="7"/>
      <c r="TMU118" s="7"/>
      <c r="TMV118" s="7"/>
      <c r="TMW118" s="7"/>
      <c r="TMX118" s="7"/>
      <c r="TMY118" s="7"/>
      <c r="TMZ118" s="7"/>
      <c r="TNA118" s="7"/>
      <c r="TNB118" s="7"/>
      <c r="TNC118" s="7"/>
      <c r="TND118" s="7"/>
      <c r="TNE118" s="7"/>
      <c r="TNF118" s="7"/>
      <c r="TNG118" s="7"/>
      <c r="TNH118" s="7"/>
      <c r="TNI118" s="7"/>
      <c r="TNJ118" s="7"/>
      <c r="TNK118" s="7"/>
      <c r="TNL118" s="7"/>
      <c r="TNM118" s="7"/>
      <c r="TNN118" s="7"/>
      <c r="TNO118" s="7"/>
      <c r="TNP118" s="7"/>
      <c r="TNQ118" s="7"/>
      <c r="TNR118" s="7"/>
      <c r="TNS118" s="7"/>
      <c r="TNT118" s="7"/>
      <c r="TNU118" s="7"/>
      <c r="TNV118" s="7"/>
      <c r="TNW118" s="7"/>
      <c r="TNX118" s="7"/>
      <c r="TNY118" s="7"/>
      <c r="TNZ118" s="7"/>
      <c r="TOA118" s="7"/>
      <c r="TOB118" s="7"/>
      <c r="TOC118" s="7"/>
      <c r="TOD118" s="7"/>
      <c r="TOE118" s="7"/>
      <c r="TOF118" s="7"/>
      <c r="TOG118" s="7"/>
      <c r="TOH118" s="7"/>
      <c r="TOI118" s="7"/>
      <c r="TOJ118" s="7"/>
      <c r="TOK118" s="7"/>
      <c r="TOL118" s="7"/>
      <c r="TOM118" s="7"/>
      <c r="TON118" s="7"/>
      <c r="TOO118" s="7"/>
      <c r="TOP118" s="7"/>
      <c r="TOQ118" s="7"/>
      <c r="TOR118" s="7"/>
      <c r="TOS118" s="7"/>
      <c r="TOT118" s="7"/>
      <c r="TOU118" s="7"/>
      <c r="TOV118" s="7"/>
      <c r="TOW118" s="7"/>
      <c r="TOX118" s="7"/>
      <c r="TOY118" s="7"/>
      <c r="TOZ118" s="7"/>
      <c r="TPA118" s="7"/>
      <c r="TPB118" s="7"/>
      <c r="TPC118" s="7"/>
      <c r="TPD118" s="7"/>
      <c r="TPE118" s="7"/>
      <c r="TPF118" s="7"/>
      <c r="TPG118" s="7"/>
      <c r="TPH118" s="7"/>
      <c r="TPI118" s="7"/>
      <c r="TPJ118" s="7"/>
      <c r="TPK118" s="7"/>
      <c r="TPL118" s="7"/>
      <c r="TPM118" s="7"/>
      <c r="TPN118" s="7"/>
      <c r="TPO118" s="7"/>
      <c r="TPP118" s="7"/>
      <c r="TPQ118" s="7"/>
      <c r="TPR118" s="7"/>
      <c r="TPS118" s="7"/>
      <c r="TPT118" s="7"/>
      <c r="TPU118" s="7"/>
      <c r="TPV118" s="7"/>
      <c r="TPW118" s="7"/>
      <c r="TPX118" s="7"/>
      <c r="TPY118" s="7"/>
      <c r="TPZ118" s="7"/>
      <c r="TQA118" s="7"/>
      <c r="TQB118" s="7"/>
      <c r="TQC118" s="7"/>
      <c r="TQD118" s="7"/>
      <c r="TQE118" s="7"/>
      <c r="TQF118" s="7"/>
      <c r="TQG118" s="7"/>
      <c r="TQH118" s="7"/>
      <c r="TQI118" s="7"/>
      <c r="TQJ118" s="7"/>
      <c r="TQK118" s="7"/>
      <c r="TQL118" s="7"/>
      <c r="TQM118" s="7"/>
      <c r="TQN118" s="7"/>
      <c r="TQO118" s="7"/>
      <c r="TQP118" s="7"/>
      <c r="TQQ118" s="7"/>
      <c r="TQR118" s="7"/>
      <c r="TQS118" s="7"/>
      <c r="TQT118" s="7"/>
      <c r="TQU118" s="7"/>
      <c r="TQV118" s="7"/>
      <c r="TQW118" s="7"/>
      <c r="TQX118" s="7"/>
      <c r="TQY118" s="7"/>
      <c r="TQZ118" s="7"/>
      <c r="TRA118" s="7"/>
      <c r="TRB118" s="7"/>
      <c r="TRC118" s="7"/>
      <c r="TRD118" s="7"/>
      <c r="TRE118" s="7"/>
      <c r="TRF118" s="7"/>
      <c r="TRG118" s="7"/>
      <c r="TRH118" s="7"/>
      <c r="TRI118" s="7"/>
      <c r="TRJ118" s="7"/>
      <c r="TRK118" s="7"/>
      <c r="TRL118" s="7"/>
      <c r="TRM118" s="7"/>
      <c r="TRN118" s="7"/>
      <c r="TRO118" s="7"/>
      <c r="TRP118" s="7"/>
      <c r="TRQ118" s="7"/>
      <c r="TRR118" s="7"/>
      <c r="TRS118" s="7"/>
      <c r="TRT118" s="7"/>
      <c r="TRU118" s="7"/>
      <c r="TRV118" s="7"/>
      <c r="TRW118" s="7"/>
      <c r="TRX118" s="7"/>
      <c r="TRY118" s="7"/>
      <c r="TRZ118" s="7"/>
      <c r="TSA118" s="7"/>
      <c r="TSB118" s="7"/>
      <c r="TSC118" s="7"/>
      <c r="TSD118" s="7"/>
      <c r="TSE118" s="7"/>
      <c r="TSF118" s="7"/>
      <c r="TSG118" s="7"/>
      <c r="TSH118" s="7"/>
      <c r="TSI118" s="7"/>
      <c r="TSJ118" s="7"/>
      <c r="TSK118" s="7"/>
      <c r="TSL118" s="7"/>
      <c r="TSM118" s="7"/>
      <c r="TSN118" s="7"/>
      <c r="TSO118" s="7"/>
      <c r="TSP118" s="7"/>
      <c r="TSQ118" s="7"/>
      <c r="TSR118" s="7"/>
      <c r="TSS118" s="7"/>
      <c r="TST118" s="7"/>
      <c r="TSU118" s="7"/>
      <c r="TSV118" s="7"/>
      <c r="TSW118" s="7"/>
      <c r="TSX118" s="7"/>
      <c r="TSY118" s="7"/>
      <c r="TSZ118" s="7"/>
      <c r="TTA118" s="7"/>
      <c r="TTB118" s="7"/>
      <c r="TTC118" s="7"/>
      <c r="TTD118" s="7"/>
      <c r="TTE118" s="7"/>
      <c r="TTF118" s="7"/>
      <c r="TTG118" s="7"/>
      <c r="TTH118" s="7"/>
      <c r="TTI118" s="7"/>
      <c r="TTJ118" s="7"/>
      <c r="TTK118" s="7"/>
      <c r="TTL118" s="7"/>
      <c r="TTM118" s="7"/>
      <c r="TTN118" s="7"/>
      <c r="TTO118" s="7"/>
      <c r="TTP118" s="7"/>
      <c r="TTQ118" s="7"/>
      <c r="TTR118" s="7"/>
      <c r="TTS118" s="7"/>
      <c r="TTT118" s="7"/>
      <c r="TTU118" s="7"/>
      <c r="TTV118" s="7"/>
      <c r="TTW118" s="7"/>
      <c r="TTX118" s="7"/>
      <c r="TTY118" s="7"/>
      <c r="TTZ118" s="7"/>
      <c r="TUA118" s="7"/>
      <c r="TUB118" s="7"/>
      <c r="TUC118" s="7"/>
      <c r="TUD118" s="7"/>
      <c r="TUE118" s="7"/>
      <c r="TUF118" s="7"/>
      <c r="TUG118" s="7"/>
      <c r="TUH118" s="7"/>
      <c r="TUI118" s="7"/>
      <c r="TUJ118" s="7"/>
      <c r="TUK118" s="7"/>
      <c r="TUL118" s="7"/>
      <c r="TUM118" s="7"/>
      <c r="TUN118" s="7"/>
      <c r="TUO118" s="7"/>
      <c r="TUP118" s="7"/>
      <c r="TUQ118" s="7"/>
      <c r="TUR118" s="7"/>
      <c r="TUS118" s="7"/>
      <c r="TUT118" s="7"/>
      <c r="TUU118" s="7"/>
      <c r="TUV118" s="7"/>
      <c r="TUW118" s="7"/>
      <c r="TUX118" s="7"/>
      <c r="TUY118" s="7"/>
      <c r="TUZ118" s="7"/>
      <c r="TVA118" s="7"/>
      <c r="TVB118" s="7"/>
      <c r="TVC118" s="7"/>
      <c r="TVD118" s="7"/>
      <c r="TVE118" s="7"/>
      <c r="TVF118" s="7"/>
      <c r="TVG118" s="7"/>
      <c r="TVH118" s="7"/>
      <c r="TVI118" s="7"/>
      <c r="TVJ118" s="7"/>
      <c r="TVK118" s="7"/>
      <c r="TVL118" s="7"/>
      <c r="TVM118" s="7"/>
      <c r="TVN118" s="7"/>
      <c r="TVO118" s="7"/>
      <c r="TVP118" s="7"/>
      <c r="TVQ118" s="7"/>
      <c r="TVR118" s="7"/>
      <c r="TVS118" s="7"/>
      <c r="TVT118" s="7"/>
      <c r="TVU118" s="7"/>
      <c r="TVV118" s="7"/>
      <c r="TVW118" s="7"/>
      <c r="TVX118" s="7"/>
      <c r="TVY118" s="7"/>
      <c r="TVZ118" s="7"/>
      <c r="TWA118" s="7"/>
      <c r="TWB118" s="7"/>
      <c r="TWC118" s="7"/>
      <c r="TWD118" s="7"/>
      <c r="TWE118" s="7"/>
      <c r="TWF118" s="7"/>
      <c r="TWG118" s="7"/>
      <c r="TWH118" s="7"/>
      <c r="TWI118" s="7"/>
      <c r="TWJ118" s="7"/>
      <c r="TWK118" s="7"/>
      <c r="TWL118" s="7"/>
      <c r="TWM118" s="7"/>
      <c r="TWN118" s="7"/>
      <c r="TWO118" s="7"/>
      <c r="TWP118" s="7"/>
      <c r="TWQ118" s="7"/>
      <c r="TWR118" s="7"/>
      <c r="TWS118" s="7"/>
      <c r="TWT118" s="7"/>
      <c r="TWU118" s="7"/>
      <c r="TWV118" s="7"/>
      <c r="TWW118" s="7"/>
      <c r="TWX118" s="7"/>
      <c r="TWY118" s="7"/>
      <c r="TWZ118" s="7"/>
      <c r="TXA118" s="7"/>
      <c r="TXB118" s="7"/>
      <c r="TXC118" s="7"/>
      <c r="TXD118" s="7"/>
      <c r="TXE118" s="7"/>
      <c r="TXF118" s="7"/>
      <c r="TXG118" s="7"/>
      <c r="TXH118" s="7"/>
      <c r="TXI118" s="7"/>
      <c r="TXJ118" s="7"/>
      <c r="TXK118" s="7"/>
      <c r="TXL118" s="7"/>
      <c r="TXM118" s="7"/>
      <c r="TXN118" s="7"/>
      <c r="TXO118" s="7"/>
      <c r="TXP118" s="7"/>
      <c r="TXQ118" s="7"/>
      <c r="TXR118" s="7"/>
      <c r="TXS118" s="7"/>
      <c r="TXT118" s="7"/>
      <c r="TXU118" s="7"/>
      <c r="TXV118" s="7"/>
      <c r="TXW118" s="7"/>
      <c r="TXX118" s="7"/>
      <c r="TXY118" s="7"/>
      <c r="TXZ118" s="7"/>
      <c r="TYA118" s="7"/>
      <c r="TYB118" s="7"/>
      <c r="TYC118" s="7"/>
      <c r="TYD118" s="7"/>
      <c r="TYE118" s="7"/>
      <c r="TYF118" s="7"/>
      <c r="TYG118" s="7"/>
      <c r="TYH118" s="7"/>
      <c r="TYI118" s="7"/>
      <c r="TYJ118" s="7"/>
      <c r="TYK118" s="7"/>
      <c r="TYL118" s="7"/>
      <c r="TYM118" s="7"/>
      <c r="TYN118" s="7"/>
      <c r="TYO118" s="7"/>
      <c r="TYP118" s="7"/>
      <c r="TYQ118" s="7"/>
      <c r="TYR118" s="7"/>
      <c r="TYS118" s="7"/>
      <c r="TYT118" s="7"/>
      <c r="TYU118" s="7"/>
      <c r="TYV118" s="7"/>
      <c r="TYW118" s="7"/>
      <c r="TYX118" s="7"/>
      <c r="TYY118" s="7"/>
      <c r="TYZ118" s="7"/>
      <c r="TZA118" s="7"/>
      <c r="TZB118" s="7"/>
      <c r="TZC118" s="7"/>
      <c r="TZD118" s="7"/>
      <c r="TZE118" s="7"/>
      <c r="TZF118" s="7"/>
      <c r="TZG118" s="7"/>
      <c r="TZH118" s="7"/>
      <c r="TZI118" s="7"/>
      <c r="TZJ118" s="7"/>
      <c r="TZK118" s="7"/>
      <c r="TZL118" s="7"/>
      <c r="TZM118" s="7"/>
      <c r="TZN118" s="7"/>
      <c r="TZO118" s="7"/>
      <c r="TZP118" s="7"/>
      <c r="TZQ118" s="7"/>
      <c r="TZR118" s="7"/>
      <c r="TZS118" s="7"/>
      <c r="TZT118" s="7"/>
      <c r="TZU118" s="7"/>
      <c r="TZV118" s="7"/>
      <c r="TZW118" s="7"/>
      <c r="TZX118" s="7"/>
      <c r="TZY118" s="7"/>
      <c r="TZZ118" s="7"/>
      <c r="UAA118" s="7"/>
      <c r="UAB118" s="7"/>
      <c r="UAC118" s="7"/>
      <c r="UAD118" s="7"/>
      <c r="UAE118" s="7"/>
      <c r="UAF118" s="7"/>
      <c r="UAG118" s="7"/>
      <c r="UAH118" s="7"/>
      <c r="UAI118" s="7"/>
      <c r="UAJ118" s="7"/>
      <c r="UAK118" s="7"/>
      <c r="UAL118" s="7"/>
      <c r="UAM118" s="7"/>
      <c r="UAN118" s="7"/>
      <c r="UAO118" s="7"/>
      <c r="UAP118" s="7"/>
      <c r="UAQ118" s="7"/>
      <c r="UAR118" s="7"/>
      <c r="UAS118" s="7"/>
      <c r="UAT118" s="7"/>
      <c r="UAU118" s="7"/>
      <c r="UAV118" s="7"/>
      <c r="UAW118" s="7"/>
      <c r="UAX118" s="7"/>
      <c r="UAY118" s="7"/>
      <c r="UAZ118" s="7"/>
      <c r="UBA118" s="7"/>
      <c r="UBB118" s="7"/>
      <c r="UBC118" s="7"/>
      <c r="UBD118" s="7"/>
      <c r="UBE118" s="7"/>
      <c r="UBF118" s="7"/>
      <c r="UBG118" s="7"/>
      <c r="UBH118" s="7"/>
      <c r="UBI118" s="7"/>
      <c r="UBJ118" s="7"/>
      <c r="UBK118" s="7"/>
      <c r="UBL118" s="7"/>
      <c r="UBM118" s="7"/>
      <c r="UBN118" s="7"/>
      <c r="UBO118" s="7"/>
      <c r="UBP118" s="7"/>
      <c r="UBQ118" s="7"/>
      <c r="UBR118" s="7"/>
      <c r="UBS118" s="7"/>
      <c r="UBT118" s="7"/>
      <c r="UBU118" s="7"/>
      <c r="UBV118" s="7"/>
      <c r="UBW118" s="7"/>
      <c r="UBX118" s="7"/>
      <c r="UBY118" s="7"/>
      <c r="UBZ118" s="7"/>
      <c r="UCA118" s="7"/>
      <c r="UCB118" s="7"/>
      <c r="UCC118" s="7"/>
      <c r="UCD118" s="7"/>
      <c r="UCE118" s="7"/>
      <c r="UCF118" s="7"/>
      <c r="UCG118" s="7"/>
      <c r="UCH118" s="7"/>
      <c r="UCI118" s="7"/>
      <c r="UCJ118" s="7"/>
      <c r="UCK118" s="7"/>
      <c r="UCL118" s="7"/>
      <c r="UCM118" s="7"/>
      <c r="UCN118" s="7"/>
      <c r="UCO118" s="7"/>
      <c r="UCP118" s="7"/>
      <c r="UCQ118" s="7"/>
      <c r="UCR118" s="7"/>
      <c r="UCS118" s="7"/>
      <c r="UCT118" s="7"/>
      <c r="UCU118" s="7"/>
      <c r="UCV118" s="7"/>
      <c r="UCW118" s="7"/>
      <c r="UCX118" s="7"/>
      <c r="UCY118" s="7"/>
      <c r="UCZ118" s="7"/>
      <c r="UDA118" s="7"/>
      <c r="UDB118" s="7"/>
      <c r="UDC118" s="7"/>
      <c r="UDD118" s="7"/>
      <c r="UDE118" s="7"/>
      <c r="UDF118" s="7"/>
      <c r="UDG118" s="7"/>
      <c r="UDH118" s="7"/>
      <c r="UDI118" s="7"/>
      <c r="UDJ118" s="7"/>
      <c r="UDK118" s="7"/>
      <c r="UDL118" s="7"/>
      <c r="UDM118" s="7"/>
      <c r="UDN118" s="7"/>
      <c r="UDO118" s="7"/>
      <c r="UDP118" s="7"/>
      <c r="UDQ118" s="7"/>
      <c r="UDR118" s="7"/>
      <c r="UDS118" s="7"/>
      <c r="UDT118" s="7"/>
      <c r="UDU118" s="7"/>
      <c r="UDV118" s="7"/>
      <c r="UDW118" s="7"/>
      <c r="UDX118" s="7"/>
      <c r="UDY118" s="7"/>
      <c r="UDZ118" s="7"/>
      <c r="UEA118" s="7"/>
      <c r="UEB118" s="7"/>
      <c r="UEC118" s="7"/>
      <c r="UED118" s="7"/>
      <c r="UEE118" s="7"/>
      <c r="UEF118" s="7"/>
      <c r="UEG118" s="7"/>
      <c r="UEH118" s="7"/>
      <c r="UEI118" s="7"/>
      <c r="UEJ118" s="7"/>
      <c r="UEK118" s="7"/>
      <c r="UEL118" s="7"/>
      <c r="UEM118" s="7"/>
      <c r="UEN118" s="7"/>
      <c r="UEO118" s="7"/>
      <c r="UEP118" s="7"/>
      <c r="UEQ118" s="7"/>
      <c r="UER118" s="7"/>
      <c r="UES118" s="7"/>
      <c r="UET118" s="7"/>
      <c r="UEU118" s="7"/>
      <c r="UEV118" s="7"/>
      <c r="UEW118" s="7"/>
      <c r="UEX118" s="7"/>
      <c r="UEY118" s="7"/>
      <c r="UEZ118" s="7"/>
      <c r="UFA118" s="7"/>
      <c r="UFB118" s="7"/>
      <c r="UFC118" s="7"/>
      <c r="UFD118" s="7"/>
      <c r="UFE118" s="7"/>
      <c r="UFF118" s="7"/>
      <c r="UFG118" s="7"/>
      <c r="UFH118" s="7"/>
      <c r="UFI118" s="7"/>
      <c r="UFJ118" s="7"/>
      <c r="UFK118" s="7"/>
      <c r="UFL118" s="7"/>
      <c r="UFM118" s="7"/>
      <c r="UFN118" s="7"/>
      <c r="UFO118" s="7"/>
      <c r="UFP118" s="7"/>
      <c r="UFQ118" s="7"/>
      <c r="UFR118" s="7"/>
      <c r="UFS118" s="7"/>
      <c r="UFT118" s="7"/>
      <c r="UFU118" s="7"/>
      <c r="UFV118" s="7"/>
      <c r="UFW118" s="7"/>
      <c r="UFX118" s="7"/>
      <c r="UFY118" s="7"/>
      <c r="UFZ118" s="7"/>
      <c r="UGA118" s="7"/>
      <c r="UGB118" s="7"/>
      <c r="UGC118" s="7"/>
      <c r="UGD118" s="7"/>
      <c r="UGE118" s="7"/>
      <c r="UGF118" s="7"/>
      <c r="UGG118" s="7"/>
      <c r="UGH118" s="7"/>
      <c r="UGI118" s="7"/>
      <c r="UGJ118" s="7"/>
      <c r="UGK118" s="7"/>
      <c r="UGL118" s="7"/>
      <c r="UGM118" s="7"/>
      <c r="UGN118" s="7"/>
      <c r="UGO118" s="7"/>
      <c r="UGP118" s="7"/>
      <c r="UGQ118" s="7"/>
      <c r="UGR118" s="7"/>
      <c r="UGS118" s="7"/>
      <c r="UGT118" s="7"/>
      <c r="UGU118" s="7"/>
      <c r="UGV118" s="7"/>
      <c r="UGW118" s="7"/>
      <c r="UGX118" s="7"/>
      <c r="UGY118" s="7"/>
      <c r="UGZ118" s="7"/>
      <c r="UHA118" s="7"/>
      <c r="UHB118" s="7"/>
      <c r="UHC118" s="7"/>
      <c r="UHD118" s="7"/>
      <c r="UHE118" s="7"/>
      <c r="UHF118" s="7"/>
      <c r="UHG118" s="7"/>
      <c r="UHH118" s="7"/>
      <c r="UHI118" s="7"/>
      <c r="UHJ118" s="7"/>
      <c r="UHK118" s="7"/>
      <c r="UHL118" s="7"/>
      <c r="UHM118" s="7"/>
      <c r="UHN118" s="7"/>
      <c r="UHO118" s="7"/>
      <c r="UHP118" s="7"/>
      <c r="UHQ118" s="7"/>
      <c r="UHR118" s="7"/>
      <c r="UHS118" s="7"/>
      <c r="UHT118" s="7"/>
      <c r="UHU118" s="7"/>
      <c r="UHV118" s="7"/>
      <c r="UHW118" s="7"/>
      <c r="UHX118" s="7"/>
      <c r="UHY118" s="7"/>
      <c r="UHZ118" s="7"/>
      <c r="UIA118" s="7"/>
      <c r="UIB118" s="7"/>
      <c r="UIC118" s="7"/>
      <c r="UID118" s="7"/>
      <c r="UIE118" s="7"/>
      <c r="UIF118" s="7"/>
      <c r="UIG118" s="7"/>
      <c r="UIH118" s="7"/>
      <c r="UII118" s="7"/>
      <c r="UIJ118" s="7"/>
      <c r="UIK118" s="7"/>
      <c r="UIL118" s="7"/>
      <c r="UIM118" s="7"/>
      <c r="UIN118" s="7"/>
      <c r="UIO118" s="7"/>
      <c r="UIP118" s="7"/>
      <c r="UIQ118" s="7"/>
      <c r="UIR118" s="7"/>
      <c r="UIS118" s="7"/>
      <c r="UIT118" s="7"/>
      <c r="UIU118" s="7"/>
      <c r="UIV118" s="7"/>
      <c r="UIW118" s="7"/>
      <c r="UIX118" s="7"/>
      <c r="UIY118" s="7"/>
      <c r="UIZ118" s="7"/>
      <c r="UJA118" s="7"/>
      <c r="UJB118" s="7"/>
      <c r="UJC118" s="7"/>
      <c r="UJD118" s="7"/>
      <c r="UJE118" s="7"/>
      <c r="UJF118" s="7"/>
      <c r="UJG118" s="7"/>
      <c r="UJH118" s="7"/>
      <c r="UJI118" s="7"/>
      <c r="UJJ118" s="7"/>
      <c r="UJK118" s="7"/>
      <c r="UJL118" s="7"/>
      <c r="UJM118" s="7"/>
      <c r="UJN118" s="7"/>
      <c r="UJO118" s="7"/>
      <c r="UJP118" s="7"/>
      <c r="UJQ118" s="7"/>
      <c r="UJR118" s="7"/>
      <c r="UJS118" s="7"/>
      <c r="UJT118" s="7"/>
      <c r="UJU118" s="7"/>
      <c r="UJV118" s="7"/>
      <c r="UJW118" s="7"/>
      <c r="UJX118" s="7"/>
      <c r="UJY118" s="7"/>
      <c r="UJZ118" s="7"/>
      <c r="UKA118" s="7"/>
      <c r="UKB118" s="7"/>
      <c r="UKC118" s="7"/>
      <c r="UKD118" s="7"/>
      <c r="UKE118" s="7"/>
      <c r="UKF118" s="7"/>
      <c r="UKG118" s="7"/>
      <c r="UKH118" s="7"/>
      <c r="UKI118" s="7"/>
      <c r="UKJ118" s="7"/>
      <c r="UKK118" s="7"/>
      <c r="UKL118" s="7"/>
      <c r="UKM118" s="7"/>
      <c r="UKN118" s="7"/>
      <c r="UKO118" s="7"/>
      <c r="UKP118" s="7"/>
      <c r="UKQ118" s="7"/>
      <c r="UKR118" s="7"/>
      <c r="UKS118" s="7"/>
      <c r="UKT118" s="7"/>
      <c r="UKU118" s="7"/>
      <c r="UKV118" s="7"/>
      <c r="UKW118" s="7"/>
      <c r="UKX118" s="7"/>
      <c r="UKY118" s="7"/>
      <c r="UKZ118" s="7"/>
      <c r="ULA118" s="7"/>
      <c r="ULB118" s="7"/>
      <c r="ULC118" s="7"/>
      <c r="ULD118" s="7"/>
      <c r="ULE118" s="7"/>
      <c r="ULF118" s="7"/>
      <c r="ULG118" s="7"/>
      <c r="ULH118" s="7"/>
      <c r="ULI118" s="7"/>
      <c r="ULJ118" s="7"/>
      <c r="ULK118" s="7"/>
      <c r="ULL118" s="7"/>
      <c r="ULM118" s="7"/>
      <c r="ULN118" s="7"/>
      <c r="ULO118" s="7"/>
      <c r="ULP118" s="7"/>
      <c r="ULQ118" s="7"/>
      <c r="ULR118" s="7"/>
      <c r="ULS118" s="7"/>
      <c r="ULT118" s="7"/>
      <c r="ULU118" s="7"/>
      <c r="ULV118" s="7"/>
      <c r="ULW118" s="7"/>
      <c r="ULX118" s="7"/>
      <c r="ULY118" s="7"/>
      <c r="ULZ118" s="7"/>
      <c r="UMA118" s="7"/>
      <c r="UMB118" s="7"/>
      <c r="UMC118" s="7"/>
      <c r="UMD118" s="7"/>
      <c r="UME118" s="7"/>
      <c r="UMF118" s="7"/>
      <c r="UMG118" s="7"/>
      <c r="UMH118" s="7"/>
      <c r="UMI118" s="7"/>
      <c r="UMJ118" s="7"/>
      <c r="UMK118" s="7"/>
      <c r="UML118" s="7"/>
      <c r="UMM118" s="7"/>
      <c r="UMN118" s="7"/>
      <c r="UMO118" s="7"/>
      <c r="UMP118" s="7"/>
      <c r="UMQ118" s="7"/>
      <c r="UMR118" s="7"/>
      <c r="UMS118" s="7"/>
      <c r="UMT118" s="7"/>
      <c r="UMU118" s="7"/>
      <c r="UMV118" s="7"/>
      <c r="UMW118" s="7"/>
      <c r="UMX118" s="7"/>
      <c r="UMY118" s="7"/>
      <c r="UMZ118" s="7"/>
      <c r="UNA118" s="7"/>
      <c r="UNB118" s="7"/>
      <c r="UNC118" s="7"/>
      <c r="UND118" s="7"/>
      <c r="UNE118" s="7"/>
      <c r="UNF118" s="7"/>
      <c r="UNG118" s="7"/>
      <c r="UNH118" s="7"/>
      <c r="UNI118" s="7"/>
      <c r="UNJ118" s="7"/>
      <c r="UNK118" s="7"/>
      <c r="UNL118" s="7"/>
      <c r="UNM118" s="7"/>
      <c r="UNN118" s="7"/>
      <c r="UNO118" s="7"/>
      <c r="UNP118" s="7"/>
      <c r="UNQ118" s="7"/>
      <c r="UNR118" s="7"/>
      <c r="UNS118" s="7"/>
      <c r="UNT118" s="7"/>
      <c r="UNU118" s="7"/>
      <c r="UNV118" s="7"/>
      <c r="UNW118" s="7"/>
      <c r="UNX118" s="7"/>
      <c r="UNY118" s="7"/>
      <c r="UNZ118" s="7"/>
      <c r="UOA118" s="7"/>
      <c r="UOB118" s="7"/>
      <c r="UOC118" s="7"/>
      <c r="UOD118" s="7"/>
      <c r="UOE118" s="7"/>
      <c r="UOF118" s="7"/>
      <c r="UOG118" s="7"/>
      <c r="UOH118" s="7"/>
      <c r="UOI118" s="7"/>
      <c r="UOJ118" s="7"/>
      <c r="UOK118" s="7"/>
      <c r="UOL118" s="7"/>
      <c r="UOM118" s="7"/>
      <c r="UON118" s="7"/>
      <c r="UOO118" s="7"/>
      <c r="UOP118" s="7"/>
      <c r="UOQ118" s="7"/>
      <c r="UOR118" s="7"/>
      <c r="UOS118" s="7"/>
      <c r="UOT118" s="7"/>
      <c r="UOU118" s="7"/>
      <c r="UOV118" s="7"/>
      <c r="UOW118" s="7"/>
      <c r="UOX118" s="7"/>
      <c r="UOY118" s="7"/>
      <c r="UOZ118" s="7"/>
      <c r="UPA118" s="7"/>
      <c r="UPB118" s="7"/>
      <c r="UPC118" s="7"/>
      <c r="UPD118" s="7"/>
      <c r="UPE118" s="7"/>
      <c r="UPF118" s="7"/>
      <c r="UPG118" s="7"/>
      <c r="UPH118" s="7"/>
      <c r="UPI118" s="7"/>
      <c r="UPJ118" s="7"/>
      <c r="UPK118" s="7"/>
      <c r="UPL118" s="7"/>
      <c r="UPM118" s="7"/>
      <c r="UPN118" s="7"/>
      <c r="UPO118" s="7"/>
      <c r="UPP118" s="7"/>
      <c r="UPQ118" s="7"/>
      <c r="UPR118" s="7"/>
      <c r="UPS118" s="7"/>
      <c r="UPT118" s="7"/>
      <c r="UPU118" s="7"/>
      <c r="UPV118" s="7"/>
      <c r="UPW118" s="7"/>
      <c r="UPX118" s="7"/>
      <c r="UPY118" s="7"/>
      <c r="UPZ118" s="7"/>
      <c r="UQA118" s="7"/>
      <c r="UQB118" s="7"/>
      <c r="UQC118" s="7"/>
      <c r="UQD118" s="7"/>
      <c r="UQE118" s="7"/>
      <c r="UQF118" s="7"/>
      <c r="UQG118" s="7"/>
      <c r="UQH118" s="7"/>
      <c r="UQI118" s="7"/>
      <c r="UQJ118" s="7"/>
      <c r="UQK118" s="7"/>
      <c r="UQL118" s="7"/>
      <c r="UQM118" s="7"/>
      <c r="UQN118" s="7"/>
      <c r="UQO118" s="7"/>
      <c r="UQP118" s="7"/>
      <c r="UQQ118" s="7"/>
      <c r="UQR118" s="7"/>
      <c r="UQS118" s="7"/>
      <c r="UQT118" s="7"/>
      <c r="UQU118" s="7"/>
      <c r="UQV118" s="7"/>
      <c r="UQW118" s="7"/>
      <c r="UQX118" s="7"/>
      <c r="UQY118" s="7"/>
      <c r="UQZ118" s="7"/>
      <c r="URA118" s="7"/>
      <c r="URB118" s="7"/>
      <c r="URC118" s="7"/>
      <c r="URD118" s="7"/>
      <c r="URE118" s="7"/>
      <c r="URF118" s="7"/>
      <c r="URG118" s="7"/>
      <c r="URH118" s="7"/>
      <c r="URI118" s="7"/>
      <c r="URJ118" s="7"/>
      <c r="URK118" s="7"/>
      <c r="URL118" s="7"/>
      <c r="URM118" s="7"/>
      <c r="URN118" s="7"/>
      <c r="URO118" s="7"/>
      <c r="URP118" s="7"/>
      <c r="URQ118" s="7"/>
      <c r="URR118" s="7"/>
      <c r="URS118" s="7"/>
      <c r="URT118" s="7"/>
      <c r="URU118" s="7"/>
      <c r="URV118" s="7"/>
      <c r="URW118" s="7"/>
      <c r="URX118" s="7"/>
      <c r="URY118" s="7"/>
      <c r="URZ118" s="7"/>
      <c r="USA118" s="7"/>
      <c r="USB118" s="7"/>
      <c r="USC118" s="7"/>
      <c r="USD118" s="7"/>
      <c r="USE118" s="7"/>
      <c r="USF118" s="7"/>
      <c r="USG118" s="7"/>
      <c r="USH118" s="7"/>
      <c r="USI118" s="7"/>
      <c r="USJ118" s="7"/>
      <c r="USK118" s="7"/>
      <c r="USL118" s="7"/>
      <c r="USM118" s="7"/>
      <c r="USN118" s="7"/>
      <c r="USO118" s="7"/>
      <c r="USP118" s="7"/>
      <c r="USQ118" s="7"/>
      <c r="USR118" s="7"/>
      <c r="USS118" s="7"/>
      <c r="UST118" s="7"/>
      <c r="USU118" s="7"/>
      <c r="USV118" s="7"/>
      <c r="USW118" s="7"/>
      <c r="USX118" s="7"/>
      <c r="USY118" s="7"/>
      <c r="USZ118" s="7"/>
      <c r="UTA118" s="7"/>
      <c r="UTB118" s="7"/>
      <c r="UTC118" s="7"/>
      <c r="UTD118" s="7"/>
      <c r="UTE118" s="7"/>
      <c r="UTF118" s="7"/>
      <c r="UTG118" s="7"/>
      <c r="UTH118" s="7"/>
      <c r="UTI118" s="7"/>
      <c r="UTJ118" s="7"/>
      <c r="UTK118" s="7"/>
      <c r="UTL118" s="7"/>
      <c r="UTM118" s="7"/>
      <c r="UTN118" s="7"/>
      <c r="UTO118" s="7"/>
      <c r="UTP118" s="7"/>
      <c r="UTQ118" s="7"/>
      <c r="UTR118" s="7"/>
      <c r="UTS118" s="7"/>
      <c r="UTT118" s="7"/>
      <c r="UTU118" s="7"/>
      <c r="UTV118" s="7"/>
      <c r="UTW118" s="7"/>
      <c r="UTX118" s="7"/>
      <c r="UTY118" s="7"/>
      <c r="UTZ118" s="7"/>
      <c r="UUA118" s="7"/>
      <c r="UUB118" s="7"/>
      <c r="UUC118" s="7"/>
      <c r="UUD118" s="7"/>
      <c r="UUE118" s="7"/>
      <c r="UUF118" s="7"/>
      <c r="UUG118" s="7"/>
      <c r="UUH118" s="7"/>
      <c r="UUI118" s="7"/>
      <c r="UUJ118" s="7"/>
      <c r="UUK118" s="7"/>
      <c r="UUL118" s="7"/>
      <c r="UUM118" s="7"/>
      <c r="UUN118" s="7"/>
      <c r="UUO118" s="7"/>
      <c r="UUP118" s="7"/>
      <c r="UUQ118" s="7"/>
      <c r="UUR118" s="7"/>
      <c r="UUS118" s="7"/>
      <c r="UUT118" s="7"/>
      <c r="UUU118" s="7"/>
      <c r="UUV118" s="7"/>
      <c r="UUW118" s="7"/>
      <c r="UUX118" s="7"/>
      <c r="UUY118" s="7"/>
      <c r="UUZ118" s="7"/>
      <c r="UVA118" s="7"/>
      <c r="UVB118" s="7"/>
      <c r="UVC118" s="7"/>
      <c r="UVD118" s="7"/>
      <c r="UVE118" s="7"/>
      <c r="UVF118" s="7"/>
      <c r="UVG118" s="7"/>
      <c r="UVH118" s="7"/>
      <c r="UVI118" s="7"/>
      <c r="UVJ118" s="7"/>
      <c r="UVK118" s="7"/>
      <c r="UVL118" s="7"/>
      <c r="UVM118" s="7"/>
      <c r="UVN118" s="7"/>
      <c r="UVO118" s="7"/>
      <c r="UVP118" s="7"/>
      <c r="UVQ118" s="7"/>
      <c r="UVR118" s="7"/>
      <c r="UVS118" s="7"/>
      <c r="UVT118" s="7"/>
      <c r="UVU118" s="7"/>
      <c r="UVV118" s="7"/>
      <c r="UVW118" s="7"/>
      <c r="UVX118" s="7"/>
      <c r="UVY118" s="7"/>
      <c r="UVZ118" s="7"/>
      <c r="UWA118" s="7"/>
      <c r="UWB118" s="7"/>
      <c r="UWC118" s="7"/>
      <c r="UWD118" s="7"/>
      <c r="UWE118" s="7"/>
      <c r="UWF118" s="7"/>
      <c r="UWG118" s="7"/>
      <c r="UWH118" s="7"/>
      <c r="UWI118" s="7"/>
      <c r="UWJ118" s="7"/>
      <c r="UWK118" s="7"/>
      <c r="UWL118" s="7"/>
      <c r="UWM118" s="7"/>
      <c r="UWN118" s="7"/>
      <c r="UWO118" s="7"/>
      <c r="UWP118" s="7"/>
      <c r="UWQ118" s="7"/>
      <c r="UWR118" s="7"/>
      <c r="UWS118" s="7"/>
      <c r="UWT118" s="7"/>
      <c r="UWU118" s="7"/>
      <c r="UWV118" s="7"/>
      <c r="UWW118" s="7"/>
      <c r="UWX118" s="7"/>
      <c r="UWY118" s="7"/>
      <c r="UWZ118" s="7"/>
      <c r="UXA118" s="7"/>
      <c r="UXB118" s="7"/>
      <c r="UXC118" s="7"/>
      <c r="UXD118" s="7"/>
      <c r="UXE118" s="7"/>
      <c r="UXF118" s="7"/>
      <c r="UXG118" s="7"/>
      <c r="UXH118" s="7"/>
      <c r="UXI118" s="7"/>
      <c r="UXJ118" s="7"/>
      <c r="UXK118" s="7"/>
      <c r="UXL118" s="7"/>
      <c r="UXM118" s="7"/>
      <c r="UXN118" s="7"/>
      <c r="UXO118" s="7"/>
      <c r="UXP118" s="7"/>
      <c r="UXQ118" s="7"/>
      <c r="UXR118" s="7"/>
      <c r="UXS118" s="7"/>
      <c r="UXT118" s="7"/>
      <c r="UXU118" s="7"/>
      <c r="UXV118" s="7"/>
      <c r="UXW118" s="7"/>
      <c r="UXX118" s="7"/>
      <c r="UXY118" s="7"/>
      <c r="UXZ118" s="7"/>
      <c r="UYA118" s="7"/>
      <c r="UYB118" s="7"/>
      <c r="UYC118" s="7"/>
      <c r="UYD118" s="7"/>
      <c r="UYE118" s="7"/>
      <c r="UYF118" s="7"/>
      <c r="UYG118" s="7"/>
      <c r="UYH118" s="7"/>
      <c r="UYI118" s="7"/>
      <c r="UYJ118" s="7"/>
      <c r="UYK118" s="7"/>
      <c r="UYL118" s="7"/>
      <c r="UYM118" s="7"/>
      <c r="UYN118" s="7"/>
      <c r="UYO118" s="7"/>
      <c r="UYP118" s="7"/>
      <c r="UYQ118" s="7"/>
      <c r="UYR118" s="7"/>
      <c r="UYS118" s="7"/>
      <c r="UYT118" s="7"/>
      <c r="UYU118" s="7"/>
      <c r="UYV118" s="7"/>
      <c r="UYW118" s="7"/>
      <c r="UYX118" s="7"/>
      <c r="UYY118" s="7"/>
      <c r="UYZ118" s="7"/>
      <c r="UZA118" s="7"/>
      <c r="UZB118" s="7"/>
      <c r="UZC118" s="7"/>
      <c r="UZD118" s="7"/>
      <c r="UZE118" s="7"/>
      <c r="UZF118" s="7"/>
      <c r="UZG118" s="7"/>
      <c r="UZH118" s="7"/>
      <c r="UZI118" s="7"/>
      <c r="UZJ118" s="7"/>
      <c r="UZK118" s="7"/>
      <c r="UZL118" s="7"/>
      <c r="UZM118" s="7"/>
      <c r="UZN118" s="7"/>
      <c r="UZO118" s="7"/>
      <c r="UZP118" s="7"/>
      <c r="UZQ118" s="7"/>
      <c r="UZR118" s="7"/>
      <c r="UZS118" s="7"/>
      <c r="UZT118" s="7"/>
      <c r="UZU118" s="7"/>
      <c r="UZV118" s="7"/>
      <c r="UZW118" s="7"/>
      <c r="UZX118" s="7"/>
      <c r="UZY118" s="7"/>
      <c r="UZZ118" s="7"/>
      <c r="VAA118" s="7"/>
      <c r="VAB118" s="7"/>
      <c r="VAC118" s="7"/>
      <c r="VAD118" s="7"/>
      <c r="VAE118" s="7"/>
      <c r="VAF118" s="7"/>
      <c r="VAG118" s="7"/>
      <c r="VAH118" s="7"/>
      <c r="VAI118" s="7"/>
      <c r="VAJ118" s="7"/>
      <c r="VAK118" s="7"/>
      <c r="VAL118" s="7"/>
      <c r="VAM118" s="7"/>
      <c r="VAN118" s="7"/>
      <c r="VAO118" s="7"/>
      <c r="VAP118" s="7"/>
      <c r="VAQ118" s="7"/>
      <c r="VAR118" s="7"/>
      <c r="VAS118" s="7"/>
      <c r="VAT118" s="7"/>
      <c r="VAU118" s="7"/>
      <c r="VAV118" s="7"/>
      <c r="VAW118" s="7"/>
      <c r="VAX118" s="7"/>
      <c r="VAY118" s="7"/>
      <c r="VAZ118" s="7"/>
      <c r="VBA118" s="7"/>
      <c r="VBB118" s="7"/>
      <c r="VBC118" s="7"/>
      <c r="VBD118" s="7"/>
      <c r="VBE118" s="7"/>
      <c r="VBF118" s="7"/>
      <c r="VBG118" s="7"/>
      <c r="VBH118" s="7"/>
      <c r="VBI118" s="7"/>
      <c r="VBJ118" s="7"/>
      <c r="VBK118" s="7"/>
      <c r="VBL118" s="7"/>
      <c r="VBM118" s="7"/>
      <c r="VBN118" s="7"/>
      <c r="VBO118" s="7"/>
      <c r="VBP118" s="7"/>
      <c r="VBQ118" s="7"/>
      <c r="VBR118" s="7"/>
      <c r="VBS118" s="7"/>
      <c r="VBT118" s="7"/>
      <c r="VBU118" s="7"/>
      <c r="VBV118" s="7"/>
      <c r="VBW118" s="7"/>
      <c r="VBX118" s="7"/>
      <c r="VBY118" s="7"/>
      <c r="VBZ118" s="7"/>
      <c r="VCA118" s="7"/>
      <c r="VCB118" s="7"/>
      <c r="VCC118" s="7"/>
      <c r="VCD118" s="7"/>
      <c r="VCE118" s="7"/>
      <c r="VCF118" s="7"/>
      <c r="VCG118" s="7"/>
      <c r="VCH118" s="7"/>
      <c r="VCI118" s="7"/>
      <c r="VCJ118" s="7"/>
      <c r="VCK118" s="7"/>
      <c r="VCL118" s="7"/>
      <c r="VCM118" s="7"/>
      <c r="VCN118" s="7"/>
      <c r="VCO118" s="7"/>
      <c r="VCP118" s="7"/>
      <c r="VCQ118" s="7"/>
      <c r="VCR118" s="7"/>
      <c r="VCS118" s="7"/>
      <c r="VCT118" s="7"/>
      <c r="VCU118" s="7"/>
      <c r="VCV118" s="7"/>
      <c r="VCW118" s="7"/>
      <c r="VCX118" s="7"/>
      <c r="VCY118" s="7"/>
      <c r="VCZ118" s="7"/>
      <c r="VDA118" s="7"/>
      <c r="VDB118" s="7"/>
      <c r="VDC118" s="7"/>
      <c r="VDD118" s="7"/>
      <c r="VDE118" s="7"/>
      <c r="VDF118" s="7"/>
      <c r="VDG118" s="7"/>
      <c r="VDH118" s="7"/>
      <c r="VDI118" s="7"/>
      <c r="VDJ118" s="7"/>
      <c r="VDK118" s="7"/>
      <c r="VDL118" s="7"/>
      <c r="VDM118" s="7"/>
      <c r="VDN118" s="7"/>
      <c r="VDO118" s="7"/>
      <c r="VDP118" s="7"/>
      <c r="VDQ118" s="7"/>
      <c r="VDR118" s="7"/>
      <c r="VDS118" s="7"/>
      <c r="VDT118" s="7"/>
      <c r="VDU118" s="7"/>
      <c r="VDV118" s="7"/>
      <c r="VDW118" s="7"/>
      <c r="VDX118" s="7"/>
      <c r="VDY118" s="7"/>
      <c r="VDZ118" s="7"/>
      <c r="VEA118" s="7"/>
      <c r="VEB118" s="7"/>
      <c r="VEC118" s="7"/>
      <c r="VED118" s="7"/>
      <c r="VEE118" s="7"/>
      <c r="VEF118" s="7"/>
      <c r="VEG118" s="7"/>
      <c r="VEH118" s="7"/>
      <c r="VEI118" s="7"/>
      <c r="VEJ118" s="7"/>
      <c r="VEK118" s="7"/>
      <c r="VEL118" s="7"/>
      <c r="VEM118" s="7"/>
      <c r="VEN118" s="7"/>
      <c r="VEO118" s="7"/>
      <c r="VEP118" s="7"/>
      <c r="VEQ118" s="7"/>
      <c r="VER118" s="7"/>
      <c r="VES118" s="7"/>
      <c r="VET118" s="7"/>
      <c r="VEU118" s="7"/>
      <c r="VEV118" s="7"/>
      <c r="VEW118" s="7"/>
      <c r="VEX118" s="7"/>
      <c r="VEY118" s="7"/>
      <c r="VEZ118" s="7"/>
      <c r="VFA118" s="7"/>
      <c r="VFB118" s="7"/>
      <c r="VFC118" s="7"/>
      <c r="VFD118" s="7"/>
      <c r="VFE118" s="7"/>
      <c r="VFF118" s="7"/>
      <c r="VFG118" s="7"/>
      <c r="VFH118" s="7"/>
      <c r="VFI118" s="7"/>
      <c r="VFJ118" s="7"/>
      <c r="VFK118" s="7"/>
      <c r="VFL118" s="7"/>
      <c r="VFM118" s="7"/>
      <c r="VFN118" s="7"/>
      <c r="VFO118" s="7"/>
      <c r="VFP118" s="7"/>
      <c r="VFQ118" s="7"/>
      <c r="VFR118" s="7"/>
      <c r="VFS118" s="7"/>
      <c r="VFT118" s="7"/>
      <c r="VFU118" s="7"/>
      <c r="VFV118" s="7"/>
      <c r="VFW118" s="7"/>
      <c r="VFX118" s="7"/>
      <c r="VFY118" s="7"/>
      <c r="VFZ118" s="7"/>
      <c r="VGA118" s="7"/>
      <c r="VGB118" s="7"/>
      <c r="VGC118" s="7"/>
      <c r="VGD118" s="7"/>
      <c r="VGE118" s="7"/>
      <c r="VGF118" s="7"/>
      <c r="VGG118" s="7"/>
      <c r="VGH118" s="7"/>
      <c r="VGI118" s="7"/>
      <c r="VGJ118" s="7"/>
      <c r="VGK118" s="7"/>
      <c r="VGL118" s="7"/>
      <c r="VGM118" s="7"/>
      <c r="VGN118" s="7"/>
      <c r="VGO118" s="7"/>
      <c r="VGP118" s="7"/>
      <c r="VGQ118" s="7"/>
      <c r="VGR118" s="7"/>
      <c r="VGS118" s="7"/>
      <c r="VGT118" s="7"/>
      <c r="VGU118" s="7"/>
      <c r="VGV118" s="7"/>
      <c r="VGW118" s="7"/>
      <c r="VGX118" s="7"/>
      <c r="VGY118" s="7"/>
      <c r="VGZ118" s="7"/>
      <c r="VHA118" s="7"/>
      <c r="VHB118" s="7"/>
      <c r="VHC118" s="7"/>
      <c r="VHD118" s="7"/>
      <c r="VHE118" s="7"/>
      <c r="VHF118" s="7"/>
      <c r="VHG118" s="7"/>
      <c r="VHH118" s="7"/>
      <c r="VHI118" s="7"/>
      <c r="VHJ118" s="7"/>
      <c r="VHK118" s="7"/>
      <c r="VHL118" s="7"/>
      <c r="VHM118" s="7"/>
      <c r="VHN118" s="7"/>
      <c r="VHO118" s="7"/>
      <c r="VHP118" s="7"/>
      <c r="VHQ118" s="7"/>
      <c r="VHR118" s="7"/>
      <c r="VHS118" s="7"/>
      <c r="VHT118" s="7"/>
      <c r="VHU118" s="7"/>
      <c r="VHV118" s="7"/>
      <c r="VHW118" s="7"/>
      <c r="VHX118" s="7"/>
      <c r="VHY118" s="7"/>
      <c r="VHZ118" s="7"/>
      <c r="VIA118" s="7"/>
      <c r="VIB118" s="7"/>
      <c r="VIC118" s="7"/>
      <c r="VID118" s="7"/>
      <c r="VIE118" s="7"/>
      <c r="VIF118" s="7"/>
      <c r="VIG118" s="7"/>
      <c r="VIH118" s="7"/>
      <c r="VII118" s="7"/>
      <c r="VIJ118" s="7"/>
      <c r="VIK118" s="7"/>
      <c r="VIL118" s="7"/>
      <c r="VIM118" s="7"/>
      <c r="VIN118" s="7"/>
      <c r="VIO118" s="7"/>
      <c r="VIP118" s="7"/>
      <c r="VIQ118" s="7"/>
      <c r="VIR118" s="7"/>
      <c r="VIS118" s="7"/>
      <c r="VIT118" s="7"/>
      <c r="VIU118" s="7"/>
      <c r="VIV118" s="7"/>
      <c r="VIW118" s="7"/>
      <c r="VIX118" s="7"/>
      <c r="VIY118" s="7"/>
      <c r="VIZ118" s="7"/>
      <c r="VJA118" s="7"/>
      <c r="VJB118" s="7"/>
      <c r="VJC118" s="7"/>
      <c r="VJD118" s="7"/>
      <c r="VJE118" s="7"/>
      <c r="VJF118" s="7"/>
      <c r="VJG118" s="7"/>
      <c r="VJH118" s="7"/>
      <c r="VJI118" s="7"/>
      <c r="VJJ118" s="7"/>
      <c r="VJK118" s="7"/>
      <c r="VJL118" s="7"/>
      <c r="VJM118" s="7"/>
      <c r="VJN118" s="7"/>
      <c r="VJO118" s="7"/>
      <c r="VJP118" s="7"/>
      <c r="VJQ118" s="7"/>
      <c r="VJR118" s="7"/>
      <c r="VJS118" s="7"/>
      <c r="VJT118" s="7"/>
      <c r="VJU118" s="7"/>
      <c r="VJV118" s="7"/>
      <c r="VJW118" s="7"/>
      <c r="VJX118" s="7"/>
      <c r="VJY118" s="7"/>
      <c r="VJZ118" s="7"/>
      <c r="VKA118" s="7"/>
      <c r="VKB118" s="7"/>
      <c r="VKC118" s="7"/>
      <c r="VKD118" s="7"/>
      <c r="VKE118" s="7"/>
      <c r="VKF118" s="7"/>
      <c r="VKG118" s="7"/>
      <c r="VKH118" s="7"/>
      <c r="VKI118" s="7"/>
      <c r="VKJ118" s="7"/>
      <c r="VKK118" s="7"/>
      <c r="VKL118" s="7"/>
      <c r="VKM118" s="7"/>
      <c r="VKN118" s="7"/>
      <c r="VKO118" s="7"/>
      <c r="VKP118" s="7"/>
      <c r="VKQ118" s="7"/>
      <c r="VKR118" s="7"/>
      <c r="VKS118" s="7"/>
      <c r="VKT118" s="7"/>
      <c r="VKU118" s="7"/>
      <c r="VKV118" s="7"/>
      <c r="VKW118" s="7"/>
      <c r="VKX118" s="7"/>
      <c r="VKY118" s="7"/>
      <c r="VKZ118" s="7"/>
      <c r="VLA118" s="7"/>
      <c r="VLB118" s="7"/>
      <c r="VLC118" s="7"/>
      <c r="VLD118" s="7"/>
      <c r="VLE118" s="7"/>
      <c r="VLF118" s="7"/>
      <c r="VLG118" s="7"/>
      <c r="VLH118" s="7"/>
      <c r="VLI118" s="7"/>
      <c r="VLJ118" s="7"/>
      <c r="VLK118" s="7"/>
      <c r="VLL118" s="7"/>
      <c r="VLM118" s="7"/>
      <c r="VLN118" s="7"/>
      <c r="VLO118" s="7"/>
      <c r="VLP118" s="7"/>
      <c r="VLQ118" s="7"/>
      <c r="VLR118" s="7"/>
      <c r="VLS118" s="7"/>
      <c r="VLT118" s="7"/>
      <c r="VLU118" s="7"/>
      <c r="VLV118" s="7"/>
      <c r="VLW118" s="7"/>
      <c r="VLX118" s="7"/>
      <c r="VLY118" s="7"/>
      <c r="VLZ118" s="7"/>
      <c r="VMA118" s="7"/>
      <c r="VMB118" s="7"/>
      <c r="VMC118" s="7"/>
      <c r="VMD118" s="7"/>
      <c r="VME118" s="7"/>
      <c r="VMF118" s="7"/>
      <c r="VMG118" s="7"/>
      <c r="VMH118" s="7"/>
      <c r="VMI118" s="7"/>
      <c r="VMJ118" s="7"/>
      <c r="VMK118" s="7"/>
      <c r="VML118" s="7"/>
      <c r="VMM118" s="7"/>
      <c r="VMN118" s="7"/>
      <c r="VMO118" s="7"/>
      <c r="VMP118" s="7"/>
      <c r="VMQ118" s="7"/>
      <c r="VMR118" s="7"/>
      <c r="VMS118" s="7"/>
      <c r="VMT118" s="7"/>
      <c r="VMU118" s="7"/>
      <c r="VMV118" s="7"/>
      <c r="VMW118" s="7"/>
      <c r="VMX118" s="7"/>
      <c r="VMY118" s="7"/>
      <c r="VMZ118" s="7"/>
      <c r="VNA118" s="7"/>
      <c r="VNB118" s="7"/>
      <c r="VNC118" s="7"/>
      <c r="VND118" s="7"/>
      <c r="VNE118" s="7"/>
      <c r="VNF118" s="7"/>
      <c r="VNG118" s="7"/>
      <c r="VNH118" s="7"/>
      <c r="VNI118" s="7"/>
      <c r="VNJ118" s="7"/>
      <c r="VNK118" s="7"/>
      <c r="VNL118" s="7"/>
      <c r="VNM118" s="7"/>
      <c r="VNN118" s="7"/>
      <c r="VNO118" s="7"/>
      <c r="VNP118" s="7"/>
      <c r="VNQ118" s="7"/>
      <c r="VNR118" s="7"/>
      <c r="VNS118" s="7"/>
      <c r="VNT118" s="7"/>
      <c r="VNU118" s="7"/>
      <c r="VNV118" s="7"/>
      <c r="VNW118" s="7"/>
      <c r="VNX118" s="7"/>
      <c r="VNY118" s="7"/>
      <c r="VNZ118" s="7"/>
      <c r="VOA118" s="7"/>
      <c r="VOB118" s="7"/>
      <c r="VOC118" s="7"/>
      <c r="VOD118" s="7"/>
      <c r="VOE118" s="7"/>
      <c r="VOF118" s="7"/>
      <c r="VOG118" s="7"/>
      <c r="VOH118" s="7"/>
      <c r="VOI118" s="7"/>
      <c r="VOJ118" s="7"/>
      <c r="VOK118" s="7"/>
      <c r="VOL118" s="7"/>
      <c r="VOM118" s="7"/>
      <c r="VON118" s="7"/>
      <c r="VOO118" s="7"/>
      <c r="VOP118" s="7"/>
      <c r="VOQ118" s="7"/>
      <c r="VOR118" s="7"/>
      <c r="VOS118" s="7"/>
      <c r="VOT118" s="7"/>
      <c r="VOU118" s="7"/>
      <c r="VOV118" s="7"/>
      <c r="VOW118" s="7"/>
      <c r="VOX118" s="7"/>
      <c r="VOY118" s="7"/>
      <c r="VOZ118" s="7"/>
      <c r="VPA118" s="7"/>
      <c r="VPB118" s="7"/>
      <c r="VPC118" s="7"/>
      <c r="VPD118" s="7"/>
      <c r="VPE118" s="7"/>
      <c r="VPF118" s="7"/>
      <c r="VPG118" s="7"/>
      <c r="VPH118" s="7"/>
      <c r="VPI118" s="7"/>
      <c r="VPJ118" s="7"/>
      <c r="VPK118" s="7"/>
      <c r="VPL118" s="7"/>
      <c r="VPM118" s="7"/>
      <c r="VPN118" s="7"/>
      <c r="VPO118" s="7"/>
      <c r="VPP118" s="7"/>
      <c r="VPQ118" s="7"/>
      <c r="VPR118" s="7"/>
      <c r="VPS118" s="7"/>
      <c r="VPT118" s="7"/>
      <c r="VPU118" s="7"/>
      <c r="VPV118" s="7"/>
      <c r="VPW118" s="7"/>
      <c r="VPX118" s="7"/>
      <c r="VPY118" s="7"/>
      <c r="VPZ118" s="7"/>
      <c r="VQA118" s="7"/>
      <c r="VQB118" s="7"/>
      <c r="VQC118" s="7"/>
      <c r="VQD118" s="7"/>
      <c r="VQE118" s="7"/>
      <c r="VQF118" s="7"/>
      <c r="VQG118" s="7"/>
      <c r="VQH118" s="7"/>
      <c r="VQI118" s="7"/>
      <c r="VQJ118" s="7"/>
      <c r="VQK118" s="7"/>
      <c r="VQL118" s="7"/>
      <c r="VQM118" s="7"/>
      <c r="VQN118" s="7"/>
      <c r="VQO118" s="7"/>
      <c r="VQP118" s="7"/>
      <c r="VQQ118" s="7"/>
      <c r="VQR118" s="7"/>
      <c r="VQS118" s="7"/>
      <c r="VQT118" s="7"/>
      <c r="VQU118" s="7"/>
      <c r="VQV118" s="7"/>
      <c r="VQW118" s="7"/>
      <c r="VQX118" s="7"/>
      <c r="VQY118" s="7"/>
      <c r="VQZ118" s="7"/>
      <c r="VRA118" s="7"/>
      <c r="VRB118" s="7"/>
      <c r="VRC118" s="7"/>
      <c r="VRD118" s="7"/>
      <c r="VRE118" s="7"/>
      <c r="VRF118" s="7"/>
      <c r="VRG118" s="7"/>
      <c r="VRH118" s="7"/>
      <c r="VRI118" s="7"/>
      <c r="VRJ118" s="7"/>
      <c r="VRK118" s="7"/>
      <c r="VRL118" s="7"/>
      <c r="VRM118" s="7"/>
      <c r="VRN118" s="7"/>
      <c r="VRO118" s="7"/>
      <c r="VRP118" s="7"/>
      <c r="VRQ118" s="7"/>
      <c r="VRR118" s="7"/>
      <c r="VRS118" s="7"/>
      <c r="VRT118" s="7"/>
      <c r="VRU118" s="7"/>
      <c r="VRV118" s="7"/>
      <c r="VRW118" s="7"/>
      <c r="VRX118" s="7"/>
      <c r="VRY118" s="7"/>
      <c r="VRZ118" s="7"/>
      <c r="VSA118" s="7"/>
      <c r="VSB118" s="7"/>
      <c r="VSC118" s="7"/>
      <c r="VSD118" s="7"/>
      <c r="VSE118" s="7"/>
      <c r="VSF118" s="7"/>
      <c r="VSG118" s="7"/>
      <c r="VSH118" s="7"/>
      <c r="VSI118" s="7"/>
      <c r="VSJ118" s="7"/>
      <c r="VSK118" s="7"/>
      <c r="VSL118" s="7"/>
      <c r="VSM118" s="7"/>
      <c r="VSN118" s="7"/>
      <c r="VSO118" s="7"/>
      <c r="VSP118" s="7"/>
      <c r="VSQ118" s="7"/>
      <c r="VSR118" s="7"/>
      <c r="VSS118" s="7"/>
      <c r="VST118" s="7"/>
      <c r="VSU118" s="7"/>
      <c r="VSV118" s="7"/>
      <c r="VSW118" s="7"/>
      <c r="VSX118" s="7"/>
      <c r="VSY118" s="7"/>
      <c r="VSZ118" s="7"/>
      <c r="VTA118" s="7"/>
      <c r="VTB118" s="7"/>
      <c r="VTC118" s="7"/>
      <c r="VTD118" s="7"/>
      <c r="VTE118" s="7"/>
      <c r="VTF118" s="7"/>
      <c r="VTG118" s="7"/>
      <c r="VTH118" s="7"/>
      <c r="VTI118" s="7"/>
      <c r="VTJ118" s="7"/>
      <c r="VTK118" s="7"/>
      <c r="VTL118" s="7"/>
      <c r="VTM118" s="7"/>
      <c r="VTN118" s="7"/>
      <c r="VTO118" s="7"/>
      <c r="VTP118" s="7"/>
      <c r="VTQ118" s="7"/>
      <c r="VTR118" s="7"/>
      <c r="VTS118" s="7"/>
      <c r="VTT118" s="7"/>
      <c r="VTU118" s="7"/>
      <c r="VTV118" s="7"/>
      <c r="VTW118" s="7"/>
      <c r="VTX118" s="7"/>
      <c r="VTY118" s="7"/>
      <c r="VTZ118" s="7"/>
      <c r="VUA118" s="7"/>
      <c r="VUB118" s="7"/>
      <c r="VUC118" s="7"/>
      <c r="VUD118" s="7"/>
      <c r="VUE118" s="7"/>
      <c r="VUF118" s="7"/>
      <c r="VUG118" s="7"/>
      <c r="VUH118" s="7"/>
      <c r="VUI118" s="7"/>
      <c r="VUJ118" s="7"/>
      <c r="VUK118" s="7"/>
      <c r="VUL118" s="7"/>
      <c r="VUM118" s="7"/>
      <c r="VUN118" s="7"/>
      <c r="VUO118" s="7"/>
      <c r="VUP118" s="7"/>
      <c r="VUQ118" s="7"/>
      <c r="VUR118" s="7"/>
      <c r="VUS118" s="7"/>
      <c r="VUT118" s="7"/>
      <c r="VUU118" s="7"/>
      <c r="VUV118" s="7"/>
      <c r="VUW118" s="7"/>
      <c r="VUX118" s="7"/>
      <c r="VUY118" s="7"/>
      <c r="VUZ118" s="7"/>
      <c r="VVA118" s="7"/>
      <c r="VVB118" s="7"/>
      <c r="VVC118" s="7"/>
      <c r="VVD118" s="7"/>
      <c r="VVE118" s="7"/>
      <c r="VVF118" s="7"/>
      <c r="VVG118" s="7"/>
      <c r="VVH118" s="7"/>
      <c r="VVI118" s="7"/>
      <c r="VVJ118" s="7"/>
      <c r="VVK118" s="7"/>
      <c r="VVL118" s="7"/>
      <c r="VVM118" s="7"/>
      <c r="VVN118" s="7"/>
      <c r="VVO118" s="7"/>
      <c r="VVP118" s="7"/>
      <c r="VVQ118" s="7"/>
      <c r="VVR118" s="7"/>
      <c r="VVS118" s="7"/>
      <c r="VVT118" s="7"/>
      <c r="VVU118" s="7"/>
      <c r="VVV118" s="7"/>
      <c r="VVW118" s="7"/>
      <c r="VVX118" s="7"/>
      <c r="VVY118" s="7"/>
      <c r="VVZ118" s="7"/>
      <c r="VWA118" s="7"/>
      <c r="VWB118" s="7"/>
      <c r="VWC118" s="7"/>
      <c r="VWD118" s="7"/>
      <c r="VWE118" s="7"/>
      <c r="VWF118" s="7"/>
      <c r="VWG118" s="7"/>
      <c r="VWH118" s="7"/>
      <c r="VWI118" s="7"/>
      <c r="VWJ118" s="7"/>
      <c r="VWK118" s="7"/>
      <c r="VWL118" s="7"/>
      <c r="VWM118" s="7"/>
      <c r="VWN118" s="7"/>
      <c r="VWO118" s="7"/>
      <c r="VWP118" s="7"/>
      <c r="VWQ118" s="7"/>
      <c r="VWR118" s="7"/>
      <c r="VWS118" s="7"/>
      <c r="VWT118" s="7"/>
      <c r="VWU118" s="7"/>
      <c r="VWV118" s="7"/>
      <c r="VWW118" s="7"/>
      <c r="VWX118" s="7"/>
      <c r="VWY118" s="7"/>
      <c r="VWZ118" s="7"/>
      <c r="VXA118" s="7"/>
      <c r="VXB118" s="7"/>
      <c r="VXC118" s="7"/>
      <c r="VXD118" s="7"/>
      <c r="VXE118" s="7"/>
      <c r="VXF118" s="7"/>
      <c r="VXG118" s="7"/>
      <c r="VXH118" s="7"/>
      <c r="VXI118" s="7"/>
      <c r="VXJ118" s="7"/>
      <c r="VXK118" s="7"/>
      <c r="VXL118" s="7"/>
      <c r="VXM118" s="7"/>
      <c r="VXN118" s="7"/>
      <c r="VXO118" s="7"/>
      <c r="VXP118" s="7"/>
      <c r="VXQ118" s="7"/>
      <c r="VXR118" s="7"/>
      <c r="VXS118" s="7"/>
      <c r="VXT118" s="7"/>
      <c r="VXU118" s="7"/>
      <c r="VXV118" s="7"/>
      <c r="VXW118" s="7"/>
      <c r="VXX118" s="7"/>
      <c r="VXY118" s="7"/>
      <c r="VXZ118" s="7"/>
      <c r="VYA118" s="7"/>
      <c r="VYB118" s="7"/>
      <c r="VYC118" s="7"/>
      <c r="VYD118" s="7"/>
      <c r="VYE118" s="7"/>
      <c r="VYF118" s="7"/>
      <c r="VYG118" s="7"/>
      <c r="VYH118" s="7"/>
      <c r="VYI118" s="7"/>
      <c r="VYJ118" s="7"/>
      <c r="VYK118" s="7"/>
      <c r="VYL118" s="7"/>
      <c r="VYM118" s="7"/>
      <c r="VYN118" s="7"/>
      <c r="VYO118" s="7"/>
      <c r="VYP118" s="7"/>
      <c r="VYQ118" s="7"/>
      <c r="VYR118" s="7"/>
      <c r="VYS118" s="7"/>
      <c r="VYT118" s="7"/>
      <c r="VYU118" s="7"/>
      <c r="VYV118" s="7"/>
      <c r="VYW118" s="7"/>
      <c r="VYX118" s="7"/>
      <c r="VYY118" s="7"/>
      <c r="VYZ118" s="7"/>
      <c r="VZA118" s="7"/>
      <c r="VZB118" s="7"/>
      <c r="VZC118" s="7"/>
      <c r="VZD118" s="7"/>
      <c r="VZE118" s="7"/>
      <c r="VZF118" s="7"/>
      <c r="VZG118" s="7"/>
      <c r="VZH118" s="7"/>
      <c r="VZI118" s="7"/>
      <c r="VZJ118" s="7"/>
      <c r="VZK118" s="7"/>
      <c r="VZL118" s="7"/>
      <c r="VZM118" s="7"/>
      <c r="VZN118" s="7"/>
      <c r="VZO118" s="7"/>
      <c r="VZP118" s="7"/>
      <c r="VZQ118" s="7"/>
      <c r="VZR118" s="7"/>
      <c r="VZS118" s="7"/>
      <c r="VZT118" s="7"/>
      <c r="VZU118" s="7"/>
      <c r="VZV118" s="7"/>
      <c r="VZW118" s="7"/>
      <c r="VZX118" s="7"/>
      <c r="VZY118" s="7"/>
      <c r="VZZ118" s="7"/>
      <c r="WAA118" s="7"/>
      <c r="WAB118" s="7"/>
      <c r="WAC118" s="7"/>
      <c r="WAD118" s="7"/>
      <c r="WAE118" s="7"/>
      <c r="WAF118" s="7"/>
      <c r="WAG118" s="7"/>
      <c r="WAH118" s="7"/>
      <c r="WAI118" s="7"/>
      <c r="WAJ118" s="7"/>
      <c r="WAK118" s="7"/>
      <c r="WAL118" s="7"/>
      <c r="WAM118" s="7"/>
      <c r="WAN118" s="7"/>
      <c r="WAO118" s="7"/>
      <c r="WAP118" s="7"/>
      <c r="WAQ118" s="7"/>
      <c r="WAR118" s="7"/>
      <c r="WAS118" s="7"/>
      <c r="WAT118" s="7"/>
      <c r="WAU118" s="7"/>
      <c r="WAV118" s="7"/>
      <c r="WAW118" s="7"/>
      <c r="WAX118" s="7"/>
      <c r="WAY118" s="7"/>
      <c r="WAZ118" s="7"/>
      <c r="WBA118" s="7"/>
      <c r="WBB118" s="7"/>
      <c r="WBC118" s="7"/>
      <c r="WBD118" s="7"/>
      <c r="WBE118" s="7"/>
      <c r="WBF118" s="7"/>
      <c r="WBG118" s="7"/>
      <c r="WBH118" s="7"/>
      <c r="WBI118" s="7"/>
      <c r="WBJ118" s="7"/>
      <c r="WBK118" s="7"/>
      <c r="WBL118" s="7"/>
      <c r="WBM118" s="7"/>
      <c r="WBN118" s="7"/>
      <c r="WBO118" s="7"/>
      <c r="WBP118" s="7"/>
      <c r="WBQ118" s="7"/>
      <c r="WBR118" s="7"/>
      <c r="WBS118" s="7"/>
      <c r="WBT118" s="7"/>
      <c r="WBU118" s="7"/>
      <c r="WBV118" s="7"/>
      <c r="WBW118" s="7"/>
      <c r="WBX118" s="7"/>
      <c r="WBY118" s="7"/>
      <c r="WBZ118" s="7"/>
      <c r="WCA118" s="7"/>
      <c r="WCB118" s="7"/>
      <c r="WCC118" s="7"/>
      <c r="WCD118" s="7"/>
      <c r="WCE118" s="7"/>
      <c r="WCF118" s="7"/>
      <c r="WCG118" s="7"/>
      <c r="WCH118" s="7"/>
      <c r="WCI118" s="7"/>
      <c r="WCJ118" s="7"/>
      <c r="WCK118" s="7"/>
      <c r="WCL118" s="7"/>
      <c r="WCM118" s="7"/>
      <c r="WCN118" s="7"/>
      <c r="WCO118" s="7"/>
      <c r="WCP118" s="7"/>
      <c r="WCQ118" s="7"/>
      <c r="WCR118" s="7"/>
      <c r="WCS118" s="7"/>
      <c r="WCT118" s="7"/>
      <c r="WCU118" s="7"/>
      <c r="WCV118" s="7"/>
      <c r="WCW118" s="7"/>
      <c r="WCX118" s="7"/>
      <c r="WCY118" s="7"/>
      <c r="WCZ118" s="7"/>
      <c r="WDA118" s="7"/>
      <c r="WDB118" s="7"/>
      <c r="WDC118" s="7"/>
      <c r="WDD118" s="7"/>
      <c r="WDE118" s="7"/>
      <c r="WDF118" s="7"/>
      <c r="WDG118" s="7"/>
      <c r="WDH118" s="7"/>
      <c r="WDI118" s="7"/>
      <c r="WDJ118" s="7"/>
      <c r="WDK118" s="7"/>
      <c r="WDL118" s="7"/>
      <c r="WDM118" s="7"/>
      <c r="WDN118" s="7"/>
      <c r="WDO118" s="7"/>
      <c r="WDP118" s="7"/>
      <c r="WDQ118" s="7"/>
      <c r="WDR118" s="7"/>
      <c r="WDS118" s="7"/>
      <c r="WDT118" s="7"/>
      <c r="WDU118" s="7"/>
      <c r="WDV118" s="7"/>
      <c r="WDW118" s="7"/>
      <c r="WDX118" s="7"/>
      <c r="WDY118" s="7"/>
      <c r="WDZ118" s="7"/>
      <c r="WEA118" s="7"/>
      <c r="WEB118" s="7"/>
      <c r="WEC118" s="7"/>
      <c r="WED118" s="7"/>
      <c r="WEE118" s="7"/>
      <c r="WEF118" s="7"/>
      <c r="WEG118" s="7"/>
      <c r="WEH118" s="7"/>
      <c r="WEI118" s="7"/>
      <c r="WEJ118" s="7"/>
      <c r="WEK118" s="7"/>
      <c r="WEL118" s="7"/>
      <c r="WEM118" s="7"/>
      <c r="WEN118" s="7"/>
      <c r="WEO118" s="7"/>
      <c r="WEP118" s="7"/>
      <c r="WEQ118" s="7"/>
      <c r="WER118" s="7"/>
      <c r="WES118" s="7"/>
      <c r="WET118" s="7"/>
      <c r="WEU118" s="7"/>
      <c r="WEV118" s="7"/>
      <c r="WEW118" s="7"/>
      <c r="WEX118" s="7"/>
      <c r="WEY118" s="7"/>
      <c r="WEZ118" s="7"/>
      <c r="WFA118" s="7"/>
      <c r="WFB118" s="7"/>
      <c r="WFC118" s="7"/>
      <c r="WFD118" s="7"/>
      <c r="WFE118" s="7"/>
      <c r="WFF118" s="7"/>
      <c r="WFG118" s="7"/>
      <c r="WFH118" s="7"/>
      <c r="WFI118" s="7"/>
      <c r="WFJ118" s="7"/>
      <c r="WFK118" s="7"/>
      <c r="WFL118" s="7"/>
      <c r="WFM118" s="7"/>
      <c r="WFN118" s="7"/>
      <c r="WFO118" s="7"/>
      <c r="WFP118" s="7"/>
      <c r="WFQ118" s="7"/>
      <c r="WFR118" s="7"/>
      <c r="WFS118" s="7"/>
      <c r="WFT118" s="7"/>
      <c r="WFU118" s="7"/>
      <c r="WFV118" s="7"/>
      <c r="WFW118" s="7"/>
      <c r="WFX118" s="7"/>
      <c r="WFY118" s="7"/>
      <c r="WFZ118" s="7"/>
      <c r="WGA118" s="7"/>
      <c r="WGB118" s="7"/>
      <c r="WGC118" s="7"/>
      <c r="WGD118" s="7"/>
      <c r="WGE118" s="7"/>
      <c r="WGF118" s="7"/>
      <c r="WGG118" s="7"/>
      <c r="WGH118" s="7"/>
      <c r="WGI118" s="7"/>
      <c r="WGJ118" s="7"/>
      <c r="WGK118" s="7"/>
      <c r="WGL118" s="7"/>
      <c r="WGM118" s="7"/>
      <c r="WGN118" s="7"/>
      <c r="WGO118" s="7"/>
      <c r="WGP118" s="7"/>
      <c r="WGQ118" s="7"/>
      <c r="WGR118" s="7"/>
      <c r="WGS118" s="7"/>
      <c r="WGT118" s="7"/>
      <c r="WGU118" s="7"/>
      <c r="WGV118" s="7"/>
      <c r="WGW118" s="7"/>
      <c r="WGX118" s="7"/>
      <c r="WGY118" s="7"/>
      <c r="WGZ118" s="7"/>
      <c r="WHA118" s="7"/>
      <c r="WHB118" s="7"/>
      <c r="WHC118" s="7"/>
      <c r="WHD118" s="7"/>
      <c r="WHE118" s="7"/>
      <c r="WHF118" s="7"/>
      <c r="WHG118" s="7"/>
      <c r="WHH118" s="7"/>
      <c r="WHI118" s="7"/>
      <c r="WHJ118" s="7"/>
      <c r="WHK118" s="7"/>
      <c r="WHL118" s="7"/>
      <c r="WHM118" s="7"/>
      <c r="WHN118" s="7"/>
      <c r="WHO118" s="7"/>
      <c r="WHP118" s="7"/>
      <c r="WHQ118" s="7"/>
      <c r="WHR118" s="7"/>
      <c r="WHS118" s="7"/>
      <c r="WHT118" s="7"/>
      <c r="WHU118" s="7"/>
      <c r="WHV118" s="7"/>
      <c r="WHW118" s="7"/>
      <c r="WHX118" s="7"/>
      <c r="WHY118" s="7"/>
      <c r="WHZ118" s="7"/>
      <c r="WIA118" s="7"/>
      <c r="WIB118" s="7"/>
      <c r="WIC118" s="7"/>
      <c r="WID118" s="7"/>
      <c r="WIE118" s="7"/>
      <c r="WIF118" s="7"/>
      <c r="WIG118" s="7"/>
      <c r="WIH118" s="7"/>
      <c r="WII118" s="7"/>
      <c r="WIJ118" s="7"/>
      <c r="WIK118" s="7"/>
      <c r="WIL118" s="7"/>
      <c r="WIM118" s="7"/>
      <c r="WIN118" s="7"/>
      <c r="WIO118" s="7"/>
      <c r="WIP118" s="7"/>
      <c r="WIQ118" s="7"/>
      <c r="WIR118" s="7"/>
      <c r="WIS118" s="7"/>
      <c r="WIT118" s="7"/>
      <c r="WIU118" s="7"/>
      <c r="WIV118" s="7"/>
      <c r="WIW118" s="7"/>
      <c r="WIX118" s="7"/>
      <c r="WIY118" s="7"/>
      <c r="WIZ118" s="7"/>
      <c r="WJA118" s="7"/>
      <c r="WJB118" s="7"/>
      <c r="WJC118" s="7"/>
      <c r="WJD118" s="7"/>
      <c r="WJE118" s="7"/>
      <c r="WJF118" s="7"/>
      <c r="WJG118" s="7"/>
      <c r="WJH118" s="7"/>
      <c r="WJI118" s="7"/>
      <c r="WJJ118" s="7"/>
      <c r="WJK118" s="7"/>
      <c r="WJL118" s="7"/>
      <c r="WJM118" s="7"/>
      <c r="WJN118" s="7"/>
      <c r="WJO118" s="7"/>
      <c r="WJP118" s="7"/>
      <c r="WJQ118" s="7"/>
      <c r="WJR118" s="7"/>
      <c r="WJS118" s="7"/>
      <c r="WJT118" s="7"/>
      <c r="WJU118" s="7"/>
      <c r="WJV118" s="7"/>
      <c r="WJW118" s="7"/>
      <c r="WJX118" s="7"/>
      <c r="WJY118" s="7"/>
      <c r="WJZ118" s="7"/>
      <c r="WKA118" s="7"/>
      <c r="WKB118" s="7"/>
      <c r="WKC118" s="7"/>
      <c r="WKD118" s="7"/>
      <c r="WKE118" s="7"/>
      <c r="WKF118" s="7"/>
      <c r="WKG118" s="7"/>
      <c r="WKH118" s="7"/>
      <c r="WKI118" s="7"/>
      <c r="WKJ118" s="7"/>
      <c r="WKK118" s="7"/>
      <c r="WKL118" s="7"/>
      <c r="WKM118" s="7"/>
      <c r="WKN118" s="7"/>
      <c r="WKO118" s="7"/>
      <c r="WKP118" s="7"/>
      <c r="WKQ118" s="7"/>
      <c r="WKR118" s="7"/>
      <c r="WKS118" s="7"/>
      <c r="WKT118" s="7"/>
      <c r="WKU118" s="7"/>
      <c r="WKV118" s="7"/>
      <c r="WKW118" s="7"/>
      <c r="WKX118" s="7"/>
      <c r="WKY118" s="7"/>
      <c r="WKZ118" s="7"/>
      <c r="WLA118" s="7"/>
      <c r="WLB118" s="7"/>
      <c r="WLC118" s="7"/>
      <c r="WLD118" s="7"/>
      <c r="WLE118" s="7"/>
      <c r="WLF118" s="7"/>
      <c r="WLG118" s="7"/>
      <c r="WLH118" s="7"/>
      <c r="WLI118" s="7"/>
      <c r="WLJ118" s="7"/>
      <c r="WLK118" s="7"/>
      <c r="WLL118" s="7"/>
      <c r="WLM118" s="7"/>
      <c r="WLN118" s="7"/>
      <c r="WLO118" s="7"/>
      <c r="WLP118" s="7"/>
      <c r="WLQ118" s="7"/>
      <c r="WLR118" s="7"/>
      <c r="WLS118" s="7"/>
      <c r="WLT118" s="7"/>
      <c r="WLU118" s="7"/>
      <c r="WLV118" s="7"/>
      <c r="WLW118" s="7"/>
      <c r="WLX118" s="7"/>
      <c r="WLY118" s="7"/>
      <c r="WLZ118" s="7"/>
      <c r="WMA118" s="7"/>
      <c r="WMB118" s="7"/>
      <c r="WMC118" s="7"/>
      <c r="WMD118" s="7"/>
      <c r="WME118" s="7"/>
      <c r="WMF118" s="7"/>
      <c r="WMG118" s="7"/>
      <c r="WMH118" s="7"/>
      <c r="WMI118" s="7"/>
      <c r="WMJ118" s="7"/>
      <c r="WMK118" s="7"/>
      <c r="WML118" s="7"/>
      <c r="WMM118" s="7"/>
      <c r="WMN118" s="7"/>
      <c r="WMO118" s="7"/>
      <c r="WMP118" s="7"/>
      <c r="WMQ118" s="7"/>
      <c r="WMR118" s="7"/>
      <c r="WMS118" s="7"/>
      <c r="WMT118" s="7"/>
      <c r="WMU118" s="7"/>
      <c r="WMV118" s="7"/>
      <c r="WMW118" s="7"/>
      <c r="WMX118" s="7"/>
      <c r="WMY118" s="7"/>
      <c r="WMZ118" s="7"/>
      <c r="WNA118" s="7"/>
      <c r="WNB118" s="7"/>
      <c r="WNC118" s="7"/>
      <c r="WND118" s="7"/>
      <c r="WNE118" s="7"/>
      <c r="WNF118" s="7"/>
      <c r="WNG118" s="7"/>
      <c r="WNH118" s="7"/>
      <c r="WNI118" s="7"/>
      <c r="WNJ118" s="7"/>
      <c r="WNK118" s="7"/>
      <c r="WNL118" s="7"/>
      <c r="WNM118" s="7"/>
      <c r="WNN118" s="7"/>
      <c r="WNO118" s="7"/>
      <c r="WNP118" s="7"/>
      <c r="WNQ118" s="7"/>
      <c r="WNR118" s="7"/>
      <c r="WNS118" s="7"/>
      <c r="WNT118" s="7"/>
      <c r="WNU118" s="7"/>
      <c r="WNV118" s="7"/>
      <c r="WNW118" s="7"/>
      <c r="WNX118" s="7"/>
      <c r="WNY118" s="7"/>
      <c r="WNZ118" s="7"/>
      <c r="WOA118" s="7"/>
      <c r="WOB118" s="7"/>
      <c r="WOC118" s="7"/>
      <c r="WOD118" s="7"/>
      <c r="WOE118" s="7"/>
      <c r="WOF118" s="7"/>
      <c r="WOG118" s="7"/>
      <c r="WOH118" s="7"/>
      <c r="WOI118" s="7"/>
      <c r="WOJ118" s="7"/>
      <c r="WOK118" s="7"/>
      <c r="WOL118" s="7"/>
      <c r="WOM118" s="7"/>
      <c r="WON118" s="7"/>
      <c r="WOO118" s="7"/>
      <c r="WOP118" s="7"/>
      <c r="WOQ118" s="7"/>
      <c r="WOR118" s="7"/>
      <c r="WOS118" s="7"/>
      <c r="WOT118" s="7"/>
      <c r="WOU118" s="7"/>
      <c r="WOV118" s="7"/>
      <c r="WOW118" s="7"/>
      <c r="WOX118" s="7"/>
      <c r="WOY118" s="7"/>
      <c r="WOZ118" s="7"/>
      <c r="WPA118" s="7"/>
      <c r="WPB118" s="7"/>
      <c r="WPC118" s="7"/>
      <c r="WPD118" s="7"/>
      <c r="WPE118" s="7"/>
      <c r="WPF118" s="7"/>
      <c r="WPG118" s="7"/>
      <c r="WPH118" s="7"/>
      <c r="WPI118" s="7"/>
      <c r="WPJ118" s="7"/>
      <c r="WPK118" s="7"/>
      <c r="WPL118" s="7"/>
      <c r="WPM118" s="7"/>
      <c r="WPN118" s="7"/>
      <c r="WPO118" s="7"/>
      <c r="WPP118" s="7"/>
      <c r="WPQ118" s="7"/>
      <c r="WPR118" s="7"/>
      <c r="WPS118" s="7"/>
      <c r="WPT118" s="7"/>
      <c r="WPU118" s="7"/>
      <c r="WPV118" s="7"/>
      <c r="WPW118" s="7"/>
      <c r="WPX118" s="7"/>
      <c r="WPY118" s="7"/>
      <c r="WPZ118" s="7"/>
      <c r="WQA118" s="7"/>
      <c r="WQB118" s="7"/>
      <c r="WQC118" s="7"/>
      <c r="WQD118" s="7"/>
      <c r="WQE118" s="7"/>
      <c r="WQF118" s="7"/>
      <c r="WQG118" s="7"/>
      <c r="WQH118" s="7"/>
      <c r="WQI118" s="7"/>
      <c r="WQJ118" s="7"/>
      <c r="WQK118" s="7"/>
      <c r="WQL118" s="7"/>
      <c r="WQM118" s="7"/>
      <c r="WQN118" s="7"/>
      <c r="WQO118" s="7"/>
      <c r="WQP118" s="7"/>
      <c r="WQQ118" s="7"/>
      <c r="WQR118" s="7"/>
      <c r="WQS118" s="7"/>
      <c r="WQT118" s="7"/>
      <c r="WQU118" s="7"/>
      <c r="WQV118" s="7"/>
      <c r="WQW118" s="7"/>
      <c r="WQX118" s="7"/>
      <c r="WQY118" s="7"/>
      <c r="WQZ118" s="7"/>
      <c r="WRA118" s="7"/>
      <c r="WRB118" s="7"/>
      <c r="WRC118" s="7"/>
      <c r="WRD118" s="7"/>
      <c r="WRE118" s="7"/>
      <c r="WRF118" s="7"/>
      <c r="WRG118" s="7"/>
      <c r="WRH118" s="7"/>
      <c r="WRI118" s="7"/>
      <c r="WRJ118" s="7"/>
      <c r="WRK118" s="7"/>
      <c r="WRL118" s="7"/>
      <c r="WRM118" s="7"/>
      <c r="WRN118" s="7"/>
      <c r="WRO118" s="7"/>
      <c r="WRP118" s="7"/>
      <c r="WRQ118" s="7"/>
      <c r="WRR118" s="7"/>
      <c r="WRS118" s="7"/>
      <c r="WRT118" s="7"/>
      <c r="WRU118" s="7"/>
      <c r="WRV118" s="7"/>
      <c r="WRW118" s="7"/>
      <c r="WRX118" s="7"/>
      <c r="WRY118" s="7"/>
      <c r="WRZ118" s="7"/>
      <c r="WSA118" s="7"/>
      <c r="WSB118" s="7"/>
      <c r="WSC118" s="7"/>
      <c r="WSD118" s="7"/>
      <c r="WSE118" s="7"/>
      <c r="WSF118" s="7"/>
      <c r="WSG118" s="7"/>
      <c r="WSH118" s="7"/>
      <c r="WSI118" s="7"/>
      <c r="WSJ118" s="7"/>
      <c r="WSK118" s="7"/>
      <c r="WSL118" s="7"/>
      <c r="WSM118" s="7"/>
      <c r="WSN118" s="7"/>
      <c r="WSO118" s="7"/>
      <c r="WSP118" s="7"/>
      <c r="WSQ118" s="7"/>
      <c r="WSR118" s="7"/>
      <c r="WSS118" s="7"/>
      <c r="WST118" s="7"/>
      <c r="WSU118" s="7"/>
      <c r="WSV118" s="7"/>
      <c r="WSW118" s="7"/>
      <c r="WSX118" s="7"/>
      <c r="WSY118" s="7"/>
      <c r="WSZ118" s="7"/>
      <c r="WTA118" s="7"/>
      <c r="WTB118" s="7"/>
      <c r="WTC118" s="7"/>
      <c r="WTD118" s="7"/>
      <c r="WTE118" s="7"/>
      <c r="WTF118" s="7"/>
      <c r="WTG118" s="7"/>
      <c r="WTH118" s="7"/>
      <c r="WTI118" s="7"/>
      <c r="WTJ118" s="7"/>
      <c r="WTK118" s="7"/>
      <c r="WTL118" s="7"/>
      <c r="WTM118" s="7"/>
      <c r="WTN118" s="7"/>
      <c r="WTO118" s="7"/>
      <c r="WTP118" s="7"/>
      <c r="WTQ118" s="7"/>
      <c r="WTR118" s="7"/>
      <c r="WTS118" s="7"/>
      <c r="WTT118" s="7"/>
      <c r="WTU118" s="7"/>
      <c r="WTV118" s="7"/>
      <c r="WTW118" s="7"/>
      <c r="WTX118" s="7"/>
      <c r="WTY118" s="7"/>
      <c r="WTZ118" s="7"/>
      <c r="WUA118" s="7"/>
      <c r="WUB118" s="7"/>
      <c r="WUC118" s="7"/>
      <c r="WUD118" s="7"/>
      <c r="WUE118" s="7"/>
      <c r="WUF118" s="7"/>
      <c r="WUG118" s="7"/>
      <c r="WUH118" s="7"/>
      <c r="WUI118" s="7"/>
      <c r="WUJ118" s="7"/>
      <c r="WUK118" s="7"/>
      <c r="WUL118" s="7"/>
      <c r="WUM118" s="7"/>
      <c r="WUN118" s="7"/>
      <c r="WUO118" s="7"/>
      <c r="WUP118" s="7"/>
      <c r="WUQ118" s="7"/>
      <c r="WUR118" s="7"/>
      <c r="WUS118" s="7"/>
      <c r="WUT118" s="7"/>
      <c r="WUU118" s="7"/>
      <c r="WUV118" s="7"/>
      <c r="WUW118" s="7"/>
      <c r="WUX118" s="7"/>
      <c r="WUY118" s="7"/>
      <c r="WUZ118" s="7"/>
      <c r="WVA118" s="7"/>
      <c r="WVB118" s="7"/>
      <c r="WVC118" s="7"/>
      <c r="WVD118" s="7"/>
      <c r="WVE118" s="7"/>
      <c r="WVF118" s="7"/>
      <c r="WVG118" s="7"/>
      <c r="WVH118" s="7"/>
      <c r="WVI118" s="7"/>
      <c r="WVJ118" s="7"/>
      <c r="WVK118" s="7"/>
      <c r="WVL118" s="7"/>
      <c r="WVM118" s="7"/>
      <c r="WVN118" s="7"/>
      <c r="WVO118" s="7"/>
      <c r="WVP118" s="7"/>
      <c r="WVQ118" s="7"/>
      <c r="WVR118" s="7"/>
      <c r="WVS118" s="7"/>
      <c r="WVT118" s="7"/>
      <c r="WVU118" s="7"/>
      <c r="WVV118" s="7"/>
      <c r="WVW118" s="7"/>
      <c r="WVX118" s="7"/>
      <c r="WVY118" s="7"/>
      <c r="WVZ118" s="7"/>
      <c r="WWA118" s="7"/>
      <c r="WWB118" s="7"/>
      <c r="WWC118" s="7"/>
      <c r="WWD118" s="7"/>
      <c r="WWE118" s="7"/>
      <c r="WWF118" s="7"/>
      <c r="WWG118" s="7"/>
      <c r="WWH118" s="7"/>
      <c r="WWI118" s="7"/>
      <c r="WWJ118" s="7"/>
      <c r="WWK118" s="7"/>
      <c r="WWL118" s="7"/>
      <c r="WWM118" s="7"/>
      <c r="WWN118" s="7"/>
      <c r="WWO118" s="7"/>
      <c r="WWP118" s="7"/>
      <c r="WWQ118" s="7"/>
      <c r="WWR118" s="7"/>
      <c r="WWS118" s="7"/>
      <c r="WWT118" s="7"/>
      <c r="WWU118" s="7"/>
      <c r="WWV118" s="7"/>
      <c r="WWW118" s="7"/>
      <c r="WWX118" s="7"/>
      <c r="WWY118" s="7"/>
      <c r="WWZ118" s="7"/>
      <c r="WXA118" s="7"/>
      <c r="WXB118" s="7"/>
      <c r="WXC118" s="7"/>
      <c r="WXD118" s="7"/>
      <c r="WXE118" s="7"/>
      <c r="WXF118" s="7"/>
      <c r="WXG118" s="7"/>
      <c r="WXH118" s="7"/>
      <c r="WXI118" s="7"/>
      <c r="WXJ118" s="7"/>
      <c r="WXK118" s="7"/>
      <c r="WXL118" s="7"/>
      <c r="WXM118" s="7"/>
      <c r="WXN118" s="7"/>
      <c r="WXO118" s="7"/>
      <c r="WXP118" s="7"/>
      <c r="WXQ118" s="7"/>
      <c r="WXR118" s="7"/>
      <c r="WXS118" s="7"/>
      <c r="WXT118" s="7"/>
      <c r="WXU118" s="7"/>
      <c r="WXV118" s="7"/>
      <c r="WXW118" s="7"/>
      <c r="WXX118" s="7"/>
      <c r="WXY118" s="7"/>
      <c r="WXZ118" s="7"/>
      <c r="WYA118" s="7"/>
      <c r="WYB118" s="7"/>
      <c r="WYC118" s="7"/>
      <c r="WYD118" s="7"/>
      <c r="WYE118" s="7"/>
      <c r="WYF118" s="7"/>
      <c r="WYG118" s="7"/>
      <c r="WYH118" s="7"/>
      <c r="WYI118" s="7"/>
      <c r="WYJ118" s="7"/>
      <c r="WYK118" s="7"/>
      <c r="WYL118" s="7"/>
      <c r="WYM118" s="7"/>
      <c r="WYN118" s="7"/>
      <c r="WYO118" s="7"/>
      <c r="WYP118" s="7"/>
      <c r="WYQ118" s="7"/>
      <c r="WYR118" s="7"/>
      <c r="WYS118" s="7"/>
      <c r="WYT118" s="7"/>
      <c r="WYU118" s="7"/>
      <c r="WYV118" s="7"/>
      <c r="WYW118" s="7"/>
      <c r="WYX118" s="7"/>
      <c r="WYY118" s="7"/>
      <c r="WYZ118" s="7"/>
      <c r="WZA118" s="7"/>
      <c r="WZB118" s="7"/>
      <c r="WZC118" s="7"/>
      <c r="WZD118" s="7"/>
      <c r="WZE118" s="7"/>
      <c r="WZF118" s="7"/>
      <c r="WZG118" s="7"/>
      <c r="WZH118" s="7"/>
      <c r="WZI118" s="7"/>
      <c r="WZJ118" s="7"/>
      <c r="WZK118" s="7"/>
      <c r="WZL118" s="7"/>
      <c r="WZM118" s="7"/>
      <c r="WZN118" s="7"/>
      <c r="WZO118" s="7"/>
      <c r="WZP118" s="7"/>
      <c r="WZQ118" s="7"/>
      <c r="WZR118" s="7"/>
      <c r="WZS118" s="7"/>
      <c r="WZT118" s="7"/>
      <c r="WZU118" s="7"/>
      <c r="WZV118" s="7"/>
      <c r="WZW118" s="7"/>
      <c r="WZX118" s="7"/>
      <c r="WZY118" s="7"/>
      <c r="WZZ118" s="7"/>
      <c r="XAA118" s="7"/>
      <c r="XAB118" s="7"/>
      <c r="XAC118" s="7"/>
      <c r="XAD118" s="7"/>
      <c r="XAE118" s="7"/>
      <c r="XAF118" s="7"/>
      <c r="XAG118" s="7"/>
      <c r="XAH118" s="7"/>
      <c r="XAI118" s="7"/>
      <c r="XAJ118" s="7"/>
      <c r="XAK118" s="7"/>
      <c r="XAL118" s="7"/>
      <c r="XAM118" s="7"/>
      <c r="XAN118" s="7"/>
      <c r="XAO118" s="7"/>
      <c r="XAP118" s="7"/>
      <c r="XAQ118" s="7"/>
      <c r="XAR118" s="7"/>
      <c r="XAS118" s="7"/>
      <c r="XAT118" s="7"/>
      <c r="XAU118" s="7"/>
      <c r="XAV118" s="7"/>
      <c r="XAW118" s="7"/>
      <c r="XAX118" s="7"/>
      <c r="XAY118" s="7"/>
      <c r="XAZ118" s="7"/>
      <c r="XBA118" s="7"/>
      <c r="XBB118" s="7"/>
      <c r="XBC118" s="7"/>
      <c r="XBD118" s="7"/>
      <c r="XBE118" s="7"/>
      <c r="XBF118" s="7"/>
      <c r="XBG118" s="7"/>
      <c r="XBH118" s="7"/>
      <c r="XBI118" s="7"/>
      <c r="XBJ118" s="7"/>
      <c r="XBK118" s="7"/>
      <c r="XBL118" s="7"/>
      <c r="XBM118" s="7"/>
      <c r="XBN118" s="7"/>
      <c r="XBO118" s="7"/>
      <c r="XBP118" s="7"/>
      <c r="XBQ118" s="7"/>
      <c r="XBR118" s="7"/>
      <c r="XBS118" s="7"/>
      <c r="XBT118" s="7"/>
      <c r="XBU118" s="7"/>
      <c r="XBV118" s="7"/>
      <c r="XBW118" s="7"/>
      <c r="XBX118" s="7"/>
      <c r="XBY118" s="7"/>
      <c r="XBZ118" s="7"/>
      <c r="XCA118" s="7"/>
      <c r="XCB118" s="7"/>
      <c r="XCC118" s="7"/>
      <c r="XCD118" s="7"/>
      <c r="XCE118" s="7"/>
      <c r="XCF118" s="7"/>
      <c r="XCG118" s="7"/>
      <c r="XCH118" s="7"/>
      <c r="XCI118" s="7"/>
      <c r="XCJ118" s="7"/>
      <c r="XCK118" s="7"/>
      <c r="XCL118" s="7"/>
      <c r="XCM118" s="7"/>
      <c r="XCN118" s="7"/>
      <c r="XCO118" s="7"/>
      <c r="XCP118" s="7"/>
      <c r="XCQ118" s="7"/>
      <c r="XCR118" s="7"/>
      <c r="XCS118" s="7"/>
      <c r="XCT118" s="7"/>
      <c r="XCU118" s="7"/>
      <c r="XCV118" s="7"/>
      <c r="XCW118" s="7"/>
      <c r="XCX118" s="7"/>
      <c r="XCY118" s="7"/>
      <c r="XCZ118" s="7"/>
      <c r="XDA118" s="7"/>
      <c r="XDB118" s="7"/>
      <c r="XDC118" s="7"/>
      <c r="XDD118" s="7"/>
      <c r="XDE118" s="7"/>
      <c r="XDF118" s="7"/>
      <c r="XDG118" s="7"/>
      <c r="XDH118" s="7"/>
      <c r="XDI118" s="7"/>
      <c r="XDJ118" s="7"/>
      <c r="XDK118" s="7"/>
      <c r="XDL118" s="7"/>
      <c r="XDM118" s="7"/>
      <c r="XDN118" s="7"/>
      <c r="XDO118" s="7"/>
      <c r="XDP118" s="7"/>
      <c r="XDQ118" s="7"/>
      <c r="XDR118" s="7"/>
      <c r="XDS118" s="7"/>
      <c r="XDT118" s="7"/>
      <c r="XDU118" s="7"/>
      <c r="XDV118" s="7"/>
      <c r="XDW118" s="7"/>
      <c r="XDX118" s="7"/>
      <c r="XDY118" s="7"/>
      <c r="XDZ118" s="7"/>
      <c r="XEA118" s="7"/>
      <c r="XEB118" s="7"/>
      <c r="XEC118" s="7"/>
      <c r="XED118" s="7"/>
      <c r="XEE118" s="7"/>
      <c r="XEF118" s="7"/>
      <c r="XEG118" s="7"/>
      <c r="XEH118" s="7"/>
      <c r="XEI118" s="7"/>
      <c r="XEJ118" s="7"/>
      <c r="XEK118" s="7"/>
      <c r="XEL118" s="7"/>
      <c r="XEM118" s="7"/>
      <c r="XEN118" s="7"/>
      <c r="XEO118" s="7"/>
      <c r="XEP118" s="7"/>
      <c r="XEQ118" s="7"/>
      <c r="XER118" s="7"/>
      <c r="XES118" s="7"/>
      <c r="XET118" s="7"/>
      <c r="XEU118" s="7"/>
      <c r="XEV118" s="7"/>
      <c r="XEW118" s="7"/>
      <c r="XEX118" s="7"/>
      <c r="XEY118" s="7"/>
      <c r="XEZ118" s="7"/>
      <c r="XFA118" s="7"/>
      <c r="XFB118" s="7"/>
    </row>
    <row r="119" spans="1:16384" s="4" customFormat="1" ht="95.25" customHeight="1" x14ac:dyDescent="0.4">
      <c r="A119" s="7" t="s">
        <v>562</v>
      </c>
      <c r="B119" s="7" t="s">
        <v>563</v>
      </c>
      <c r="D119" s="26" t="s">
        <v>11</v>
      </c>
      <c r="E119" s="7" t="s">
        <v>564</v>
      </c>
      <c r="F119" s="7" t="s">
        <v>565</v>
      </c>
      <c r="G119" s="11">
        <v>290.31</v>
      </c>
      <c r="H119" s="2" t="s">
        <v>311</v>
      </c>
      <c r="I119" s="21">
        <v>0.97</v>
      </c>
      <c r="K119" s="7"/>
      <c r="M119" s="7"/>
      <c r="N119" s="7"/>
      <c r="O119" s="7"/>
    </row>
    <row r="120" spans="1:16384" s="4" customFormat="1" ht="58.5" customHeight="1" x14ac:dyDescent="0.4">
      <c r="A120" s="7" t="s">
        <v>566</v>
      </c>
      <c r="B120" s="7" t="s">
        <v>567</v>
      </c>
      <c r="D120" s="26" t="s">
        <v>40</v>
      </c>
      <c r="E120" s="7" t="s">
        <v>568</v>
      </c>
      <c r="F120" s="7" t="s">
        <v>569</v>
      </c>
      <c r="G120" s="11">
        <v>183.21</v>
      </c>
      <c r="H120" s="2" t="s">
        <v>499</v>
      </c>
      <c r="I120" s="21">
        <v>0.99</v>
      </c>
      <c r="K120" s="7"/>
      <c r="L120" s="7"/>
      <c r="M120" s="7"/>
      <c r="O120" s="7"/>
    </row>
    <row r="121" spans="1:16384" s="4" customFormat="1" ht="54.75" customHeight="1" x14ac:dyDescent="0.4">
      <c r="A121" s="7" t="s">
        <v>570</v>
      </c>
      <c r="B121" s="7" t="s">
        <v>571</v>
      </c>
      <c r="D121" s="26" t="s">
        <v>40</v>
      </c>
      <c r="E121" s="7" t="s">
        <v>572</v>
      </c>
      <c r="F121" s="7" t="s">
        <v>573</v>
      </c>
      <c r="G121" s="11">
        <v>177.98</v>
      </c>
      <c r="H121" s="2" t="s">
        <v>408</v>
      </c>
      <c r="I121" s="21">
        <v>0.97</v>
      </c>
      <c r="K121" s="7"/>
      <c r="L121" s="7"/>
      <c r="M121" s="7"/>
      <c r="O121" s="7"/>
    </row>
    <row r="122" spans="1:16384" s="7" customFormat="1" ht="66" customHeight="1" x14ac:dyDescent="0.4">
      <c r="A122" s="7" t="s">
        <v>574</v>
      </c>
      <c r="B122" s="7" t="s">
        <v>575</v>
      </c>
      <c r="D122" s="26" t="s">
        <v>40</v>
      </c>
      <c r="E122" s="7" t="s">
        <v>576</v>
      </c>
      <c r="F122" s="7" t="s">
        <v>577</v>
      </c>
      <c r="G122" s="7" t="s">
        <v>578</v>
      </c>
      <c r="H122" s="2" t="s">
        <v>499</v>
      </c>
      <c r="I122" s="21">
        <v>0.97</v>
      </c>
    </row>
    <row r="123" spans="1:16384" s="7" customFormat="1" ht="55.5" customHeight="1" x14ac:dyDescent="0.4">
      <c r="A123" s="7" t="s">
        <v>579</v>
      </c>
      <c r="B123" s="7" t="s">
        <v>580</v>
      </c>
      <c r="D123" s="26" t="s">
        <v>280</v>
      </c>
      <c r="E123" s="7" t="s">
        <v>581</v>
      </c>
      <c r="F123" s="7" t="s">
        <v>582</v>
      </c>
      <c r="G123" s="7" t="s">
        <v>583</v>
      </c>
      <c r="H123" s="2" t="s">
        <v>292</v>
      </c>
      <c r="I123" s="21">
        <v>0.97</v>
      </c>
    </row>
    <row r="124" spans="1:16384" s="7" customFormat="1" ht="72" customHeight="1" x14ac:dyDescent="0.4">
      <c r="A124" s="7" t="s">
        <v>584</v>
      </c>
      <c r="B124" s="7" t="s">
        <v>585</v>
      </c>
      <c r="D124" s="26" t="s">
        <v>11</v>
      </c>
      <c r="E124" s="7" t="s">
        <v>586</v>
      </c>
      <c r="F124" s="7" t="s">
        <v>125</v>
      </c>
      <c r="G124" s="7" t="s">
        <v>587</v>
      </c>
      <c r="H124" s="2" t="s">
        <v>418</v>
      </c>
      <c r="I124" s="21">
        <v>0.99</v>
      </c>
    </row>
    <row r="125" spans="1:16384" s="4" customFormat="1" ht="67.5" customHeight="1" x14ac:dyDescent="0.4">
      <c r="A125" s="7" t="s">
        <v>588</v>
      </c>
      <c r="B125" s="7" t="s">
        <v>589</v>
      </c>
      <c r="D125" s="26" t="s">
        <v>40</v>
      </c>
      <c r="E125" s="7" t="s">
        <v>590</v>
      </c>
      <c r="F125" s="7" t="s">
        <v>591</v>
      </c>
      <c r="G125" s="7" t="s">
        <v>592</v>
      </c>
      <c r="H125" s="10" t="s">
        <v>464</v>
      </c>
      <c r="I125" s="21">
        <v>0.97</v>
      </c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  <c r="XEW125" s="7"/>
      <c r="XEX125" s="7"/>
      <c r="XEY125" s="7"/>
      <c r="XEZ125" s="7"/>
      <c r="XFA125" s="7"/>
      <c r="XFB125" s="7"/>
      <c r="XFC125" s="7"/>
      <c r="XFD125" s="7"/>
    </row>
    <row r="126" spans="1:16384" s="34" customFormat="1" ht="69" customHeight="1" x14ac:dyDescent="0.4">
      <c r="A126" s="18" t="s">
        <v>593</v>
      </c>
      <c r="B126" s="14" t="s">
        <v>594</v>
      </c>
      <c r="D126" s="26" t="s">
        <v>280</v>
      </c>
      <c r="E126" s="15" t="s">
        <v>595</v>
      </c>
      <c r="F126" s="10" t="s">
        <v>13</v>
      </c>
      <c r="G126" s="10">
        <v>147.16999999999999</v>
      </c>
      <c r="H126" s="7" t="s">
        <v>596</v>
      </c>
      <c r="I126" s="20">
        <v>0.97</v>
      </c>
      <c r="L126" s="7"/>
      <c r="M126" s="7"/>
      <c r="N126" s="7"/>
      <c r="O126" s="7"/>
      <c r="P126" s="7"/>
    </row>
    <row r="127" spans="1:16384" s="4" customFormat="1" ht="84.75" customHeight="1" x14ac:dyDescent="0.4">
      <c r="A127" s="7" t="s">
        <v>2377</v>
      </c>
      <c r="B127" s="7" t="s">
        <v>2378</v>
      </c>
      <c r="D127" s="26" t="s">
        <v>11</v>
      </c>
      <c r="E127" s="7" t="s">
        <v>2379</v>
      </c>
      <c r="F127" s="7" t="s">
        <v>2380</v>
      </c>
      <c r="G127" s="11">
        <v>194.11</v>
      </c>
      <c r="H127" s="7" t="s">
        <v>2381</v>
      </c>
      <c r="I127" s="20">
        <v>0.97</v>
      </c>
      <c r="K127" s="7"/>
      <c r="L127" s="7"/>
      <c r="M127" s="7"/>
      <c r="N127" s="7"/>
      <c r="O127" s="7"/>
    </row>
    <row r="128" spans="1:16384" s="7" customFormat="1" ht="51.95" customHeight="1" x14ac:dyDescent="0.4">
      <c r="A128" s="7" t="s">
        <v>2418</v>
      </c>
      <c r="B128" s="7" t="s">
        <v>2419</v>
      </c>
      <c r="D128" s="26" t="s">
        <v>2425</v>
      </c>
      <c r="E128" s="7" t="s">
        <v>2420</v>
      </c>
      <c r="F128" s="7" t="s">
        <v>2421</v>
      </c>
      <c r="G128" s="7" t="s">
        <v>2422</v>
      </c>
      <c r="H128" s="7" t="s">
        <v>2424</v>
      </c>
      <c r="I128" s="20" t="s">
        <v>2423</v>
      </c>
    </row>
  </sheetData>
  <mergeCells count="1">
    <mergeCell ref="A1:XFD1"/>
  </mergeCells>
  <phoneticPr fontId="15" type="noConversion"/>
  <conditionalFormatting sqref="E56">
    <cfRule type="duplicateValues" dxfId="3166" priority="743" stopIfTrue="1"/>
    <cfRule type="duplicateValues" dxfId="3165" priority="744" stopIfTrue="1"/>
    <cfRule type="duplicateValues" dxfId="3164" priority="745" stopIfTrue="1"/>
  </conditionalFormatting>
  <conditionalFormatting sqref="E57">
    <cfRule type="duplicateValues" dxfId="3163" priority="748" stopIfTrue="1"/>
    <cfRule type="duplicateValues" dxfId="3162" priority="749" stopIfTrue="1"/>
    <cfRule type="duplicateValues" dxfId="3161" priority="750" stopIfTrue="1"/>
  </conditionalFormatting>
  <conditionalFormatting sqref="E58">
    <cfRule type="duplicateValues" dxfId="3160" priority="751" stopIfTrue="1"/>
    <cfRule type="duplicateValues" dxfId="3159" priority="752" stopIfTrue="1"/>
    <cfRule type="duplicateValues" dxfId="3158" priority="753" stopIfTrue="1"/>
  </conditionalFormatting>
  <conditionalFormatting sqref="E60">
    <cfRule type="duplicateValues" dxfId="3157" priority="754" stopIfTrue="1"/>
    <cfRule type="duplicateValues" dxfId="3156" priority="755" stopIfTrue="1"/>
    <cfRule type="duplicateValues" dxfId="3155" priority="756" stopIfTrue="1"/>
  </conditionalFormatting>
  <conditionalFormatting sqref="E62">
    <cfRule type="duplicateValues" dxfId="3154" priority="757" stopIfTrue="1"/>
    <cfRule type="duplicateValues" dxfId="3153" priority="758" stopIfTrue="1"/>
    <cfRule type="duplicateValues" dxfId="3152" priority="759" stopIfTrue="1"/>
  </conditionalFormatting>
  <conditionalFormatting sqref="E65">
    <cfRule type="duplicateValues" dxfId="3151" priority="760" stopIfTrue="1"/>
    <cfRule type="duplicateValues" dxfId="3150" priority="761" stopIfTrue="1"/>
    <cfRule type="duplicateValues" dxfId="3149" priority="762" stopIfTrue="1"/>
  </conditionalFormatting>
  <conditionalFormatting sqref="E66">
    <cfRule type="duplicateValues" dxfId="3148" priority="763" stopIfTrue="1"/>
    <cfRule type="duplicateValues" dxfId="3147" priority="764" stopIfTrue="1"/>
    <cfRule type="duplicateValues" dxfId="3146" priority="765" stopIfTrue="1"/>
  </conditionalFormatting>
  <conditionalFormatting sqref="A67">
    <cfRule type="duplicateValues" dxfId="3145" priority="767" stopIfTrue="1"/>
  </conditionalFormatting>
  <conditionalFormatting sqref="E68">
    <cfRule type="duplicateValues" dxfId="3144" priority="768" stopIfTrue="1"/>
    <cfRule type="duplicateValues" dxfId="3143" priority="769" stopIfTrue="1"/>
    <cfRule type="duplicateValues" dxfId="3142" priority="770" stopIfTrue="1"/>
  </conditionalFormatting>
  <conditionalFormatting sqref="E69">
    <cfRule type="duplicateValues" dxfId="3141" priority="771" stopIfTrue="1"/>
    <cfRule type="duplicateValues" dxfId="3140" priority="772" stopIfTrue="1"/>
    <cfRule type="duplicateValues" dxfId="3139" priority="773" stopIfTrue="1"/>
  </conditionalFormatting>
  <conditionalFormatting sqref="E70">
    <cfRule type="duplicateValues" dxfId="3138" priority="774" stopIfTrue="1"/>
    <cfRule type="duplicateValues" dxfId="3137" priority="775" stopIfTrue="1"/>
    <cfRule type="duplicateValues" dxfId="3136" priority="776" stopIfTrue="1"/>
  </conditionalFormatting>
  <conditionalFormatting sqref="E71">
    <cfRule type="duplicateValues" dxfId="3135" priority="777" stopIfTrue="1"/>
    <cfRule type="duplicateValues" dxfId="3134" priority="778" stopIfTrue="1"/>
    <cfRule type="duplicateValues" dxfId="3133" priority="779" stopIfTrue="1"/>
  </conditionalFormatting>
  <conditionalFormatting sqref="E72">
    <cfRule type="duplicateValues" dxfId="3132" priority="780" stopIfTrue="1"/>
    <cfRule type="duplicateValues" dxfId="3131" priority="781" stopIfTrue="1"/>
    <cfRule type="duplicateValues" dxfId="3130" priority="782" stopIfTrue="1"/>
  </conditionalFormatting>
  <conditionalFormatting sqref="E73">
    <cfRule type="duplicateValues" dxfId="3129" priority="783" stopIfTrue="1"/>
    <cfRule type="duplicateValues" dxfId="3128" priority="784" stopIfTrue="1"/>
    <cfRule type="duplicateValues" dxfId="3127" priority="785" stopIfTrue="1"/>
  </conditionalFormatting>
  <conditionalFormatting sqref="E74">
    <cfRule type="duplicateValues" dxfId="3126" priority="786" stopIfTrue="1"/>
    <cfRule type="duplicateValues" dxfId="3125" priority="787" stopIfTrue="1"/>
    <cfRule type="duplicateValues" dxfId="3124" priority="788" stopIfTrue="1"/>
  </conditionalFormatting>
  <conditionalFormatting sqref="E75">
    <cfRule type="duplicateValues" dxfId="3123" priority="789" stopIfTrue="1"/>
    <cfRule type="duplicateValues" dxfId="3122" priority="790" stopIfTrue="1"/>
    <cfRule type="duplicateValues" dxfId="3121" priority="791" stopIfTrue="1"/>
  </conditionalFormatting>
  <conditionalFormatting sqref="E76">
    <cfRule type="duplicateValues" dxfId="3120" priority="792" stopIfTrue="1"/>
    <cfRule type="duplicateValues" dxfId="3119" priority="793" stopIfTrue="1"/>
    <cfRule type="duplicateValues" dxfId="3118" priority="794" stopIfTrue="1"/>
  </conditionalFormatting>
  <conditionalFormatting sqref="E77">
    <cfRule type="duplicateValues" dxfId="3117" priority="795" stopIfTrue="1"/>
    <cfRule type="duplicateValues" dxfId="3116" priority="796" stopIfTrue="1"/>
    <cfRule type="duplicateValues" dxfId="3115" priority="797" stopIfTrue="1"/>
  </conditionalFormatting>
  <conditionalFormatting sqref="E78">
    <cfRule type="duplicateValues" dxfId="3114" priority="798" stopIfTrue="1"/>
    <cfRule type="duplicateValues" dxfId="3113" priority="799" stopIfTrue="1"/>
    <cfRule type="duplicateValues" dxfId="3112" priority="800" stopIfTrue="1"/>
  </conditionalFormatting>
  <conditionalFormatting sqref="E79">
    <cfRule type="duplicateValues" dxfId="3111" priority="801" stopIfTrue="1"/>
    <cfRule type="duplicateValues" dxfId="3110" priority="802" stopIfTrue="1"/>
    <cfRule type="duplicateValues" dxfId="3109" priority="803" stopIfTrue="1"/>
  </conditionalFormatting>
  <conditionalFormatting sqref="E80">
    <cfRule type="duplicateValues" dxfId="3108" priority="804" stopIfTrue="1"/>
    <cfRule type="duplicateValues" dxfId="3107" priority="805" stopIfTrue="1"/>
    <cfRule type="duplicateValues" dxfId="3106" priority="806" stopIfTrue="1"/>
  </conditionalFormatting>
  <conditionalFormatting sqref="A81">
    <cfRule type="duplicateValues" dxfId="3105" priority="807" stopIfTrue="1"/>
  </conditionalFormatting>
  <conditionalFormatting sqref="F82">
    <cfRule type="duplicateValues" dxfId="3104" priority="808" stopIfTrue="1"/>
    <cfRule type="duplicateValues" dxfId="3103" priority="809" stopIfTrue="1"/>
    <cfRule type="duplicateValues" dxfId="3102" priority="810" stopIfTrue="1"/>
  </conditionalFormatting>
  <conditionalFormatting sqref="F83">
    <cfRule type="duplicateValues" dxfId="3101" priority="811" stopIfTrue="1"/>
    <cfRule type="duplicateValues" dxfId="3100" priority="812" stopIfTrue="1"/>
    <cfRule type="duplicateValues" dxfId="3099" priority="813" stopIfTrue="1"/>
  </conditionalFormatting>
  <conditionalFormatting sqref="E86">
    <cfRule type="duplicateValues" dxfId="3098" priority="817" stopIfTrue="1"/>
  </conditionalFormatting>
  <conditionalFormatting sqref="E87">
    <cfRule type="duplicateValues" dxfId="3097" priority="818" stopIfTrue="1"/>
  </conditionalFormatting>
  <conditionalFormatting sqref="E88">
    <cfRule type="duplicateValues" dxfId="3096" priority="819" stopIfTrue="1"/>
  </conditionalFormatting>
  <conditionalFormatting sqref="E94">
    <cfRule type="duplicateValues" dxfId="3095" priority="678"/>
    <cfRule type="duplicateValues" dxfId="3094" priority="679"/>
    <cfRule type="duplicateValues" dxfId="3093" priority="680"/>
    <cfRule type="duplicateValues" dxfId="3092" priority="681"/>
  </conditionalFormatting>
  <conditionalFormatting sqref="E95">
    <cfRule type="duplicateValues" dxfId="3091" priority="666"/>
    <cfRule type="duplicateValues" dxfId="3090" priority="667"/>
    <cfRule type="duplicateValues" dxfId="3089" priority="668"/>
    <cfRule type="duplicateValues" dxfId="3088" priority="669"/>
  </conditionalFormatting>
  <conditionalFormatting sqref="C100">
    <cfRule type="duplicateValues" dxfId="3087" priority="643"/>
  </conditionalFormatting>
  <conditionalFormatting sqref="E100">
    <cfRule type="duplicateValues" dxfId="3086" priority="642"/>
  </conditionalFormatting>
  <conditionalFormatting sqref="E101">
    <cfRule type="duplicateValues" dxfId="3085" priority="641"/>
  </conditionalFormatting>
  <conditionalFormatting sqref="E119">
    <cfRule type="duplicateValues" dxfId="3084" priority="149"/>
    <cfRule type="duplicateValues" dxfId="3083" priority="150"/>
    <cfRule type="duplicateValues" dxfId="3082" priority="151"/>
    <cfRule type="duplicateValues" dxfId="3081" priority="152"/>
    <cfRule type="duplicateValues" dxfId="3080" priority="153"/>
    <cfRule type="duplicateValues" dxfId="3079" priority="154"/>
    <cfRule type="duplicateValues" dxfId="3078" priority="155"/>
    <cfRule type="duplicateValues" dxfId="3077" priority="156"/>
    <cfRule type="duplicateValues" dxfId="3076" priority="157"/>
    <cfRule type="duplicateValues" dxfId="3075" priority="158"/>
    <cfRule type="duplicateValues" dxfId="3074" priority="159"/>
    <cfRule type="duplicateValues" dxfId="3073" priority="160"/>
    <cfRule type="duplicateValues" dxfId="3072" priority="161"/>
    <cfRule type="duplicateValues" dxfId="3071" priority="162"/>
    <cfRule type="duplicateValues" dxfId="3070" priority="163"/>
    <cfRule type="duplicateValues" dxfId="3069" priority="164"/>
    <cfRule type="duplicateValues" dxfId="3068" priority="165"/>
    <cfRule type="duplicateValues" dxfId="3067" priority="166"/>
    <cfRule type="duplicateValues" dxfId="3066" priority="167"/>
  </conditionalFormatting>
  <conditionalFormatting sqref="E120">
    <cfRule type="duplicateValues" dxfId="3065" priority="122"/>
    <cfRule type="duplicateValues" dxfId="3064" priority="123"/>
    <cfRule type="duplicateValues" dxfId="3063" priority="124"/>
    <cfRule type="duplicateValues" dxfId="3062" priority="125"/>
    <cfRule type="duplicateValues" dxfId="3061" priority="126"/>
    <cfRule type="duplicateValues" dxfId="3060" priority="127"/>
    <cfRule type="duplicateValues" dxfId="3059" priority="128"/>
    <cfRule type="duplicateValues" dxfId="3058" priority="129"/>
    <cfRule type="duplicateValues" dxfId="3057" priority="130"/>
    <cfRule type="duplicateValues" dxfId="3056" priority="131"/>
    <cfRule type="duplicateValues" dxfId="3055" priority="132"/>
    <cfRule type="duplicateValues" dxfId="3054" priority="133"/>
    <cfRule type="duplicateValues" dxfId="3053" priority="134"/>
    <cfRule type="duplicateValues" dxfId="3052" priority="135"/>
    <cfRule type="duplicateValues" dxfId="3051" priority="136"/>
    <cfRule type="duplicateValues" dxfId="3050" priority="137"/>
    <cfRule type="duplicateValues" dxfId="3049" priority="138"/>
    <cfRule type="duplicateValues" dxfId="3048" priority="139"/>
    <cfRule type="duplicateValues" dxfId="3047" priority="140"/>
  </conditionalFormatting>
  <conditionalFormatting sqref="E121">
    <cfRule type="duplicateValues" dxfId="3046" priority="95"/>
    <cfRule type="duplicateValues" dxfId="3045" priority="96"/>
    <cfRule type="duplicateValues" dxfId="3044" priority="97"/>
    <cfRule type="duplicateValues" dxfId="3043" priority="98"/>
    <cfRule type="duplicateValues" dxfId="3042" priority="99"/>
    <cfRule type="duplicateValues" dxfId="3041" priority="100"/>
    <cfRule type="duplicateValues" dxfId="3040" priority="101"/>
    <cfRule type="duplicateValues" dxfId="3039" priority="102"/>
    <cfRule type="duplicateValues" dxfId="3038" priority="103"/>
    <cfRule type="duplicateValues" dxfId="3037" priority="104"/>
    <cfRule type="duplicateValues" dxfId="3036" priority="105"/>
    <cfRule type="duplicateValues" dxfId="3035" priority="106"/>
    <cfRule type="duplicateValues" dxfId="3034" priority="107"/>
    <cfRule type="duplicateValues" dxfId="3033" priority="108"/>
    <cfRule type="duplicateValues" dxfId="3032" priority="109"/>
    <cfRule type="duplicateValues" dxfId="3031" priority="110"/>
    <cfRule type="duplicateValues" dxfId="3030" priority="111"/>
    <cfRule type="duplicateValues" dxfId="3029" priority="112"/>
    <cfRule type="duplicateValues" dxfId="3028" priority="113"/>
  </conditionalFormatting>
  <conditionalFormatting sqref="A126">
    <cfRule type="duplicateValues" dxfId="3027" priority="83" stopIfTrue="1"/>
  </conditionalFormatting>
  <conditionalFormatting sqref="E89:E93 F94:F95">
    <cfRule type="expression" dxfId="3026" priority="740" stopIfTrue="1">
      <formula>AND(COUNTIF($D:$D,E89)&gt;1,NOT(ISBLANK(E89)))</formula>
    </cfRule>
    <cfRule type="expression" dxfId="3025" priority="741" stopIfTrue="1">
      <formula>AND(COUNTIF($D:$D,E89)&gt;1,NOT(ISBLANK(E89)))</formula>
    </cfRule>
    <cfRule type="expression" dxfId="3024" priority="742" stopIfTrue="1">
      <formula>AND(COUNTIF($D:$D,E89)&gt;1,NOT(ISBLANK(E89)))</formula>
    </cfRule>
  </conditionalFormatting>
  <conditionalFormatting sqref="E127 E96:E97 E102:E109">
    <cfRule type="expression" dxfId="3023" priority="658" stopIfTrue="1">
      <formula>AND(COUNTIF($C:$C,E96)&gt;1,NOT(ISBLANK(E96)))</formula>
    </cfRule>
    <cfRule type="expression" dxfId="3022" priority="659" stopIfTrue="1">
      <formula>AND(COUNTIF($C:$C,E96)&gt;1,NOT(ISBLANK(E96)))</formula>
    </cfRule>
    <cfRule type="expression" dxfId="3021" priority="660" stopIfTrue="1">
      <formula>AND(COUNTIF($C:$C,E96)&gt;1,NOT(ISBLANK(E96)))</formula>
    </cfRule>
  </conditionalFormatting>
  <conditionalFormatting sqref="E110">
    <cfRule type="duplicateValues" dxfId="3020" priority="2641"/>
    <cfRule type="duplicateValues" dxfId="3019" priority="2642"/>
    <cfRule type="duplicateValues" dxfId="3018" priority="2643"/>
    <cfRule type="duplicateValues" dxfId="3017" priority="2644"/>
    <cfRule type="duplicateValues" dxfId="3016" priority="2645"/>
    <cfRule type="duplicateValues" dxfId="3015" priority="2646"/>
    <cfRule type="duplicateValues" dxfId="3014" priority="2647"/>
    <cfRule type="duplicateValues" dxfId="3013" priority="2648"/>
    <cfRule type="duplicateValues" dxfId="3012" priority="2649"/>
    <cfRule type="duplicateValues" dxfId="3011" priority="2650"/>
    <cfRule type="duplicateValues" dxfId="3010" priority="2651"/>
    <cfRule type="duplicateValues" dxfId="3009" priority="2652"/>
    <cfRule type="duplicateValues" dxfId="3008" priority="2653"/>
    <cfRule type="duplicateValues" dxfId="3007" priority="2654"/>
    <cfRule type="duplicateValues" dxfId="3006" priority="2655"/>
    <cfRule type="duplicateValues" dxfId="3005" priority="2656"/>
    <cfRule type="duplicateValues" dxfId="3004" priority="2657"/>
    <cfRule type="duplicateValues" dxfId="3003" priority="2658"/>
    <cfRule type="duplicateValues" dxfId="3002" priority="2659"/>
    <cfRule type="expression" dxfId="3001" priority="2660" stopIfTrue="1">
      <formula>AND(COUNTIF($C:$C,E110)&gt;1,NOT(ISBLANK(E110)))</formula>
    </cfRule>
    <cfRule type="expression" dxfId="3000" priority="2661" stopIfTrue="1">
      <formula>AND(COUNTIF($C:$C,E110)&gt;1,NOT(ISBLANK(E110)))</formula>
    </cfRule>
    <cfRule type="expression" dxfId="2999" priority="2662" stopIfTrue="1">
      <formula>AND(COUNTIF($C:$C,E110)&gt;1,NOT(ISBLANK(E110)))</formula>
    </cfRule>
    <cfRule type="expression" dxfId="2998" priority="2663" stopIfTrue="1">
      <formula>AND(COUNTIF($C$791:$C$792,E110)+COUNTIF($C$1:$C$447,E110)+COUNTIF($C$521:$C$782,E110)+COUNTIF($C$794:$C$65552,E110)+COUNTIF($C$450:$C$450,E110)&gt;1,NOT(ISBLANK(E110)))</formula>
    </cfRule>
    <cfRule type="expression" dxfId="2997" priority="2664" stopIfTrue="1">
      <formula>AND(COUNTIF($C$521:$C$792,E110)+COUNTIF($C$1:$C$447,E110)+COUNTIF($C$794:$C$65552,E110)+COUNTIF($C$450:$C$450,E110)&gt;1,NOT(ISBLANK(E110)))</formula>
    </cfRule>
    <cfRule type="expression" dxfId="2996" priority="2665" stopIfTrue="1">
      <formula>AND(COUNTIF($C$521:$C$792,E110)+COUNTIF($C$1:$C$447,E110)+COUNTIF($C$794:$C$65552,E110)+COUNTIF($C$450:$C$450,E110)&gt;1,NOT(ISBLANK(E110)))</formula>
    </cfRule>
    <cfRule type="expression" dxfId="2995" priority="2666" stopIfTrue="1">
      <formula>AND(COUNTIF($C$521:$C$792,E110)+COUNTIF($C$1:$C$447,E110)+COUNTIF($C$794:$C$65552,E110)+COUNTIF($C$450:$C$450,E110)&gt;1,NOT(ISBLANK(E110)))</formula>
    </cfRule>
    <cfRule type="expression" dxfId="2994" priority="2667" stopIfTrue="1">
      <formula>AND(COUNTIF($C$1:$C$447,E110)+COUNTIF($C$450:$C$65552,E110)&gt;1,NOT(ISBLANK(E110)))</formula>
    </cfRule>
  </conditionalFormatting>
  <conditionalFormatting sqref="E111">
    <cfRule type="duplicateValues" dxfId="2993" priority="2668"/>
    <cfRule type="duplicateValues" dxfId="2992" priority="2669"/>
    <cfRule type="duplicateValues" dxfId="2991" priority="2670"/>
    <cfRule type="duplicateValues" dxfId="2990" priority="2671"/>
    <cfRule type="duplicateValues" dxfId="2989" priority="2672"/>
    <cfRule type="duplicateValues" dxfId="2988" priority="2673"/>
    <cfRule type="duplicateValues" dxfId="2987" priority="2674"/>
    <cfRule type="duplicateValues" dxfId="2986" priority="2675"/>
    <cfRule type="duplicateValues" dxfId="2985" priority="2676"/>
    <cfRule type="duplicateValues" dxfId="2984" priority="2677"/>
    <cfRule type="duplicateValues" dxfId="2983" priority="2678"/>
    <cfRule type="duplicateValues" dxfId="2982" priority="2679"/>
    <cfRule type="duplicateValues" dxfId="2981" priority="2680"/>
    <cfRule type="duplicateValues" dxfId="2980" priority="2681"/>
    <cfRule type="duplicateValues" dxfId="2979" priority="2682"/>
    <cfRule type="duplicateValues" dxfId="2978" priority="2683"/>
    <cfRule type="duplicateValues" dxfId="2977" priority="2684"/>
    <cfRule type="duplicateValues" dxfId="2976" priority="2685"/>
    <cfRule type="duplicateValues" dxfId="2975" priority="2686"/>
    <cfRule type="expression" dxfId="2974" priority="2687" stopIfTrue="1">
      <formula>AND(COUNTIF($C:$C,E111)&gt;1,NOT(ISBLANK(E111)))</formula>
    </cfRule>
    <cfRule type="expression" dxfId="2973" priority="2688" stopIfTrue="1">
      <formula>AND(COUNTIF($C:$C,E111)&gt;1,NOT(ISBLANK(E111)))</formula>
    </cfRule>
    <cfRule type="expression" dxfId="2972" priority="2689" stopIfTrue="1">
      <formula>AND(COUNTIF($C:$C,E111)&gt;1,NOT(ISBLANK(E111)))</formula>
    </cfRule>
    <cfRule type="expression" dxfId="2971" priority="2690" stopIfTrue="1">
      <formula>AND(COUNTIF($C$791:$C$792,E111)+COUNTIF($C$1:$C$446,E111)+COUNTIF($C$522:$C$782,E111)+COUNTIF($C$794:$C$65551,E111)+COUNTIF($C$449:$C$449,E111)&gt;1,NOT(ISBLANK(E111)))</formula>
    </cfRule>
    <cfRule type="expression" dxfId="2970" priority="2691" stopIfTrue="1">
      <formula>AND(COUNTIF($C$522:$C$792,E111)+COUNTIF($C$1:$C$446,E111)+COUNTIF($C$794:$C$65551,E111)+COUNTIF($C$449:$C$449,E111)&gt;1,NOT(ISBLANK(E111)))</formula>
    </cfRule>
    <cfRule type="expression" dxfId="2969" priority="2692" stopIfTrue="1">
      <formula>AND(COUNTIF($C$522:$C$792,E111)+COUNTIF($C$1:$C$446,E111)+COUNTIF($C$794:$C$65551,E111)+COUNTIF($C$449:$C$449,E111)&gt;1,NOT(ISBLANK(E111)))</formula>
    </cfRule>
    <cfRule type="expression" dxfId="2968" priority="2693" stopIfTrue="1">
      <formula>AND(COUNTIF($C$522:$C$792,E111)+COUNTIF($C$1:$C$446,E111)+COUNTIF($C$794:$C$65551,E111)+COUNTIF($C$449:$C$449,E111)&gt;1,NOT(ISBLANK(E111)))</formula>
    </cfRule>
    <cfRule type="expression" dxfId="2967" priority="2694" stopIfTrue="1">
      <formula>AND(COUNTIF($C$1:$C$446,E111)+COUNTIF($C$449:$C$65551,E111)&gt;1,NOT(ISBLANK(E111)))</formula>
    </cfRule>
  </conditionalFormatting>
  <conditionalFormatting sqref="E112">
    <cfRule type="duplicateValues" dxfId="2966" priority="2695"/>
    <cfRule type="duplicateValues" dxfId="2965" priority="2696"/>
    <cfRule type="duplicateValues" dxfId="2964" priority="2697"/>
    <cfRule type="duplicateValues" dxfId="2963" priority="2698"/>
    <cfRule type="duplicateValues" dxfId="2962" priority="2699"/>
    <cfRule type="duplicateValues" dxfId="2961" priority="2700"/>
    <cfRule type="duplicateValues" dxfId="2960" priority="2701"/>
    <cfRule type="duplicateValues" dxfId="2959" priority="2702"/>
    <cfRule type="duplicateValues" dxfId="2958" priority="2703"/>
    <cfRule type="duplicateValues" dxfId="2957" priority="2704"/>
    <cfRule type="duplicateValues" dxfId="2956" priority="2705"/>
    <cfRule type="duplicateValues" dxfId="2955" priority="2706"/>
    <cfRule type="duplicateValues" dxfId="2954" priority="2707"/>
    <cfRule type="duplicateValues" dxfId="2953" priority="2708"/>
    <cfRule type="duplicateValues" dxfId="2952" priority="2709"/>
    <cfRule type="duplicateValues" dxfId="2951" priority="2710"/>
    <cfRule type="duplicateValues" dxfId="2950" priority="2711"/>
    <cfRule type="duplicateValues" dxfId="2949" priority="2712"/>
    <cfRule type="duplicateValues" dxfId="2948" priority="2713"/>
    <cfRule type="expression" dxfId="2947" priority="2714" stopIfTrue="1">
      <formula>AND(COUNTIF($C:$C,E112)&gt;1,NOT(ISBLANK(E112)))</formula>
    </cfRule>
    <cfRule type="expression" dxfId="2946" priority="2715" stopIfTrue="1">
      <formula>AND(COUNTIF($C:$C,E112)&gt;1,NOT(ISBLANK(E112)))</formula>
    </cfRule>
    <cfRule type="expression" dxfId="2945" priority="2716" stopIfTrue="1">
      <formula>AND(COUNTIF($C:$C,E112)&gt;1,NOT(ISBLANK(E112)))</formula>
    </cfRule>
    <cfRule type="expression" dxfId="2944" priority="2717" stopIfTrue="1">
      <formula>AND(COUNTIF($C$802:$C$803,E112)+COUNTIF($C$1:$C$446,E112)+COUNTIF($C$536:$C$793,E112)+COUNTIF($C$805:$C$65556,E112)+COUNTIF($C$449:$C$449,E112)&gt;1,NOT(ISBLANK(E112)))</formula>
    </cfRule>
    <cfRule type="expression" dxfId="2943" priority="2718" stopIfTrue="1">
      <formula>AND(COUNTIF($C$536:$C$803,E112)+COUNTIF($C$1:$C$446,E112)+COUNTIF($C$805:$C$65556,E112)+COUNTIF($C$449:$C$449,E112)&gt;1,NOT(ISBLANK(E112)))</formula>
    </cfRule>
    <cfRule type="expression" dxfId="2942" priority="2719" stopIfTrue="1">
      <formula>AND(COUNTIF($C$536:$C$803,E112)+COUNTIF($C$1:$C$446,E112)+COUNTIF($C$805:$C$65556,E112)+COUNTIF($C$449:$C$449,E112)&gt;1,NOT(ISBLANK(E112)))</formula>
    </cfRule>
    <cfRule type="expression" dxfId="2941" priority="2720" stopIfTrue="1">
      <formula>AND(COUNTIF($C$536:$C$803,E112)+COUNTIF($C$1:$C$446,E112)+COUNTIF($C$805:$C$65556,E112)+COUNTIF($C$449:$C$449,E112)&gt;1,NOT(ISBLANK(E112)))</formula>
    </cfRule>
    <cfRule type="expression" dxfId="2940" priority="2721" stopIfTrue="1">
      <formula>AND(COUNTIF($C$1:$C$446,E112)+COUNTIF($C$449:$C$65556,E112)&gt;1,NOT(ISBLANK(E112)))</formula>
    </cfRule>
  </conditionalFormatting>
  <conditionalFormatting sqref="E113">
    <cfRule type="duplicateValues" dxfId="2939" priority="2722"/>
    <cfRule type="duplicateValues" dxfId="2938" priority="2723"/>
    <cfRule type="duplicateValues" dxfId="2937" priority="2724"/>
    <cfRule type="duplicateValues" dxfId="2936" priority="2725"/>
    <cfRule type="duplicateValues" dxfId="2935" priority="2726"/>
    <cfRule type="duplicateValues" dxfId="2934" priority="2727"/>
    <cfRule type="duplicateValues" dxfId="2933" priority="2728"/>
    <cfRule type="duplicateValues" dxfId="2932" priority="2729"/>
    <cfRule type="duplicateValues" dxfId="2931" priority="2730"/>
    <cfRule type="duplicateValues" dxfId="2930" priority="2731"/>
    <cfRule type="duplicateValues" dxfId="2929" priority="2732"/>
    <cfRule type="duplicateValues" dxfId="2928" priority="2733"/>
    <cfRule type="duplicateValues" dxfId="2927" priority="2734"/>
    <cfRule type="duplicateValues" dxfId="2926" priority="2735"/>
    <cfRule type="duplicateValues" dxfId="2925" priority="2736"/>
    <cfRule type="duplicateValues" dxfId="2924" priority="2737"/>
    <cfRule type="duplicateValues" dxfId="2923" priority="2738"/>
    <cfRule type="duplicateValues" dxfId="2922" priority="2739"/>
    <cfRule type="duplicateValues" dxfId="2921" priority="2740"/>
    <cfRule type="expression" dxfId="2920" priority="2741" stopIfTrue="1">
      <formula>AND(COUNTIF($C$808:$C$809,E113)+COUNTIF($C$1:$C$446,E113)+COUNTIF($C$542:$C$799,E113)+COUNTIF($C$811:$C$65562,E113)+COUNTIF($C$449:$C$449,E113)&gt;1,NOT(ISBLANK(E113)))</formula>
    </cfRule>
    <cfRule type="expression" dxfId="2919" priority="2742" stopIfTrue="1">
      <formula>AND(COUNTIF($C$542:$C$809,E113)+COUNTIF($C$1:$C$446,E113)+COUNTIF($C$811:$C$65562,E113)+COUNTIF($C$449:$C$449,E113)&gt;1,NOT(ISBLANK(E113)))</formula>
    </cfRule>
    <cfRule type="expression" dxfId="2918" priority="2743" stopIfTrue="1">
      <formula>AND(COUNTIF($C$542:$C$809,E113)+COUNTIF($C$1:$C$446,E113)+COUNTIF($C$811:$C$65562,E113)+COUNTIF($C$449:$C$449,E113)&gt;1,NOT(ISBLANK(E113)))</formula>
    </cfRule>
    <cfRule type="expression" dxfId="2917" priority="2744" stopIfTrue="1">
      <formula>AND(COUNTIF($C$542:$C$809,E113)+COUNTIF($C$1:$C$446,E113)+COUNTIF($C$811:$C$65562,E113)+COUNTIF($C$449:$C$449,E113)&gt;1,NOT(ISBLANK(E113)))</formula>
    </cfRule>
    <cfRule type="expression" dxfId="2916" priority="2745" stopIfTrue="1">
      <formula>AND(COUNTIF($C$1:$C$446,E113)+COUNTIF($C$449:$C$65562,E113)&gt;1,NOT(ISBLANK(E113)))</formula>
    </cfRule>
    <cfRule type="expression" dxfId="2915" priority="2746" stopIfTrue="1">
      <formula>AND(COUNTIF($C:$C,E113)&gt;1,NOT(ISBLANK(E113)))</formula>
    </cfRule>
    <cfRule type="expression" dxfId="2914" priority="2747" stopIfTrue="1">
      <formula>AND(COUNTIF($C:$C,E113)&gt;1,NOT(ISBLANK(E113)))</formula>
    </cfRule>
    <cfRule type="expression" dxfId="2913" priority="2748" stopIfTrue="1">
      <formula>AND(COUNTIF($C:$C,E113)&gt;1,NOT(ISBLANK(E113)))</formula>
    </cfRule>
  </conditionalFormatting>
  <conditionalFormatting sqref="E114">
    <cfRule type="expression" dxfId="2912" priority="2749" stopIfTrue="1">
      <formula>AND(COUNTIF($C:$C,E114)&gt;1,NOT(ISBLANK(E114)))</formula>
    </cfRule>
    <cfRule type="expression" dxfId="2911" priority="2750" stopIfTrue="1">
      <formula>AND(COUNTIF($C:$C,E114)&gt;1,NOT(ISBLANK(E114)))</formula>
    </cfRule>
    <cfRule type="expression" dxfId="2910" priority="2751" stopIfTrue="1">
      <formula>AND(COUNTIF($C:$C,E114)&gt;1,NOT(ISBLANK(E114)))</formula>
    </cfRule>
    <cfRule type="expression" dxfId="2909" priority="2752" stopIfTrue="1">
      <formula>AND(COUNTIF($C$808:$C$809,E114)+COUNTIF($C$1:$C$446,E114)+COUNTIF($C$542:$C$799,E114)+COUNTIF($C$811:$C$65562,E114)+COUNTIF($C$449:$C$449,E114)&gt;1,NOT(ISBLANK(E114)))</formula>
    </cfRule>
    <cfRule type="expression" dxfId="2908" priority="2753" stopIfTrue="1">
      <formula>AND(COUNTIF($C$542:$C$809,E114)+COUNTIF($C$1:$C$446,E114)+COUNTIF($C$811:$C$65562,E114)+COUNTIF($C$449:$C$449,E114)&gt;1,NOT(ISBLANK(E114)))</formula>
    </cfRule>
    <cfRule type="expression" dxfId="2907" priority="2754" stopIfTrue="1">
      <formula>AND(COUNTIF($C$542:$C$809,E114)+COUNTIF($C$1:$C$446,E114)+COUNTIF($C$811:$C$65562,E114)+COUNTIF($C$449:$C$449,E114)&gt;1,NOT(ISBLANK(E114)))</formula>
    </cfRule>
    <cfRule type="expression" dxfId="2906" priority="2755" stopIfTrue="1">
      <formula>AND(COUNTIF($C$542:$C$809,E114)+COUNTIF($C$1:$C$446,E114)+COUNTIF($C$811:$C$65562,E114)+COUNTIF($C$449:$C$449,E114)&gt;1,NOT(ISBLANK(E114)))</formula>
    </cfRule>
    <cfRule type="expression" dxfId="2905" priority="2756" stopIfTrue="1">
      <formula>AND(COUNTIF($C$1:$C$446,E114)+COUNTIF($C$449:$C$65562,E114)&gt;1,NOT(ISBLANK(E114)))</formula>
    </cfRule>
    <cfRule type="duplicateValues" dxfId="2904" priority="2757"/>
    <cfRule type="duplicateValues" dxfId="2903" priority="2758"/>
    <cfRule type="duplicateValues" dxfId="2902" priority="2759"/>
    <cfRule type="duplicateValues" dxfId="2901" priority="2760"/>
    <cfRule type="duplicateValues" dxfId="2900" priority="2761"/>
    <cfRule type="duplicateValues" dxfId="2899" priority="2762"/>
    <cfRule type="duplicateValues" dxfId="2898" priority="2763"/>
    <cfRule type="duplicateValues" dxfId="2897" priority="2764"/>
    <cfRule type="duplicateValues" dxfId="2896" priority="2765"/>
    <cfRule type="duplicateValues" dxfId="2895" priority="2766"/>
    <cfRule type="duplicateValues" dxfId="2894" priority="2767"/>
    <cfRule type="duplicateValues" dxfId="2893" priority="2768"/>
    <cfRule type="duplicateValues" dxfId="2892" priority="2769"/>
    <cfRule type="duplicateValues" dxfId="2891" priority="2770"/>
    <cfRule type="duplicateValues" dxfId="2890" priority="2771"/>
    <cfRule type="duplicateValues" dxfId="2889" priority="2772"/>
    <cfRule type="duplicateValues" dxfId="2888" priority="2773"/>
    <cfRule type="duplicateValues" dxfId="2887" priority="2774"/>
    <cfRule type="duplicateValues" dxfId="2886" priority="2775"/>
  </conditionalFormatting>
  <conditionalFormatting sqref="E115">
    <cfRule type="duplicateValues" dxfId="2885" priority="2776"/>
    <cfRule type="duplicateValues" dxfId="2884" priority="2777"/>
    <cfRule type="duplicateValues" dxfId="2883" priority="2778"/>
    <cfRule type="duplicateValues" dxfId="2882" priority="2779"/>
    <cfRule type="duplicateValues" dxfId="2881" priority="2780"/>
    <cfRule type="duplicateValues" dxfId="2880" priority="2781"/>
    <cfRule type="duplicateValues" dxfId="2879" priority="2782"/>
    <cfRule type="duplicateValues" dxfId="2878" priority="2783"/>
    <cfRule type="duplicateValues" dxfId="2877" priority="2784"/>
    <cfRule type="duplicateValues" dxfId="2876" priority="2785"/>
    <cfRule type="duplicateValues" dxfId="2875" priority="2786"/>
    <cfRule type="duplicateValues" dxfId="2874" priority="2787"/>
    <cfRule type="duplicateValues" dxfId="2873" priority="2788"/>
    <cfRule type="duplicateValues" dxfId="2872" priority="2789"/>
    <cfRule type="duplicateValues" dxfId="2871" priority="2790"/>
    <cfRule type="duplicateValues" dxfId="2870" priority="2791"/>
    <cfRule type="duplicateValues" dxfId="2869" priority="2792"/>
    <cfRule type="duplicateValues" dxfId="2868" priority="2793"/>
    <cfRule type="duplicateValues" dxfId="2867" priority="2794"/>
    <cfRule type="expression" dxfId="2866" priority="2795" stopIfTrue="1">
      <formula>AND(COUNTIF($C$795:$C$796,E115)+COUNTIF($C$1:$C$447,E115)+COUNTIF($C$528:$C$786,E115)+COUNTIF($C$798:$C$65551,E115)+COUNTIF($C$450:$C$450,E115)&gt;1,NOT(ISBLANK(E115)))</formula>
    </cfRule>
    <cfRule type="expression" dxfId="2865" priority="2796" stopIfTrue="1">
      <formula>AND(COUNTIF($C$528:$C$796,E115)+COUNTIF($C$1:$C$447,E115)+COUNTIF($C$798:$C$65551,E115)+COUNTIF($C$450:$C$450,E115)&gt;1,NOT(ISBLANK(E115)))</formula>
    </cfRule>
    <cfRule type="expression" dxfId="2864" priority="2797" stopIfTrue="1">
      <formula>AND(COUNTIF($C$528:$C$796,E115)+COUNTIF($C$1:$C$447,E115)+COUNTIF($C$798:$C$65551,E115)+COUNTIF($C$450:$C$450,E115)&gt;1,NOT(ISBLANK(E115)))</formula>
    </cfRule>
    <cfRule type="expression" dxfId="2863" priority="2798" stopIfTrue="1">
      <formula>AND(COUNTIF($C$528:$C$796,E115)+COUNTIF($C$1:$C$447,E115)+COUNTIF($C$798:$C$65551,E115)+COUNTIF($C$450:$C$450,E115)&gt;1,NOT(ISBLANK(E115)))</formula>
    </cfRule>
    <cfRule type="expression" dxfId="2862" priority="2799" stopIfTrue="1">
      <formula>AND(COUNTIF($C$1:$C$447,E115)+COUNTIF($C$450:$C$65551,E115)&gt;1,NOT(ISBLANK(E115)))</formula>
    </cfRule>
    <cfRule type="expression" dxfId="2861" priority="2800" stopIfTrue="1">
      <formula>AND(COUNTIF($C:$C,E115)&gt;1,NOT(ISBLANK(E115)))</formula>
    </cfRule>
    <cfRule type="expression" dxfId="2860" priority="2801" stopIfTrue="1">
      <formula>AND(COUNTIF($C:$C,E115)&gt;1,NOT(ISBLANK(E115)))</formula>
    </cfRule>
    <cfRule type="expression" dxfId="2859" priority="2802" stopIfTrue="1">
      <formula>AND(COUNTIF($C:$C,E115)&gt;1,NOT(ISBLANK(E115)))</formula>
    </cfRule>
  </conditionalFormatting>
  <conditionalFormatting sqref="E116">
    <cfRule type="duplicateValues" dxfId="2858" priority="2803"/>
    <cfRule type="duplicateValues" dxfId="2857" priority="2804"/>
    <cfRule type="duplicateValues" dxfId="2856" priority="2805"/>
    <cfRule type="duplicateValues" dxfId="2855" priority="2806"/>
    <cfRule type="duplicateValues" dxfId="2854" priority="2807"/>
    <cfRule type="duplicateValues" dxfId="2853" priority="2808"/>
    <cfRule type="duplicateValues" dxfId="2852" priority="2809"/>
    <cfRule type="duplicateValues" dxfId="2851" priority="2810"/>
    <cfRule type="duplicateValues" dxfId="2850" priority="2811"/>
    <cfRule type="duplicateValues" dxfId="2849" priority="2812"/>
    <cfRule type="duplicateValues" dxfId="2848" priority="2813"/>
    <cfRule type="duplicateValues" dxfId="2847" priority="2814"/>
    <cfRule type="duplicateValues" dxfId="2846" priority="2815"/>
    <cfRule type="duplicateValues" dxfId="2845" priority="2816"/>
    <cfRule type="duplicateValues" dxfId="2844" priority="2817"/>
    <cfRule type="duplicateValues" dxfId="2843" priority="2818"/>
    <cfRule type="duplicateValues" dxfId="2842" priority="2819"/>
    <cfRule type="duplicateValues" dxfId="2841" priority="2820"/>
    <cfRule type="duplicateValues" dxfId="2840" priority="2821"/>
    <cfRule type="expression" dxfId="2839" priority="2822" stopIfTrue="1">
      <formula>AND(COUNTIF($C$799:$C$800,E116)+COUNTIF($C$1:$C$447,E116)+COUNTIF($C$528:$C$790,E116)+COUNTIF($C$802:$C$65555,E116)+COUNTIF($C$450:$C$450,E116)&gt;1,NOT(ISBLANK(E116)))</formula>
    </cfRule>
    <cfRule type="expression" dxfId="2838" priority="2823" stopIfTrue="1">
      <formula>AND(COUNTIF($C$528:$C$800,E116)+COUNTIF($C$1:$C$447,E116)+COUNTIF($C$802:$C$65555,E116)+COUNTIF($C$450:$C$450,E116)&gt;1,NOT(ISBLANK(E116)))</formula>
    </cfRule>
    <cfRule type="expression" dxfId="2837" priority="2824" stopIfTrue="1">
      <formula>AND(COUNTIF($C$528:$C$800,E116)+COUNTIF($C$1:$C$447,E116)+COUNTIF($C$802:$C$65555,E116)+COUNTIF($C$450:$C$450,E116)&gt;1,NOT(ISBLANK(E116)))</formula>
    </cfRule>
    <cfRule type="expression" dxfId="2836" priority="2825" stopIfTrue="1">
      <formula>AND(COUNTIF($C$528:$C$800,E116)+COUNTIF($C$1:$C$447,E116)+COUNTIF($C$802:$C$65555,E116)+COUNTIF($C$450:$C$450,E116)&gt;1,NOT(ISBLANK(E116)))</formula>
    </cfRule>
    <cfRule type="expression" dxfId="2835" priority="2826" stopIfTrue="1">
      <formula>AND(COUNTIF($C$1:$C$447,E116)+COUNTIF($C$450:$C$65555,E116)&gt;1,NOT(ISBLANK(E116)))</formula>
    </cfRule>
    <cfRule type="expression" dxfId="2834" priority="2827" stopIfTrue="1">
      <formula>AND(COUNTIF($C:$C,E116)&gt;1,NOT(ISBLANK(E116)))</formula>
    </cfRule>
    <cfRule type="expression" dxfId="2833" priority="2828" stopIfTrue="1">
      <formula>AND(COUNTIF($C:$C,E116)&gt;1,NOT(ISBLANK(E116)))</formula>
    </cfRule>
    <cfRule type="expression" dxfId="2832" priority="2829" stopIfTrue="1">
      <formula>AND(COUNTIF($C:$C,E116)&gt;1,NOT(ISBLANK(E116)))</formula>
    </cfRule>
  </conditionalFormatting>
  <conditionalFormatting sqref="E126">
    <cfRule type="duplicateValues" dxfId="2831" priority="2830"/>
    <cfRule type="duplicateValues" dxfId="2830" priority="2831"/>
    <cfRule type="duplicateValues" dxfId="2829" priority="2832"/>
    <cfRule type="duplicateValues" dxfId="2828" priority="2833"/>
    <cfRule type="duplicateValues" dxfId="2827" priority="2834"/>
    <cfRule type="duplicateValues" dxfId="2826" priority="2835"/>
    <cfRule type="duplicateValues" dxfId="2825" priority="2836"/>
    <cfRule type="duplicateValues" dxfId="2824" priority="2837"/>
    <cfRule type="duplicateValues" dxfId="2823" priority="2838"/>
    <cfRule type="duplicateValues" dxfId="2822" priority="2839"/>
    <cfRule type="duplicateValues" dxfId="2821" priority="2840"/>
    <cfRule type="duplicateValues" dxfId="2820" priority="2841"/>
    <cfRule type="duplicateValues" dxfId="2819" priority="2842"/>
    <cfRule type="duplicateValues" dxfId="2818" priority="2843"/>
    <cfRule type="duplicateValues" dxfId="2817" priority="2844"/>
    <cfRule type="duplicateValues" dxfId="2816" priority="2845"/>
    <cfRule type="duplicateValues" dxfId="2815" priority="2846"/>
    <cfRule type="duplicateValues" dxfId="2814" priority="2847"/>
    <cfRule type="duplicateValues" dxfId="2813" priority="2848"/>
    <cfRule type="duplicateValues" dxfId="2812" priority="2849" stopIfTrue="1"/>
    <cfRule type="duplicateValues" dxfId="2811" priority="2850" stopIfTrue="1"/>
    <cfRule type="expression" dxfId="2810" priority="2851" stopIfTrue="1">
      <formula>AND(COUNTIF($C$826:$C$827,E126)+COUNTIF($C$587:$C$761,E126)&gt;1,NOT(ISBLANK(E126)))</formula>
    </cfRule>
    <cfRule type="expression" dxfId="2809" priority="2852" stopIfTrue="1">
      <formula>AND(COUNTIF($C$826:$C$827,E126)+COUNTIF($C$587:$C$762,E126)&gt;1,NOT(ISBLANK(E126)))</formula>
    </cfRule>
    <cfRule type="expression" dxfId="2808" priority="2853" stopIfTrue="1">
      <formula>AND(COUNTIF($C$826:$C$827,E126)+COUNTIF($C$587:$C$774,E126)&gt;1,NOT(ISBLANK(E126)))</formula>
    </cfRule>
    <cfRule type="expression" dxfId="2807" priority="2854" stopIfTrue="1">
      <formula>AND(COUNTIF($C:$C,E126)&gt;1,NOT(ISBLANK(E126)))</formula>
    </cfRule>
    <cfRule type="expression" dxfId="2806" priority="2855" stopIfTrue="1">
      <formula>AND(COUNTIF($C:$C,E126)&gt;1,NOT(ISBLANK(E126)))</formula>
    </cfRule>
    <cfRule type="expression" dxfId="2805" priority="2856" stopIfTrue="1">
      <formula>AND(COUNTIF($C:$C,E126)&gt;1,NOT(ISBLANK(E126)))</formula>
    </cfRule>
    <cfRule type="expression" dxfId="2804" priority="2857" stopIfTrue="1">
      <formula>AND(COUNTIF($C$850:$C$851,E126)+COUNTIF($C$1:$C$444,E126)+COUNTIF($C$586:$C$841,E126)+COUNTIF($C$853:$C$65599,E126)+COUNTIF($C$447:$C$447,E126)&gt;1,NOT(ISBLANK(E126)))</formula>
    </cfRule>
    <cfRule type="expression" dxfId="2803" priority="2858" stopIfTrue="1">
      <formula>AND(COUNTIF($C$586:$C$851,E126)+COUNTIF($C$1:$C$444,E126)+COUNTIF($C$853:$C$65599,E126)+COUNTIF($C$447:$C$447,E126)&gt;1,NOT(ISBLANK(E126)))</formula>
    </cfRule>
    <cfRule type="expression" dxfId="2802" priority="2859" stopIfTrue="1">
      <formula>AND(COUNTIF($C$586:$C$851,E126)+COUNTIF($C$1:$C$444,E126)+COUNTIF($C$853:$C$65599,E126)+COUNTIF($C$447:$C$447,E126)&gt;1,NOT(ISBLANK(E126)))</formula>
    </cfRule>
    <cfRule type="expression" dxfId="2801" priority="2860" stopIfTrue="1">
      <formula>AND(COUNTIF($C$586:$C$851,E126)+COUNTIF($C$1:$C$444,E126)+COUNTIF($C$853:$C$65599,E126)+COUNTIF($C$447:$C$447,E126)&gt;1,NOT(ISBLANK(E126)))</formula>
    </cfRule>
    <cfRule type="expression" dxfId="2800" priority="2861" stopIfTrue="1">
      <formula>AND(COUNTIF($C$1:$C$444,E126)+COUNTIF($C$447:$C$65599,E126)&gt;1,NOT(ISBLANK(E126)))</formula>
    </cfRule>
  </conditionalFormatting>
  <conditionalFormatting sqref="E127">
    <cfRule type="duplicateValues" dxfId="2799" priority="17"/>
    <cfRule type="duplicateValues" dxfId="2798" priority="18"/>
    <cfRule type="duplicateValues" dxfId="2797" priority="19"/>
    <cfRule type="duplicateValues" dxfId="2796" priority="20"/>
  </conditionalFormatting>
  <conditionalFormatting sqref="E127">
    <cfRule type="duplicateValues" dxfId="2795" priority="16"/>
  </conditionalFormatting>
  <conditionalFormatting sqref="E127">
    <cfRule type="duplicateValues" dxfId="2794" priority="15"/>
  </conditionalFormatting>
  <conditionalFormatting sqref="E127">
    <cfRule type="duplicateValues" dxfId="2793" priority="12"/>
    <cfRule type="duplicateValues" dxfId="2792" priority="13"/>
    <cfRule type="duplicateValues" dxfId="2791" priority="14"/>
  </conditionalFormatting>
  <conditionalFormatting sqref="E127">
    <cfRule type="duplicateValues" dxfId="2790" priority="5"/>
    <cfRule type="duplicateValues" dxfId="2789" priority="6"/>
    <cfRule type="duplicateValues" dxfId="2788" priority="7"/>
    <cfRule type="duplicateValues" dxfId="2787" priority="8"/>
    <cfRule type="duplicateValues" dxfId="2786" priority="9"/>
    <cfRule type="duplicateValues" dxfId="2785" priority="10"/>
    <cfRule type="duplicateValues" dxfId="2784" priority="11"/>
  </conditionalFormatting>
  <conditionalFormatting sqref="E127">
    <cfRule type="duplicateValues" dxfId="2783" priority="4"/>
  </conditionalFormatting>
  <conditionalFormatting sqref="E127">
    <cfRule type="duplicateValues" dxfId="2782" priority="3"/>
  </conditionalFormatting>
  <conditionalFormatting sqref="E127">
    <cfRule type="duplicateValues" dxfId="2781" priority="2"/>
  </conditionalFormatting>
  <conditionalFormatting sqref="E127">
    <cfRule type="expression" dxfId="2780" priority="24" stopIfTrue="1">
      <formula>AND(COUNTIF($C$883:$C$884,E127)+COUNTIF($C$1:$C$445,E127)+COUNTIF($C$620:$C$874,E127)+COUNTIF($C$886:$C$65629,E127)+COUNTIF($C$448:$C$448,E127)&gt;1,NOT(ISBLANK(E127)))</formula>
    </cfRule>
  </conditionalFormatting>
  <conditionalFormatting sqref="E127">
    <cfRule type="expression" dxfId="2779" priority="25" stopIfTrue="1">
      <formula>AND(COUNTIF($C$620:$C$884,E127)+COUNTIF($C$1:$C$445,E127)+COUNTIF($C$886:$C$65629,E127)+COUNTIF($C$448:$C$448,E127)&gt;1,NOT(ISBLANK(E127)))</formula>
    </cfRule>
    <cfRule type="expression" dxfId="2778" priority="26" stopIfTrue="1">
      <formula>AND(COUNTIF($C$620:$C$884,E127)+COUNTIF($C$1:$C$445,E127)+COUNTIF($C$886:$C$65629,E127)+COUNTIF($C$448:$C$448,E127)&gt;1,NOT(ISBLANK(E127)))</formula>
    </cfRule>
    <cfRule type="expression" dxfId="2777" priority="27" stopIfTrue="1">
      <formula>AND(COUNTIF($C$620:$C$884,E127)+COUNTIF($C$1:$C$445,E127)+COUNTIF($C$886:$C$65629,E127)+COUNTIF($C$448:$C$448,E127)&gt;1,NOT(ISBLANK(E127)))</formula>
    </cfRule>
  </conditionalFormatting>
  <conditionalFormatting sqref="E127">
    <cfRule type="expression" dxfId="2776" priority="28" stopIfTrue="1">
      <formula>AND(COUNTIF($C$1:$C$445,E127)+COUNTIF($C$448:$C$65629,E127)&gt;1,NOT(ISBLANK(E127)))</formula>
    </cfRule>
  </conditionalFormatting>
  <conditionalFormatting sqref="E128">
    <cfRule type="duplicateValues" dxfId="2775" priority="1"/>
  </conditionalFormatting>
  <conditionalFormatting sqref="E89">
    <cfRule type="expression" dxfId="2774" priority="4928" stopIfTrue="1">
      <formula>AND(COUNTIF($D$730:$D$731,E89)+COUNTIF($D$1:$D$449,E89)+COUNTIF($D$456:$D$721,E89)+COUNTIF($D$733:$D$65524,E89)+COUNTIF($D$452:$D$452,E89)&gt;1,NOT(ISBLANK(E89)))</formula>
    </cfRule>
    <cfRule type="expression" dxfId="2773" priority="4929" stopIfTrue="1">
      <formula>AND(COUNTIF($D$456:$D$731,E89)+COUNTIF($D$1:$D$449,E89)+COUNTIF($D$733:$D$65524,E89)+COUNTIF($D$452:$D$452,E89)&gt;1,NOT(ISBLANK(E89)))</formula>
    </cfRule>
    <cfRule type="expression" dxfId="2772" priority="4930" stopIfTrue="1">
      <formula>AND(COUNTIF($D$456:$D$731,E89)+COUNTIF($D$1:$D$449,E89)+COUNTIF($D$733:$D$65524,E89)+COUNTIF($D$452:$D$452,E89)&gt;1,NOT(ISBLANK(E89)))</formula>
    </cfRule>
    <cfRule type="expression" dxfId="2771" priority="4931" stopIfTrue="1">
      <formula>AND(COUNTIF($D$456:$D$731,E89)+COUNTIF($D$1:$D$449,E89)+COUNTIF($D$733:$D$65524,E89)+COUNTIF($D$452:$D$452,E89)&gt;1,NOT(ISBLANK(E89)))</formula>
    </cfRule>
  </conditionalFormatting>
  <conditionalFormatting sqref="E90">
    <cfRule type="expression" dxfId="2770" priority="4932" stopIfTrue="1">
      <formula>AND(COUNTIF($D$733:$D$734,E90)+COUNTIF($D$1:$D$449,E90)+COUNTIF($D$459:$D$724,E90)+COUNTIF($D$736:$D$65524,E90)+COUNTIF($D$452:$D$452,E90)&gt;1,NOT(ISBLANK(E90)))</formula>
    </cfRule>
    <cfRule type="expression" dxfId="2769" priority="4933" stopIfTrue="1">
      <formula>AND(COUNTIF($D$459:$D$734,E90)+COUNTIF($D$1:$D$449,E90)+COUNTIF($D$736:$D$65524,E90)+COUNTIF($D$452:$D$452,E90)&gt;1,NOT(ISBLANK(E90)))</formula>
    </cfRule>
    <cfRule type="expression" dxfId="2768" priority="4934" stopIfTrue="1">
      <formula>AND(COUNTIF($D$459:$D$734,E90)+COUNTIF($D$1:$D$449,E90)+COUNTIF($D$736:$D$65524,E90)+COUNTIF($D$452:$D$452,E90)&gt;1,NOT(ISBLANK(E90)))</formula>
    </cfRule>
    <cfRule type="expression" dxfId="2767" priority="4935" stopIfTrue="1">
      <formula>AND(COUNTIF($D$459:$D$734,E90)+COUNTIF($D$1:$D$449,E90)+COUNTIF($D$736:$D$65524,E90)+COUNTIF($D$452:$D$452,E90)&gt;1,NOT(ISBLANK(E90)))</formula>
    </cfRule>
  </conditionalFormatting>
  <conditionalFormatting sqref="E91">
    <cfRule type="expression" dxfId="2766" priority="4936" stopIfTrue="1">
      <formula>AND(COUNTIF($D$736:$D$737,E91)+COUNTIF($D$1:$D$451,E91)+COUNTIF($D$462:$D$727,E91)+COUNTIF($D$739:$D$65524,E91)+COUNTIF($D$454:$D$454,E91)&gt;1,NOT(ISBLANK(E91)))</formula>
    </cfRule>
    <cfRule type="expression" dxfId="2765" priority="4937" stopIfTrue="1">
      <formula>AND(COUNTIF($D$462:$D$737,E91)+COUNTIF($D$1:$D$451,E91)+COUNTIF($D$739:$D$65524,E91)+COUNTIF($D$454:$D$454,E91)&gt;1,NOT(ISBLANK(E91)))</formula>
    </cfRule>
    <cfRule type="expression" dxfId="2764" priority="4938" stopIfTrue="1">
      <formula>AND(COUNTIF($D$462:$D$737,E91)+COUNTIF($D$1:$D$451,E91)+COUNTIF($D$739:$D$65524,E91)+COUNTIF($D$454:$D$454,E91)&gt;1,NOT(ISBLANK(E91)))</formula>
    </cfRule>
    <cfRule type="expression" dxfId="2763" priority="4939" stopIfTrue="1">
      <formula>AND(COUNTIF($D$462:$D$737,E91)+COUNTIF($D$1:$D$451,E91)+COUNTIF($D$739:$D$65524,E91)+COUNTIF($D$454:$D$454,E91)&gt;1,NOT(ISBLANK(E91)))</formula>
    </cfRule>
    <cfRule type="expression" dxfId="2762" priority="4940" stopIfTrue="1">
      <formula>AND(COUNTIF($D$1:$D$451,E91)+COUNTIF($D$454:$D$65524,E91)&gt;1,NOT(ISBLANK(E91)))</formula>
    </cfRule>
  </conditionalFormatting>
  <conditionalFormatting sqref="E92">
    <cfRule type="duplicateValues" dxfId="2761" priority="4941"/>
    <cfRule type="duplicateValues" dxfId="2760" priority="4942"/>
    <cfRule type="expression" dxfId="2759" priority="4943" stopIfTrue="1">
      <formula>AND(COUNTIF($D$742:$D$743,E92)+COUNTIF($D$1:$D$451,E92)+COUNTIF($D$468:$D$733,E92)+COUNTIF($D$745:$D$65529,E92)+COUNTIF($D$454:$D$454,E92)&gt;1,NOT(ISBLANK(E92)))</formula>
    </cfRule>
    <cfRule type="expression" dxfId="2758" priority="4944" stopIfTrue="1">
      <formula>AND(COUNTIF($D$468:$D$743,E92)+COUNTIF($D$1:$D$451,E92)+COUNTIF($D$745:$D$65529,E92)+COUNTIF($D$454:$D$454,E92)&gt;1,NOT(ISBLANK(E92)))</formula>
    </cfRule>
    <cfRule type="expression" dxfId="2757" priority="4945" stopIfTrue="1">
      <formula>AND(COUNTIF($D$468:$D$743,E92)+COUNTIF($D$1:$D$451,E92)+COUNTIF($D$745:$D$65529,E92)+COUNTIF($D$454:$D$454,E92)&gt;1,NOT(ISBLANK(E92)))</formula>
    </cfRule>
    <cfRule type="expression" dxfId="2756" priority="4946" stopIfTrue="1">
      <formula>AND(COUNTIF($D$468:$D$743,E92)+COUNTIF($D$1:$D$451,E92)+COUNTIF($D$745:$D$65529,E92)+COUNTIF($D$454:$D$454,E92)&gt;1,NOT(ISBLANK(E92)))</formula>
    </cfRule>
    <cfRule type="expression" dxfId="2755" priority="4947" stopIfTrue="1">
      <formula>AND(COUNTIF($D$1:$D$451,E92)+COUNTIF($D$454:$D$65529,E92)&gt;1,NOT(ISBLANK(E92)))</formula>
    </cfRule>
  </conditionalFormatting>
  <conditionalFormatting sqref="E93">
    <cfRule type="duplicateValues" dxfId="2754" priority="4948"/>
    <cfRule type="duplicateValues" dxfId="2753" priority="4949"/>
    <cfRule type="duplicateValues" dxfId="2752" priority="4950"/>
    <cfRule type="expression" dxfId="2751" priority="4951" stopIfTrue="1">
      <formula>AND(COUNTIF($D$744:$D$745,E93)+COUNTIF($D$1:$D$451,E93)+COUNTIF($D$470:$D$735,E93)+COUNTIF($D$747:$D$65531,E93)+COUNTIF($D$454:$D$454,E93)&gt;1,NOT(ISBLANK(E93)))</formula>
    </cfRule>
    <cfRule type="expression" dxfId="2750" priority="4952" stopIfTrue="1">
      <formula>AND(COUNTIF($D$470:$D$745,E93)+COUNTIF($D$1:$D$451,E93)+COUNTIF($D$747:$D$65531,E93)+COUNTIF($D$454:$D$454,E93)&gt;1,NOT(ISBLANK(E93)))</formula>
    </cfRule>
    <cfRule type="expression" dxfId="2749" priority="4953" stopIfTrue="1">
      <formula>AND(COUNTIF($D$470:$D$745,E93)+COUNTIF($D$1:$D$451,E93)+COUNTIF($D$747:$D$65531,E93)+COUNTIF($D$454:$D$454,E93)&gt;1,NOT(ISBLANK(E93)))</formula>
    </cfRule>
    <cfRule type="expression" dxfId="2748" priority="4954" stopIfTrue="1">
      <formula>AND(COUNTIF($D$470:$D$745,E93)+COUNTIF($D$1:$D$451,E93)+COUNTIF($D$747:$D$65531,E93)+COUNTIF($D$454:$D$454,E93)&gt;1,NOT(ISBLANK(E93)))</formula>
    </cfRule>
    <cfRule type="expression" dxfId="2747" priority="4955" stopIfTrue="1">
      <formula>AND(COUNTIF($D$1:$D$451,E93)+COUNTIF($D$454:$D$65531,E93)&gt;1,NOT(ISBLANK(E93)))</formula>
    </cfRule>
  </conditionalFormatting>
  <conditionalFormatting sqref="E96">
    <cfRule type="duplicateValues" dxfId="2746" priority="4956"/>
    <cfRule type="duplicateValues" dxfId="2745" priority="4957"/>
    <cfRule type="duplicateValues" dxfId="2744" priority="4958"/>
    <cfRule type="duplicateValues" dxfId="2743" priority="4959"/>
    <cfRule type="expression" dxfId="2742" priority="4960" stopIfTrue="1">
      <formula>AND(COUNTIF($C$752:$C$753,E96)+COUNTIF($C$1:$C$451,E96)+COUNTIF($C$479:$C$743,E96)+COUNTIF($C$755:$C$65531,E96)+COUNTIF($C$454:$C$454,E96)&gt;1,NOT(ISBLANK(E96)))</formula>
    </cfRule>
    <cfRule type="expression" dxfId="2741" priority="4961" stopIfTrue="1">
      <formula>AND(COUNTIF($C$479:$C$753,E96)+COUNTIF($C$1:$C$451,E96)+COUNTIF($C$755:$C$65531,E96)+COUNTIF($C$454:$C$454,E96)&gt;1,NOT(ISBLANK(E96)))</formula>
    </cfRule>
    <cfRule type="expression" dxfId="2740" priority="4962" stopIfTrue="1">
      <formula>AND(COUNTIF($C$479:$C$753,E96)+COUNTIF($C$1:$C$451,E96)+COUNTIF($C$755:$C$65531,E96)+COUNTIF($C$454:$C$454,E96)&gt;1,NOT(ISBLANK(E96)))</formula>
    </cfRule>
    <cfRule type="expression" dxfId="2739" priority="4963" stopIfTrue="1">
      <formula>AND(COUNTIF($C$479:$C$753,E96)+COUNTIF($C$1:$C$451,E96)+COUNTIF($C$755:$C$65531,E96)+COUNTIF($C$454:$C$454,E96)&gt;1,NOT(ISBLANK(E96)))</formula>
    </cfRule>
    <cfRule type="expression" dxfId="2738" priority="4964" stopIfTrue="1">
      <formula>AND(COUNTIF($C$1:$C$451,E96)+COUNTIF($C$454:$C$65531,E96)&gt;1,NOT(ISBLANK(E96)))</formula>
    </cfRule>
  </conditionalFormatting>
  <conditionalFormatting sqref="E97">
    <cfRule type="duplicateValues" dxfId="2737" priority="4965"/>
    <cfRule type="duplicateValues" dxfId="2736" priority="4966"/>
    <cfRule type="duplicateValues" dxfId="2735" priority="4967"/>
    <cfRule type="duplicateValues" dxfId="2734" priority="4968"/>
    <cfRule type="duplicateValues" dxfId="2733" priority="4969"/>
    <cfRule type="expression" dxfId="2732" priority="4970" stopIfTrue="1">
      <formula>AND(COUNTIF($C$482:$C$482,E97)&gt;1,NOT(ISBLANK(E97)))</formula>
    </cfRule>
    <cfRule type="expression" dxfId="2731" priority="4971" stopIfTrue="1">
      <formula>AND(COUNTIF($C$1:$C$451,E97)+COUNTIF($C$454:$C$65535,E97)&gt;1,NOT(ISBLANK(E97)))</formula>
    </cfRule>
  </conditionalFormatting>
  <conditionalFormatting sqref="E102">
    <cfRule type="duplicateValues" dxfId="2730" priority="4972"/>
    <cfRule type="duplicateValues" dxfId="2729" priority="4973"/>
    <cfRule type="duplicateValues" dxfId="2728" priority="4974"/>
    <cfRule type="duplicateValues" dxfId="2727" priority="4975"/>
    <cfRule type="duplicateValues" dxfId="2726" priority="4976"/>
    <cfRule type="duplicateValues" dxfId="2725" priority="4977"/>
    <cfRule type="expression" dxfId="2724" priority="4978" stopIfTrue="1">
      <formula>AND(COUNTIF($C$764:$C$765,E102)+COUNTIF($C$1:$C$450,E102)+COUNTIF($C$491:$C$755,E102)+COUNTIF($C$767:$C$65541,E102)+COUNTIF($C$453:$C$453,E102)&gt;1,NOT(ISBLANK(E102)))</formula>
    </cfRule>
    <cfRule type="expression" dxfId="2723" priority="4979" stopIfTrue="1">
      <formula>AND(COUNTIF($C$491:$C$765,E102)+COUNTIF($C$1:$C$450,E102)+COUNTIF($C$767:$C$65541,E102)+COUNTIF($C$453:$C$453,E102)&gt;1,NOT(ISBLANK(E102)))</formula>
    </cfRule>
    <cfRule type="expression" dxfId="2722" priority="4980" stopIfTrue="1">
      <formula>AND(COUNTIF($C$491:$C$765,E102)+COUNTIF($C$1:$C$450,E102)+COUNTIF($C$767:$C$65541,E102)+COUNTIF($C$453:$C$453,E102)&gt;1,NOT(ISBLANK(E102)))</formula>
    </cfRule>
    <cfRule type="expression" dxfId="2721" priority="4981" stopIfTrue="1">
      <formula>AND(COUNTIF($C$491:$C$765,E102)+COUNTIF($C$1:$C$450,E102)+COUNTIF($C$767:$C$65541,E102)+COUNTIF($C$453:$C$453,E102)&gt;1,NOT(ISBLANK(E102)))</formula>
    </cfRule>
    <cfRule type="expression" dxfId="2720" priority="4982" stopIfTrue="1">
      <formula>AND(COUNTIF($C$1:$C$450,E102)+COUNTIF($C$453:$C$65541,E102)&gt;1,NOT(ISBLANK(E102)))</formula>
    </cfRule>
  </conditionalFormatting>
  <conditionalFormatting sqref="E103">
    <cfRule type="duplicateValues" dxfId="2719" priority="4983"/>
    <cfRule type="duplicateValues" dxfId="2718" priority="4984"/>
    <cfRule type="duplicateValues" dxfId="2717" priority="4985"/>
    <cfRule type="duplicateValues" dxfId="2716" priority="4986"/>
    <cfRule type="duplicateValues" dxfId="2715" priority="4987"/>
    <cfRule type="duplicateValues" dxfId="2714" priority="4988"/>
    <cfRule type="duplicateValues" dxfId="2713" priority="4989"/>
    <cfRule type="duplicateValues" dxfId="2712" priority="4990"/>
    <cfRule type="duplicateValues" dxfId="2711" priority="4991"/>
    <cfRule type="expression" dxfId="2710" priority="4992" stopIfTrue="1">
      <formula>AND(COUNTIF($C$769:$C$770,E103)+COUNTIF($C$1:$C$450,E103)+COUNTIF($C$497:$C$760,E103)+COUNTIF($C$772:$C$65545,E103)+COUNTIF($C$453:$C$453,E103)&gt;1,NOT(ISBLANK(E103)))</formula>
    </cfRule>
    <cfRule type="expression" dxfId="2709" priority="4993" stopIfTrue="1">
      <formula>AND(COUNTIF($C$497:$C$770,E103)+COUNTIF($C$1:$C$450,E103)+COUNTIF($C$772:$C$65545,E103)+COUNTIF($C$453:$C$453,E103)&gt;1,NOT(ISBLANK(E103)))</formula>
    </cfRule>
    <cfRule type="expression" dxfId="2708" priority="4994" stopIfTrue="1">
      <formula>AND(COUNTIF($C$497:$C$770,E103)+COUNTIF($C$1:$C$450,E103)+COUNTIF($C$772:$C$65545,E103)+COUNTIF($C$453:$C$453,E103)&gt;1,NOT(ISBLANK(E103)))</formula>
    </cfRule>
    <cfRule type="expression" dxfId="2707" priority="4995" stopIfTrue="1">
      <formula>AND(COUNTIF($C$497:$C$770,E103)+COUNTIF($C$1:$C$450,E103)+COUNTIF($C$772:$C$65545,E103)+COUNTIF($C$453:$C$453,E103)&gt;1,NOT(ISBLANK(E103)))</formula>
    </cfRule>
    <cfRule type="expression" dxfId="2706" priority="4996" stopIfTrue="1">
      <formula>AND(COUNTIF($C$1:$C$450,E103)+COUNTIF($C$453:$C$65545,E103)&gt;1,NOT(ISBLANK(E103)))</formula>
    </cfRule>
  </conditionalFormatting>
  <conditionalFormatting sqref="E104">
    <cfRule type="duplicateValues" dxfId="2705" priority="4997"/>
    <cfRule type="duplicateValues" dxfId="2704" priority="4998"/>
    <cfRule type="duplicateValues" dxfId="2703" priority="4999"/>
    <cfRule type="duplicateValues" dxfId="2702" priority="5000"/>
    <cfRule type="duplicateValues" dxfId="2701" priority="5001"/>
    <cfRule type="duplicateValues" dxfId="2700" priority="5002"/>
    <cfRule type="duplicateValues" dxfId="2699" priority="5003"/>
    <cfRule type="duplicateValues" dxfId="2698" priority="5004"/>
    <cfRule type="duplicateValues" dxfId="2697" priority="5005"/>
    <cfRule type="duplicateValues" dxfId="2696" priority="5006"/>
    <cfRule type="expression" dxfId="2695" priority="5007" stopIfTrue="1">
      <formula>AND(COUNTIF($C$777:$C$778,E104)+COUNTIF($C$1:$C$450,E104)+COUNTIF($C$504:$C$768,E104)+COUNTIF($C$780:$C$65551,E104)+COUNTIF($C$453:$C$453,E104)&gt;1,NOT(ISBLANK(E104)))</formula>
    </cfRule>
    <cfRule type="expression" dxfId="2694" priority="5008" stopIfTrue="1">
      <formula>AND(COUNTIF($C$504:$C$778,E104)+COUNTIF($C$1:$C$450,E104)+COUNTIF($C$780:$C$65551,E104)+COUNTIF($C$453:$C$453,E104)&gt;1,NOT(ISBLANK(E104)))</formula>
    </cfRule>
    <cfRule type="expression" dxfId="2693" priority="5009" stopIfTrue="1">
      <formula>AND(COUNTIF($C$504:$C$778,E104)+COUNTIF($C$1:$C$450,E104)+COUNTIF($C$780:$C$65551,E104)+COUNTIF($C$453:$C$453,E104)&gt;1,NOT(ISBLANK(E104)))</formula>
    </cfRule>
    <cfRule type="expression" dxfId="2692" priority="5010" stopIfTrue="1">
      <formula>AND(COUNTIF($C$504:$C$778,E104)+COUNTIF($C$1:$C$450,E104)+COUNTIF($C$780:$C$65551,E104)+COUNTIF($C$453:$C$453,E104)&gt;1,NOT(ISBLANK(E104)))</formula>
    </cfRule>
    <cfRule type="expression" dxfId="2691" priority="5011" stopIfTrue="1">
      <formula>AND(COUNTIF($C$1:$C$450,E104)+COUNTIF($C$453:$C$65551,E104)&gt;1,NOT(ISBLANK(E104)))</formula>
    </cfRule>
  </conditionalFormatting>
  <conditionalFormatting sqref="E105">
    <cfRule type="duplicateValues" dxfId="2690" priority="5012"/>
    <cfRule type="duplicateValues" dxfId="2689" priority="5013"/>
    <cfRule type="duplicateValues" dxfId="2688" priority="5014"/>
    <cfRule type="duplicateValues" dxfId="2687" priority="5015"/>
    <cfRule type="duplicateValues" dxfId="2686" priority="5016"/>
    <cfRule type="duplicateValues" dxfId="2685" priority="5017"/>
    <cfRule type="duplicateValues" dxfId="2684" priority="5018"/>
    <cfRule type="duplicateValues" dxfId="2683" priority="5019"/>
    <cfRule type="duplicateValues" dxfId="2682" priority="5020"/>
    <cfRule type="duplicateValues" dxfId="2681" priority="5021"/>
    <cfRule type="duplicateValues" dxfId="2680" priority="5022"/>
    <cfRule type="duplicateValues" dxfId="2679" priority="5023"/>
    <cfRule type="duplicateValues" dxfId="2678" priority="5024"/>
    <cfRule type="duplicateValues" dxfId="2677" priority="5025"/>
    <cfRule type="duplicateValues" dxfId="2676" priority="5026"/>
    <cfRule type="duplicateValues" dxfId="2675" priority="5027"/>
    <cfRule type="expression" dxfId="2674" priority="5028" stopIfTrue="1">
      <formula>AND(COUNTIF($C$781:$C$782,E105)+COUNTIF($C$1:$C$450,E105)+COUNTIF($C$508:$C$772,E105)+COUNTIF($C$784:$C$65555,E105)+COUNTIF($C$453:$C$453,E105)&gt;1,NOT(ISBLANK(E105)))</formula>
    </cfRule>
    <cfRule type="expression" dxfId="2673" priority="5029" stopIfTrue="1">
      <formula>AND(COUNTIF($C$508:$C$782,E105)+COUNTIF($C$1:$C$450,E105)+COUNTIF($C$784:$C$65555,E105)+COUNTIF($C$453:$C$453,E105)&gt;1,NOT(ISBLANK(E105)))</formula>
    </cfRule>
    <cfRule type="expression" dxfId="2672" priority="5030" stopIfTrue="1">
      <formula>AND(COUNTIF($C$508:$C$782,E105)+COUNTIF($C$1:$C$450,E105)+COUNTIF($C$784:$C$65555,E105)+COUNTIF($C$453:$C$453,E105)&gt;1,NOT(ISBLANK(E105)))</formula>
    </cfRule>
    <cfRule type="expression" dxfId="2671" priority="5031" stopIfTrue="1">
      <formula>AND(COUNTIF($C$508:$C$782,E105)+COUNTIF($C$1:$C$450,E105)+COUNTIF($C$784:$C$65555,E105)+COUNTIF($C$453:$C$453,E105)&gt;1,NOT(ISBLANK(E105)))</formula>
    </cfRule>
    <cfRule type="expression" dxfId="2670" priority="5032" stopIfTrue="1">
      <formula>AND(COUNTIF($C$1:$C$450,E105)+COUNTIF($C$453:$C$65555,E105)&gt;1,NOT(ISBLANK(E105)))</formula>
    </cfRule>
  </conditionalFormatting>
  <conditionalFormatting sqref="E106">
    <cfRule type="duplicateValues" dxfId="2669" priority="5033"/>
    <cfRule type="duplicateValues" dxfId="2668" priority="5034"/>
    <cfRule type="duplicateValues" dxfId="2667" priority="5035"/>
    <cfRule type="duplicateValues" dxfId="2666" priority="5036"/>
    <cfRule type="duplicateValues" dxfId="2665" priority="5037"/>
    <cfRule type="duplicateValues" dxfId="2664" priority="5038"/>
    <cfRule type="duplicateValues" dxfId="2663" priority="5039"/>
    <cfRule type="duplicateValues" dxfId="2662" priority="5040"/>
    <cfRule type="duplicateValues" dxfId="2661" priority="5041"/>
    <cfRule type="duplicateValues" dxfId="2660" priority="5042"/>
    <cfRule type="duplicateValues" dxfId="2659" priority="5043"/>
    <cfRule type="duplicateValues" dxfId="2658" priority="5044"/>
    <cfRule type="duplicateValues" dxfId="2657" priority="5045"/>
    <cfRule type="duplicateValues" dxfId="2656" priority="5046"/>
    <cfRule type="duplicateValues" dxfId="2655" priority="5047"/>
    <cfRule type="duplicateValues" dxfId="2654" priority="5048"/>
    <cfRule type="duplicateValues" dxfId="2653" priority="5049"/>
    <cfRule type="expression" dxfId="2652" priority="5050" stopIfTrue="1">
      <formula>AND(COUNTIF($C$781:$C$782,E106)+COUNTIF($C$1:$C$447,E106)+COUNTIF($C$509:$C$772,E106)+COUNTIF($C$784:$C$65554,E106)+COUNTIF($C$450:$C$450,E106)&gt;1,NOT(ISBLANK(E106)))</formula>
    </cfRule>
    <cfRule type="expression" dxfId="2651" priority="5051" stopIfTrue="1">
      <formula>AND(COUNTIF($C$509:$C$782,E106)+COUNTIF($C$1:$C$447,E106)+COUNTIF($C$784:$C$65554,E106)+COUNTIF($C$450:$C$450,E106)&gt;1,NOT(ISBLANK(E106)))</formula>
    </cfRule>
    <cfRule type="expression" dxfId="2650" priority="5052" stopIfTrue="1">
      <formula>AND(COUNTIF($C$509:$C$782,E106)+COUNTIF($C$1:$C$447,E106)+COUNTIF($C$784:$C$65554,E106)+COUNTIF($C$450:$C$450,E106)&gt;1,NOT(ISBLANK(E106)))</formula>
    </cfRule>
    <cfRule type="expression" dxfId="2649" priority="5053" stopIfTrue="1">
      <formula>AND(COUNTIF($C$509:$C$782,E106)+COUNTIF($C$1:$C$447,E106)+COUNTIF($C$784:$C$65554,E106)+COUNTIF($C$450:$C$450,E106)&gt;1,NOT(ISBLANK(E106)))</formula>
    </cfRule>
  </conditionalFormatting>
  <conditionalFormatting sqref="E107">
    <cfRule type="duplicateValues" dxfId="2648" priority="5054"/>
    <cfRule type="duplicateValues" dxfId="2647" priority="5055"/>
    <cfRule type="duplicateValues" dxfId="2646" priority="5056"/>
    <cfRule type="duplicateValues" dxfId="2645" priority="5057"/>
    <cfRule type="duplicateValues" dxfId="2644" priority="5058"/>
    <cfRule type="duplicateValues" dxfId="2643" priority="5059"/>
    <cfRule type="duplicateValues" dxfId="2642" priority="5060"/>
    <cfRule type="duplicateValues" dxfId="2641" priority="5061"/>
    <cfRule type="duplicateValues" dxfId="2640" priority="5062"/>
    <cfRule type="duplicateValues" dxfId="2639" priority="5063"/>
    <cfRule type="duplicateValues" dxfId="2638" priority="5064"/>
    <cfRule type="duplicateValues" dxfId="2637" priority="5065"/>
    <cfRule type="duplicateValues" dxfId="2636" priority="5066"/>
    <cfRule type="duplicateValues" dxfId="2635" priority="5067"/>
    <cfRule type="duplicateValues" dxfId="2634" priority="5068"/>
    <cfRule type="duplicateValues" dxfId="2633" priority="5069"/>
    <cfRule type="duplicateValues" dxfId="2632" priority="5070"/>
    <cfRule type="duplicateValues" dxfId="2631" priority="5071"/>
    <cfRule type="duplicateValues" dxfId="2630" priority="5072"/>
    <cfRule type="expression" dxfId="2629" priority="5073" stopIfTrue="1">
      <formula>AND(COUNTIF($C$783:$C$784,E107)+COUNTIF($C$1:$C$447,E107)+COUNTIF($C$512:$C$774,E107)+COUNTIF($C$786:$C$65554,E107)+COUNTIF($C$450:$C$450,E107)&gt;1,NOT(ISBLANK(E107)))</formula>
    </cfRule>
    <cfRule type="expression" dxfId="2628" priority="5074" stopIfTrue="1">
      <formula>AND(COUNTIF($C$512:$C$784,E107)+COUNTIF($C$1:$C$447,E107)+COUNTIF($C$786:$C$65554,E107)+COUNTIF($C$450:$C$450,E107)&gt;1,NOT(ISBLANK(E107)))</formula>
    </cfRule>
    <cfRule type="expression" dxfId="2627" priority="5075" stopIfTrue="1">
      <formula>AND(COUNTIF($C$512:$C$784,E107)+COUNTIF($C$1:$C$447,E107)+COUNTIF($C$786:$C$65554,E107)+COUNTIF($C$450:$C$450,E107)&gt;1,NOT(ISBLANK(E107)))</formula>
    </cfRule>
    <cfRule type="expression" dxfId="2626" priority="5076" stopIfTrue="1">
      <formula>AND(COUNTIF($C$512:$C$784,E107)+COUNTIF($C$1:$C$447,E107)+COUNTIF($C$786:$C$65554,E107)+COUNTIF($C$450:$C$450,E107)&gt;1,NOT(ISBLANK(E107)))</formula>
    </cfRule>
  </conditionalFormatting>
  <conditionalFormatting sqref="E108">
    <cfRule type="duplicateValues" dxfId="2625" priority="5077"/>
    <cfRule type="duplicateValues" dxfId="2624" priority="5078"/>
    <cfRule type="duplicateValues" dxfId="2623" priority="5079"/>
    <cfRule type="duplicateValues" dxfId="2622" priority="5080"/>
    <cfRule type="duplicateValues" dxfId="2621" priority="5081"/>
    <cfRule type="duplicateValues" dxfId="2620" priority="5082"/>
    <cfRule type="duplicateValues" dxfId="2619" priority="5083"/>
    <cfRule type="duplicateValues" dxfId="2618" priority="5084"/>
    <cfRule type="duplicateValues" dxfId="2617" priority="5085"/>
    <cfRule type="duplicateValues" dxfId="2616" priority="5086"/>
    <cfRule type="duplicateValues" dxfId="2615" priority="5087"/>
    <cfRule type="duplicateValues" dxfId="2614" priority="5088"/>
    <cfRule type="duplicateValues" dxfId="2613" priority="5089"/>
    <cfRule type="duplicateValues" dxfId="2612" priority="5090"/>
    <cfRule type="duplicateValues" dxfId="2611" priority="5091"/>
    <cfRule type="duplicateValues" dxfId="2610" priority="5092"/>
    <cfRule type="duplicateValues" dxfId="2609" priority="5093"/>
    <cfRule type="duplicateValues" dxfId="2608" priority="5094"/>
    <cfRule type="duplicateValues" dxfId="2607" priority="5095"/>
    <cfRule type="expression" dxfId="2606" priority="5096" stopIfTrue="1">
      <formula>AND(COUNTIF($C$786:$C$787,E108)+COUNTIF($C$1:$C$447,E108)+COUNTIF($C$515:$C$777,E108)+COUNTIF($C$789:$C$65556,E108)+COUNTIF($C$450:$C$450,E108)&gt;1,NOT(ISBLANK(E108)))</formula>
    </cfRule>
    <cfRule type="expression" dxfId="2605" priority="5097" stopIfTrue="1">
      <formula>AND(COUNTIF($C$515:$C$787,E108)+COUNTIF($C$1:$C$447,E108)+COUNTIF($C$789:$C$65556,E108)+COUNTIF($C$450:$C$450,E108)&gt;1,NOT(ISBLANK(E108)))</formula>
    </cfRule>
    <cfRule type="expression" dxfId="2604" priority="5098" stopIfTrue="1">
      <formula>AND(COUNTIF($C$515:$C$787,E108)+COUNTIF($C$1:$C$447,E108)+COUNTIF($C$789:$C$65556,E108)+COUNTIF($C$450:$C$450,E108)&gt;1,NOT(ISBLANK(E108)))</formula>
    </cfRule>
    <cfRule type="expression" dxfId="2603" priority="5099" stopIfTrue="1">
      <formula>AND(COUNTIF($C$515:$C$787,E108)+COUNTIF($C$1:$C$447,E108)+COUNTIF($C$789:$C$65556,E108)+COUNTIF($C$450:$C$450,E108)&gt;1,NOT(ISBLANK(E108)))</formula>
    </cfRule>
    <cfRule type="expression" dxfId="2602" priority="5100" stopIfTrue="1">
      <formula>AND(COUNTIF($C$1:$C$447,E108)+COUNTIF($C$450:$C$65556,E108)&gt;1,NOT(ISBLANK(E108)))</formula>
    </cfRule>
  </conditionalFormatting>
  <conditionalFormatting sqref="E109">
    <cfRule type="duplicateValues" dxfId="2601" priority="5101"/>
    <cfRule type="duplicateValues" dxfId="2600" priority="5102"/>
    <cfRule type="duplicateValues" dxfId="2599" priority="5103"/>
    <cfRule type="duplicateValues" dxfId="2598" priority="5104"/>
    <cfRule type="duplicateValues" dxfId="2597" priority="5105"/>
    <cfRule type="duplicateValues" dxfId="2596" priority="5106"/>
    <cfRule type="duplicateValues" dxfId="2595" priority="5107"/>
    <cfRule type="duplicateValues" dxfId="2594" priority="5108"/>
    <cfRule type="duplicateValues" dxfId="2593" priority="5109"/>
    <cfRule type="duplicateValues" dxfId="2592" priority="5110"/>
    <cfRule type="duplicateValues" dxfId="2591" priority="5111"/>
    <cfRule type="duplicateValues" dxfId="2590" priority="5112"/>
    <cfRule type="duplicateValues" dxfId="2589" priority="5113"/>
    <cfRule type="duplicateValues" dxfId="2588" priority="5114"/>
    <cfRule type="duplicateValues" dxfId="2587" priority="5115"/>
    <cfRule type="duplicateValues" dxfId="2586" priority="5116"/>
    <cfRule type="duplicateValues" dxfId="2585" priority="5117"/>
    <cfRule type="duplicateValues" dxfId="2584" priority="5118"/>
    <cfRule type="duplicateValues" dxfId="2583" priority="5119"/>
    <cfRule type="expression" dxfId="2582" priority="5120" stopIfTrue="1">
      <formula>AND(COUNTIF($C$787:$C$788,E109)+COUNTIF($C$1:$C$447,E109)+COUNTIF($C$516:$C$778,E109)+COUNTIF($C$790:$C$65557,E109)+COUNTIF($C$450:$C$450,E109)&gt;1,NOT(ISBLANK(E109)))</formula>
    </cfRule>
    <cfRule type="expression" dxfId="2581" priority="5121" stopIfTrue="1">
      <formula>AND(COUNTIF($C$516:$C$788,E109)+COUNTIF($C$1:$C$447,E109)+COUNTIF($C$790:$C$65557,E109)+COUNTIF($C$450:$C$450,E109)&gt;1,NOT(ISBLANK(E109)))</formula>
    </cfRule>
    <cfRule type="expression" dxfId="2580" priority="5122" stopIfTrue="1">
      <formula>AND(COUNTIF($C$516:$C$788,E109)+COUNTIF($C$1:$C$447,E109)+COUNTIF($C$790:$C$65557,E109)+COUNTIF($C$450:$C$450,E109)&gt;1,NOT(ISBLANK(E109)))</formula>
    </cfRule>
    <cfRule type="expression" dxfId="2579" priority="5123" stopIfTrue="1">
      <formula>AND(COUNTIF($C$516:$C$788,E109)+COUNTIF($C$1:$C$447,E109)+COUNTIF($C$790:$C$65557,E109)+COUNTIF($C$450:$C$450,E109)&gt;1,NOT(ISBLANK(E109)))</formula>
    </cfRule>
    <cfRule type="expression" dxfId="2578" priority="5124" stopIfTrue="1">
      <formula>AND(COUNTIF($C$1:$C$447,E109)+COUNTIF($C$450:$C$65557,E109)&gt;1,NOT(ISBLANK(E109)))</formula>
    </cfRule>
  </conditionalFormatting>
  <conditionalFormatting sqref="E89:E90">
    <cfRule type="expression" dxfId="2577" priority="5125" stopIfTrue="1">
      <formula>AND(COUNTIF($D$1:$D$449,E89)+COUNTIF($D$452:$D$65524,E89)&gt;1,NOT(ISBLANK(E89)))</formula>
    </cfRule>
  </conditionalFormatting>
  <conditionalFormatting sqref="E106:E107">
    <cfRule type="expression" dxfId="2576" priority="5126" stopIfTrue="1">
      <formula>AND(COUNTIF($C$1:$C$447,E106)+COUNTIF($C$450:$C$65554,E106)&gt;1,NOT(ISBLANK(E106)))</formula>
    </cfRule>
  </conditionalFormatting>
  <conditionalFormatting sqref="F94:F95">
    <cfRule type="expression" dxfId="2575" priority="5127" stopIfTrue="1">
      <formula>AND(COUNTIF($D$747:$D$748,F94)+COUNTIF($D$1:$D$451,F94)+COUNTIF($D$474:$D$738,F94)+COUNTIF($D$750:$D$65530,F94)+COUNTIF($D$454:$D$454,F94)&gt;1,NOT(ISBLANK(F94)))</formula>
    </cfRule>
    <cfRule type="expression" dxfId="2574" priority="5128" stopIfTrue="1">
      <formula>AND(COUNTIF($D$474:$D$748,F94)+COUNTIF($D$1:$D$451,F94)+COUNTIF($D$750:$D$65530,F94)+COUNTIF($D$454:$D$454,F94)&gt;1,NOT(ISBLANK(F94)))</formula>
    </cfRule>
    <cfRule type="expression" dxfId="2573" priority="5129" stopIfTrue="1">
      <formula>AND(COUNTIF($D$474:$D$748,F94)+COUNTIF($D$1:$D$451,F94)+COUNTIF($D$750:$D$65530,F94)+COUNTIF($D$454:$D$454,F94)&gt;1,NOT(ISBLANK(F94)))</formula>
    </cfRule>
    <cfRule type="expression" dxfId="2572" priority="5130" stopIfTrue="1">
      <formula>AND(COUNTIF($D$474:$D$748,F94)+COUNTIF($D$1:$D$451,F94)+COUNTIF($D$750:$D$65530,F94)+COUNTIF($D$454:$D$454,F94)&gt;1,NOT(ISBLANK(F94)))</formula>
    </cfRule>
    <cfRule type="expression" dxfId="2571" priority="5131" stopIfTrue="1">
      <formula>AND(COUNTIF($D$1:$D$451,F94)+COUNTIF($D$454:$D$65530,F94)&gt;1,NOT(ISBLANK(F94)))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3" r:id="rId26">
          <objectPr defaultSize="0" autoPict="0" altText="" r:id="rId27">
            <anchor moveWithCells="1">
              <from>
                <xdr:col>2</xdr:col>
                <xdr:colOff>476250</xdr:colOff>
                <xdr:row>13</xdr:row>
                <xdr:rowOff>57150</xdr:rowOff>
              </from>
              <to>
                <xdr:col>2</xdr:col>
                <xdr:colOff>1457325</xdr:colOff>
                <xdr:row>13</xdr:row>
                <xdr:rowOff>628650</xdr:rowOff>
              </to>
            </anchor>
          </objectPr>
        </oleObject>
      </mc:Choice>
      <mc:Fallback>
        <oleObject progId=" " shapeId="1053" r:id="rId26"/>
      </mc:Fallback>
    </mc:AlternateContent>
    <mc:AlternateContent xmlns:mc="http://schemas.openxmlformats.org/markup-compatibility/2006">
      <mc:Choice Requires="x14">
        <oleObject progId=" " shapeId="1055" r:id="rId28">
          <objectPr defaultSize="0" autoPict="0" altText="" r:id="rId29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1552575</xdr:colOff>
                <xdr:row>14</xdr:row>
                <xdr:rowOff>600075</xdr:rowOff>
              </to>
            </anchor>
          </objectPr>
        </oleObject>
      </mc:Choice>
      <mc:Fallback>
        <oleObject progId=" " shapeId="1055" r:id="rId28"/>
      </mc:Fallback>
    </mc:AlternateContent>
    <mc:AlternateContent xmlns:mc="http://schemas.openxmlformats.org/markup-compatibility/2006">
      <mc:Choice Requires="x14">
        <oleObject progId=" " shapeId="1057" r:id="rId30">
          <objectPr defaultSize="0" autoPict="0" altText="" r:id="rId31">
            <anchor moveWithCells="1">
              <from>
                <xdr:col>2</xdr:col>
                <xdr:colOff>504825</xdr:colOff>
                <xdr:row>15</xdr:row>
                <xdr:rowOff>104775</xdr:rowOff>
              </from>
              <to>
                <xdr:col>2</xdr:col>
                <xdr:colOff>1390650</xdr:colOff>
                <xdr:row>15</xdr:row>
                <xdr:rowOff>695325</xdr:rowOff>
              </to>
            </anchor>
          </objectPr>
        </oleObject>
      </mc:Choice>
      <mc:Fallback>
        <oleObject progId=" " shapeId="1057" r:id="rId30"/>
      </mc:Fallback>
    </mc:AlternateContent>
    <mc:AlternateContent xmlns:mc="http://schemas.openxmlformats.org/markup-compatibility/2006">
      <mc:Choice Requires="x14">
        <oleObject progId=" " shapeId="1059" r:id="rId32">
          <objectPr defaultSize="0" autoPict="0" altText="" r:id="rId33">
            <anchor moveWithCells="1">
              <from>
                <xdr:col>2</xdr:col>
                <xdr:colOff>581025</xdr:colOff>
                <xdr:row>16</xdr:row>
                <xdr:rowOff>28575</xdr:rowOff>
              </from>
              <to>
                <xdr:col>2</xdr:col>
                <xdr:colOff>1390650</xdr:colOff>
                <xdr:row>16</xdr:row>
                <xdr:rowOff>600075</xdr:rowOff>
              </to>
            </anchor>
          </objectPr>
        </oleObject>
      </mc:Choice>
      <mc:Fallback>
        <oleObject progId=" " shapeId="1059" r:id="rId32"/>
      </mc:Fallback>
    </mc:AlternateContent>
    <mc:AlternateContent xmlns:mc="http://schemas.openxmlformats.org/markup-compatibility/2006">
      <mc:Choice Requires="x14">
        <oleObject progId=" " shapeId="1061" r:id="rId34">
          <objectPr defaultSize="0" autoPict="0" altText="" r:id="rId35">
            <anchor moveWithCells="1">
              <from>
                <xdr:col>2</xdr:col>
                <xdr:colOff>400050</xdr:colOff>
                <xdr:row>17</xdr:row>
                <xdr:rowOff>66675</xdr:rowOff>
              </from>
              <to>
                <xdr:col>2</xdr:col>
                <xdr:colOff>1552575</xdr:colOff>
                <xdr:row>17</xdr:row>
                <xdr:rowOff>638175</xdr:rowOff>
              </to>
            </anchor>
          </objectPr>
        </oleObject>
      </mc:Choice>
      <mc:Fallback>
        <oleObject progId=" " shapeId="1061" r:id="rId34"/>
      </mc:Fallback>
    </mc:AlternateContent>
    <mc:AlternateContent xmlns:mc="http://schemas.openxmlformats.org/markup-compatibility/2006">
      <mc:Choice Requires="x14">
        <oleObject progId=" " shapeId="1065" r:id="rId36">
          <objectPr defaultSize="0" altText="" r:id="rId37">
            <anchor moveWithCells="1">
              <from>
                <xdr:col>2</xdr:col>
                <xdr:colOff>485775</xdr:colOff>
                <xdr:row>18</xdr:row>
                <xdr:rowOff>114300</xdr:rowOff>
              </from>
              <to>
                <xdr:col>2</xdr:col>
                <xdr:colOff>1466850</xdr:colOff>
                <xdr:row>18</xdr:row>
                <xdr:rowOff>561975</xdr:rowOff>
              </to>
            </anchor>
          </objectPr>
        </oleObject>
      </mc:Choice>
      <mc:Fallback>
        <oleObject progId=" " shapeId="1065" r:id="rId36"/>
      </mc:Fallback>
    </mc:AlternateContent>
    <mc:AlternateContent xmlns:mc="http://schemas.openxmlformats.org/markup-compatibility/2006">
      <mc:Choice Requires="x14">
        <oleObject progId=" " shapeId="1067" r:id="rId38">
          <objectPr defaultSize="0" autoPict="0" altText="" r:id="rId39">
            <anchor moveWithCells="1">
              <from>
                <xdr:col>2</xdr:col>
                <xdr:colOff>452438</xdr:colOff>
                <xdr:row>19</xdr:row>
                <xdr:rowOff>33338</xdr:rowOff>
              </from>
              <to>
                <xdr:col>2</xdr:col>
                <xdr:colOff>1385888</xdr:colOff>
                <xdr:row>19</xdr:row>
                <xdr:rowOff>704850</xdr:rowOff>
              </to>
            </anchor>
          </objectPr>
        </oleObject>
      </mc:Choice>
      <mc:Fallback>
        <oleObject progId=" " shapeId="1067" r:id="rId38"/>
      </mc:Fallback>
    </mc:AlternateContent>
    <mc:AlternateContent xmlns:mc="http://schemas.openxmlformats.org/markup-compatibility/2006">
      <mc:Choice Requires="x14">
        <oleObject progId="ChemDraw.Document.6.0" shapeId="1069" r:id="rId40">
          <objectPr defaultSize="0" autoPict="0" altText="" r:id="rId41">
            <anchor moveWithCells="1">
              <from>
                <xdr:col>2</xdr:col>
                <xdr:colOff>495300</xdr:colOff>
                <xdr:row>20</xdr:row>
                <xdr:rowOff>66675</xdr:rowOff>
              </from>
              <to>
                <xdr:col>2</xdr:col>
                <xdr:colOff>1247775</xdr:colOff>
                <xdr:row>20</xdr:row>
                <xdr:rowOff>685800</xdr:rowOff>
              </to>
            </anchor>
          </objectPr>
        </oleObject>
      </mc:Choice>
      <mc:Fallback>
        <oleObject progId="ChemDraw.Document.6.0" shapeId="1069" r:id="rId40"/>
      </mc:Fallback>
    </mc:AlternateContent>
    <mc:AlternateContent xmlns:mc="http://schemas.openxmlformats.org/markup-compatibility/2006">
      <mc:Choice Requires="x14">
        <oleObject progId=" " shapeId="1071" r:id="rId42">
          <objectPr defaultSize="0" autoPict="0" altText="" r:id="rId43">
            <anchor moveWithCells="1">
              <from>
                <xdr:col>2</xdr:col>
                <xdr:colOff>414338</xdr:colOff>
                <xdr:row>21</xdr:row>
                <xdr:rowOff>76200</xdr:rowOff>
              </from>
              <to>
                <xdr:col>2</xdr:col>
                <xdr:colOff>1338263</xdr:colOff>
                <xdr:row>21</xdr:row>
                <xdr:rowOff>619125</xdr:rowOff>
              </to>
            </anchor>
          </objectPr>
        </oleObject>
      </mc:Choice>
      <mc:Fallback>
        <oleObject progId=" " shapeId="1071" r:id="rId42"/>
      </mc:Fallback>
    </mc:AlternateContent>
    <mc:AlternateContent xmlns:mc="http://schemas.openxmlformats.org/markup-compatibility/2006">
      <mc:Choice Requires="x14">
        <oleObject progId=" " shapeId="1073" r:id="rId44">
          <objectPr defaultSize="0" autoPict="0" altText="" r:id="rId45">
            <anchor moveWithCells="1">
              <from>
                <xdr:col>2</xdr:col>
                <xdr:colOff>328613</xdr:colOff>
                <xdr:row>22</xdr:row>
                <xdr:rowOff>76200</xdr:rowOff>
              </from>
              <to>
                <xdr:col>2</xdr:col>
                <xdr:colOff>1519238</xdr:colOff>
                <xdr:row>22</xdr:row>
                <xdr:rowOff>628650</xdr:rowOff>
              </to>
            </anchor>
          </objectPr>
        </oleObject>
      </mc:Choice>
      <mc:Fallback>
        <oleObject progId=" " shapeId="1073" r:id="rId44"/>
      </mc:Fallback>
    </mc:AlternateContent>
    <mc:AlternateContent xmlns:mc="http://schemas.openxmlformats.org/markup-compatibility/2006">
      <mc:Choice Requires="x14">
        <oleObject progId=" " shapeId="1077" r:id="rId46">
          <objectPr defaultSize="0" autoPict="0" altText="" r:id="rId47">
            <anchor moveWithCells="1">
              <from>
                <xdr:col>2</xdr:col>
                <xdr:colOff>495300</xdr:colOff>
                <xdr:row>23</xdr:row>
                <xdr:rowOff>57150</xdr:rowOff>
              </from>
              <to>
                <xdr:col>2</xdr:col>
                <xdr:colOff>1495425</xdr:colOff>
                <xdr:row>23</xdr:row>
                <xdr:rowOff>619125</xdr:rowOff>
              </to>
            </anchor>
          </objectPr>
        </oleObject>
      </mc:Choice>
      <mc:Fallback>
        <oleObject progId=" " shapeId="1077" r:id="rId46"/>
      </mc:Fallback>
    </mc:AlternateContent>
    <mc:AlternateContent xmlns:mc="http://schemas.openxmlformats.org/markup-compatibility/2006">
      <mc:Choice Requires="x14">
        <oleObject progId=" " shapeId="1079" r:id="rId48">
          <objectPr defaultSize="0" autoPict="0" altText="" r:id="rId49">
            <anchor moveWithCells="1">
              <from>
                <xdr:col>2</xdr:col>
                <xdr:colOff>542925</xdr:colOff>
                <xdr:row>24</xdr:row>
                <xdr:rowOff>47625</xdr:rowOff>
              </from>
              <to>
                <xdr:col>2</xdr:col>
                <xdr:colOff>1409700</xdr:colOff>
                <xdr:row>24</xdr:row>
                <xdr:rowOff>762000</xdr:rowOff>
              </to>
            </anchor>
          </objectPr>
        </oleObject>
      </mc:Choice>
      <mc:Fallback>
        <oleObject progId=" " shapeId="1079" r:id="rId48"/>
      </mc:Fallback>
    </mc:AlternateContent>
    <mc:AlternateContent xmlns:mc="http://schemas.openxmlformats.org/markup-compatibility/2006">
      <mc:Choice Requires="x14">
        <oleObject progId=" " shapeId="1081" r:id="rId50">
          <objectPr defaultSize="0" autoPict="0" altText="" r:id="rId51">
            <anchor moveWithCells="1">
              <from>
                <xdr:col>2</xdr:col>
                <xdr:colOff>533400</xdr:colOff>
                <xdr:row>25</xdr:row>
                <xdr:rowOff>66675</xdr:rowOff>
              </from>
              <to>
                <xdr:col>2</xdr:col>
                <xdr:colOff>1323975</xdr:colOff>
                <xdr:row>25</xdr:row>
                <xdr:rowOff>800100</xdr:rowOff>
              </to>
            </anchor>
          </objectPr>
        </oleObject>
      </mc:Choice>
      <mc:Fallback>
        <oleObject progId=" " shapeId="1081" r:id="rId50"/>
      </mc:Fallback>
    </mc:AlternateContent>
    <mc:AlternateContent xmlns:mc="http://schemas.openxmlformats.org/markup-compatibility/2006">
      <mc:Choice Requires="x14">
        <oleObject progId=" " shapeId="1083" r:id="rId52">
          <objectPr defaultSize="0" autoPict="0" altText="" r:id="rId53">
            <anchor moveWithCells="1">
              <from>
                <xdr:col>2</xdr:col>
                <xdr:colOff>495300</xdr:colOff>
                <xdr:row>26</xdr:row>
                <xdr:rowOff>95250</xdr:rowOff>
              </from>
              <to>
                <xdr:col>2</xdr:col>
                <xdr:colOff>1438275</xdr:colOff>
                <xdr:row>26</xdr:row>
                <xdr:rowOff>695325</xdr:rowOff>
              </to>
            </anchor>
          </objectPr>
        </oleObject>
      </mc:Choice>
      <mc:Fallback>
        <oleObject progId=" " shapeId="1083" r:id="rId52"/>
      </mc:Fallback>
    </mc:AlternateContent>
    <mc:AlternateContent xmlns:mc="http://schemas.openxmlformats.org/markup-compatibility/2006">
      <mc:Choice Requires="x14">
        <oleObject progId=" " shapeId="1085" r:id="rId54">
          <objectPr defaultSize="0" autoPict="0" altText="" r:id="rId55">
            <anchor moveWithCells="1">
              <from>
                <xdr:col>2</xdr:col>
                <xdr:colOff>428625</xdr:colOff>
                <xdr:row>27</xdr:row>
                <xdr:rowOff>85725</xdr:rowOff>
              </from>
              <to>
                <xdr:col>2</xdr:col>
                <xdr:colOff>1447800</xdr:colOff>
                <xdr:row>27</xdr:row>
                <xdr:rowOff>628650</xdr:rowOff>
              </to>
            </anchor>
          </objectPr>
        </oleObject>
      </mc:Choice>
      <mc:Fallback>
        <oleObject progId=" " shapeId="1085" r:id="rId54"/>
      </mc:Fallback>
    </mc:AlternateContent>
    <mc:AlternateContent xmlns:mc="http://schemas.openxmlformats.org/markup-compatibility/2006">
      <mc:Choice Requires="x14">
        <oleObject progId=" " shapeId="1087" r:id="rId56">
          <objectPr defaultSize="0" autoPict="0" altText="" r:id="rId57">
            <anchor moveWithCells="1">
              <from>
                <xdr:col>2</xdr:col>
                <xdr:colOff>400050</xdr:colOff>
                <xdr:row>28</xdr:row>
                <xdr:rowOff>95250</xdr:rowOff>
              </from>
              <to>
                <xdr:col>2</xdr:col>
                <xdr:colOff>1571625</xdr:colOff>
                <xdr:row>28</xdr:row>
                <xdr:rowOff>666750</xdr:rowOff>
              </to>
            </anchor>
          </objectPr>
        </oleObject>
      </mc:Choice>
      <mc:Fallback>
        <oleObject progId=" " shapeId="1087" r:id="rId56"/>
      </mc:Fallback>
    </mc:AlternateContent>
    <mc:AlternateContent xmlns:mc="http://schemas.openxmlformats.org/markup-compatibility/2006">
      <mc:Choice Requires="x14">
        <oleObject progId=" " shapeId="1089" r:id="rId58">
          <objectPr defaultSize="0" autoPict="0" altText="" r:id="rId59">
            <anchor moveWithCells="1">
              <from>
                <xdr:col>2</xdr:col>
                <xdr:colOff>428625</xdr:colOff>
                <xdr:row>29</xdr:row>
                <xdr:rowOff>76200</xdr:rowOff>
              </from>
              <to>
                <xdr:col>2</xdr:col>
                <xdr:colOff>1466850</xdr:colOff>
                <xdr:row>29</xdr:row>
                <xdr:rowOff>666750</xdr:rowOff>
              </to>
            </anchor>
          </objectPr>
        </oleObject>
      </mc:Choice>
      <mc:Fallback>
        <oleObject progId=" " shapeId="1089" r:id="rId58"/>
      </mc:Fallback>
    </mc:AlternateContent>
    <mc:AlternateContent xmlns:mc="http://schemas.openxmlformats.org/markup-compatibility/2006">
      <mc:Choice Requires="x14">
        <oleObject progId=" " shapeId="1091" r:id="rId60">
          <objectPr defaultSize="0" autoPict="0" altText="" r:id="rId61">
            <anchor moveWithCells="1">
              <from>
                <xdr:col>2</xdr:col>
                <xdr:colOff>485775</xdr:colOff>
                <xdr:row>30</xdr:row>
                <xdr:rowOff>66675</xdr:rowOff>
              </from>
              <to>
                <xdr:col>2</xdr:col>
                <xdr:colOff>1409700</xdr:colOff>
                <xdr:row>30</xdr:row>
                <xdr:rowOff>638175</xdr:rowOff>
              </to>
            </anchor>
          </objectPr>
        </oleObject>
      </mc:Choice>
      <mc:Fallback>
        <oleObject progId=" " shapeId="1091" r:id="rId60"/>
      </mc:Fallback>
    </mc:AlternateContent>
    <mc:AlternateContent xmlns:mc="http://schemas.openxmlformats.org/markup-compatibility/2006">
      <mc:Choice Requires="x14">
        <oleObject progId=" " shapeId="1095" r:id="rId62">
          <objectPr defaultSize="0" autoPict="0" altText="" r:id="rId63">
            <anchor moveWithCells="1">
              <from>
                <xdr:col>2</xdr:col>
                <xdr:colOff>552450</xdr:colOff>
                <xdr:row>31</xdr:row>
                <xdr:rowOff>57150</xdr:rowOff>
              </from>
              <to>
                <xdr:col>2</xdr:col>
                <xdr:colOff>1419225</xdr:colOff>
                <xdr:row>31</xdr:row>
                <xdr:rowOff>781050</xdr:rowOff>
              </to>
            </anchor>
          </objectPr>
        </oleObject>
      </mc:Choice>
      <mc:Fallback>
        <oleObject progId=" " shapeId="1095" r:id="rId62"/>
      </mc:Fallback>
    </mc:AlternateContent>
    <mc:AlternateContent xmlns:mc="http://schemas.openxmlformats.org/markup-compatibility/2006">
      <mc:Choice Requires="x14">
        <oleObject progId=" " shapeId="1097" r:id="rId64">
          <objectPr defaultSize="0" autoPict="0" altText="" r:id="rId65">
            <anchor moveWithCells="1">
              <from>
                <xdr:col>2</xdr:col>
                <xdr:colOff>523875</xdr:colOff>
                <xdr:row>32</xdr:row>
                <xdr:rowOff>66675</xdr:rowOff>
              </from>
              <to>
                <xdr:col>2</xdr:col>
                <xdr:colOff>1428750</xdr:colOff>
                <xdr:row>32</xdr:row>
                <xdr:rowOff>638175</xdr:rowOff>
              </to>
            </anchor>
          </objectPr>
        </oleObject>
      </mc:Choice>
      <mc:Fallback>
        <oleObject progId=" " shapeId="1097" r:id="rId64"/>
      </mc:Fallback>
    </mc:AlternateContent>
    <mc:AlternateContent xmlns:mc="http://schemas.openxmlformats.org/markup-compatibility/2006">
      <mc:Choice Requires="x14">
        <oleObject progId=" " shapeId="1099" r:id="rId66">
          <objectPr defaultSize="0" autoPict="0" altText="" r:id="rId67">
            <anchor moveWithCells="1">
              <from>
                <xdr:col>2</xdr:col>
                <xdr:colOff>581025</xdr:colOff>
                <xdr:row>33</xdr:row>
                <xdr:rowOff>66675</xdr:rowOff>
              </from>
              <to>
                <xdr:col>2</xdr:col>
                <xdr:colOff>1276350</xdr:colOff>
                <xdr:row>33</xdr:row>
                <xdr:rowOff>866775</xdr:rowOff>
              </to>
            </anchor>
          </objectPr>
        </oleObject>
      </mc:Choice>
      <mc:Fallback>
        <oleObject progId=" " shapeId="1099" r:id="rId66"/>
      </mc:Fallback>
    </mc:AlternateContent>
    <mc:AlternateContent xmlns:mc="http://schemas.openxmlformats.org/markup-compatibility/2006">
      <mc:Choice Requires="x14">
        <oleObject progId=" " shapeId="1101" r:id="rId68">
          <objectPr defaultSize="0" autoPict="0" altText="" r:id="rId69">
            <anchor moveWithCells="1">
              <from>
                <xdr:col>2</xdr:col>
                <xdr:colOff>390525</xdr:colOff>
                <xdr:row>34</xdr:row>
                <xdr:rowOff>161925</xdr:rowOff>
              </from>
              <to>
                <xdr:col>2</xdr:col>
                <xdr:colOff>1466850</xdr:colOff>
                <xdr:row>34</xdr:row>
                <xdr:rowOff>638175</xdr:rowOff>
              </to>
            </anchor>
          </objectPr>
        </oleObject>
      </mc:Choice>
      <mc:Fallback>
        <oleObject progId=" " shapeId="1101" r:id="rId68"/>
      </mc:Fallback>
    </mc:AlternateContent>
    <mc:AlternateContent xmlns:mc="http://schemas.openxmlformats.org/markup-compatibility/2006">
      <mc:Choice Requires="x14">
        <oleObject progId=" " shapeId="1103" r:id="rId70">
          <objectPr defaultSize="0" autoPict="0" altText="" r:id="rId71">
            <anchor moveWithCells="1">
              <from>
                <xdr:col>2</xdr:col>
                <xdr:colOff>428625</xdr:colOff>
                <xdr:row>35</xdr:row>
                <xdr:rowOff>57150</xdr:rowOff>
              </from>
              <to>
                <xdr:col>2</xdr:col>
                <xdr:colOff>1447800</xdr:colOff>
                <xdr:row>35</xdr:row>
                <xdr:rowOff>695325</xdr:rowOff>
              </to>
            </anchor>
          </objectPr>
        </oleObject>
      </mc:Choice>
      <mc:Fallback>
        <oleObject progId=" " shapeId="1103" r:id="rId70"/>
      </mc:Fallback>
    </mc:AlternateContent>
    <mc:AlternateContent xmlns:mc="http://schemas.openxmlformats.org/markup-compatibility/2006">
      <mc:Choice Requires="x14">
        <oleObject progId=" " shapeId="1105" r:id="rId72">
          <objectPr defaultSize="0" autoPict="0" altText="" r:id="rId73">
            <anchor moveWithCells="1">
              <from>
                <xdr:col>2</xdr:col>
                <xdr:colOff>457200</xdr:colOff>
                <xdr:row>36</xdr:row>
                <xdr:rowOff>66675</xdr:rowOff>
              </from>
              <to>
                <xdr:col>2</xdr:col>
                <xdr:colOff>1438275</xdr:colOff>
                <xdr:row>36</xdr:row>
                <xdr:rowOff>638175</xdr:rowOff>
              </to>
            </anchor>
          </objectPr>
        </oleObject>
      </mc:Choice>
      <mc:Fallback>
        <oleObject progId=" " shapeId="1105" r:id="rId72"/>
      </mc:Fallback>
    </mc:AlternateContent>
    <mc:AlternateContent xmlns:mc="http://schemas.openxmlformats.org/markup-compatibility/2006">
      <mc:Choice Requires="x14">
        <oleObject progId=" " shapeId="1107" r:id="rId74">
          <objectPr defaultSize="0" autoPict="0" altText="" r:id="rId75">
            <anchor moveWithCells="1">
              <from>
                <xdr:col>2</xdr:col>
                <xdr:colOff>476250</xdr:colOff>
                <xdr:row>37</xdr:row>
                <xdr:rowOff>57150</xdr:rowOff>
              </from>
              <to>
                <xdr:col>2</xdr:col>
                <xdr:colOff>1381125</xdr:colOff>
                <xdr:row>37</xdr:row>
                <xdr:rowOff>590550</xdr:rowOff>
              </to>
            </anchor>
          </objectPr>
        </oleObject>
      </mc:Choice>
      <mc:Fallback>
        <oleObject progId=" " shapeId="1107" r:id="rId74"/>
      </mc:Fallback>
    </mc:AlternateContent>
    <mc:AlternateContent xmlns:mc="http://schemas.openxmlformats.org/markup-compatibility/2006">
      <mc:Choice Requires="x14">
        <oleObject progId=" " shapeId="1109" r:id="rId76">
          <objectPr defaultSize="0" autoPict="0" altText="" r:id="rId77">
            <anchor moveWithCells="1">
              <from>
                <xdr:col>2</xdr:col>
                <xdr:colOff>533400</xdr:colOff>
                <xdr:row>38</xdr:row>
                <xdr:rowOff>47625</xdr:rowOff>
              </from>
              <to>
                <xdr:col>2</xdr:col>
                <xdr:colOff>1457325</xdr:colOff>
                <xdr:row>38</xdr:row>
                <xdr:rowOff>657225</xdr:rowOff>
              </to>
            </anchor>
          </objectPr>
        </oleObject>
      </mc:Choice>
      <mc:Fallback>
        <oleObject progId=" " shapeId="1109" r:id="rId76"/>
      </mc:Fallback>
    </mc:AlternateContent>
    <mc:AlternateContent xmlns:mc="http://schemas.openxmlformats.org/markup-compatibility/2006">
      <mc:Choice Requires="x14">
        <oleObject progId=" " shapeId="1111" r:id="rId78">
          <objectPr defaultSize="0" autoPict="0" altText="" r:id="rId79">
            <anchor moveWithCells="1">
              <from>
                <xdr:col>2</xdr:col>
                <xdr:colOff>323850</xdr:colOff>
                <xdr:row>39</xdr:row>
                <xdr:rowOff>104775</xdr:rowOff>
              </from>
              <to>
                <xdr:col>2</xdr:col>
                <xdr:colOff>1438275</xdr:colOff>
                <xdr:row>39</xdr:row>
                <xdr:rowOff>552450</xdr:rowOff>
              </to>
            </anchor>
          </objectPr>
        </oleObject>
      </mc:Choice>
      <mc:Fallback>
        <oleObject progId=" " shapeId="1111" r:id="rId78"/>
      </mc:Fallback>
    </mc:AlternateContent>
    <mc:AlternateContent xmlns:mc="http://schemas.openxmlformats.org/markup-compatibility/2006">
      <mc:Choice Requires="x14">
        <oleObject progId=" " shapeId="1113" r:id="rId80">
          <objectPr defaultSize="0" autoPict="0" altText="" r:id="rId81">
            <anchor moveWithCells="1">
              <from>
                <xdr:col>2</xdr:col>
                <xdr:colOff>419100</xdr:colOff>
                <xdr:row>40</xdr:row>
                <xdr:rowOff>85725</xdr:rowOff>
              </from>
              <to>
                <xdr:col>2</xdr:col>
                <xdr:colOff>1228725</xdr:colOff>
                <xdr:row>40</xdr:row>
                <xdr:rowOff>866775</xdr:rowOff>
              </to>
            </anchor>
          </objectPr>
        </oleObject>
      </mc:Choice>
      <mc:Fallback>
        <oleObject progId=" " shapeId="1113" r:id="rId80"/>
      </mc:Fallback>
    </mc:AlternateContent>
    <mc:AlternateContent xmlns:mc="http://schemas.openxmlformats.org/markup-compatibility/2006">
      <mc:Choice Requires="x14">
        <oleObject progId=" " shapeId="1115" r:id="rId82">
          <objectPr defaultSize="0" autoPict="0" altText="" r:id="rId83">
            <anchor moveWithCells="1">
              <from>
                <xdr:col>2</xdr:col>
                <xdr:colOff>333375</xdr:colOff>
                <xdr:row>41</xdr:row>
                <xdr:rowOff>104775</xdr:rowOff>
              </from>
              <to>
                <xdr:col>2</xdr:col>
                <xdr:colOff>1390650</xdr:colOff>
                <xdr:row>41</xdr:row>
                <xdr:rowOff>619125</xdr:rowOff>
              </to>
            </anchor>
          </objectPr>
        </oleObject>
      </mc:Choice>
      <mc:Fallback>
        <oleObject progId=" " shapeId="1115" r:id="rId82"/>
      </mc:Fallback>
    </mc:AlternateContent>
    <mc:AlternateContent xmlns:mc="http://schemas.openxmlformats.org/markup-compatibility/2006">
      <mc:Choice Requires="x14">
        <oleObject progId=" " shapeId="1117" r:id="rId84">
          <objectPr defaultSize="0" autoPict="0" altText="" r:id="rId85">
            <anchor moveWithCells="1">
              <from>
                <xdr:col>2</xdr:col>
                <xdr:colOff>247650</xdr:colOff>
                <xdr:row>42</xdr:row>
                <xdr:rowOff>123825</xdr:rowOff>
              </from>
              <to>
                <xdr:col>2</xdr:col>
                <xdr:colOff>1323975</xdr:colOff>
                <xdr:row>42</xdr:row>
                <xdr:rowOff>657225</xdr:rowOff>
              </to>
            </anchor>
          </objectPr>
        </oleObject>
      </mc:Choice>
      <mc:Fallback>
        <oleObject progId=" " shapeId="1117" r:id="rId84"/>
      </mc:Fallback>
    </mc:AlternateContent>
    <mc:AlternateContent xmlns:mc="http://schemas.openxmlformats.org/markup-compatibility/2006">
      <mc:Choice Requires="x14">
        <oleObject progId=" " shapeId="1119" r:id="rId86">
          <objectPr defaultSize="0" autoPict="0" altText="" r:id="rId87">
            <anchor moveWithCells="1">
              <from>
                <xdr:col>2</xdr:col>
                <xdr:colOff>419100</xdr:colOff>
                <xdr:row>43</xdr:row>
                <xdr:rowOff>76200</xdr:rowOff>
              </from>
              <to>
                <xdr:col>2</xdr:col>
                <xdr:colOff>1495425</xdr:colOff>
                <xdr:row>43</xdr:row>
                <xdr:rowOff>657225</xdr:rowOff>
              </to>
            </anchor>
          </objectPr>
        </oleObject>
      </mc:Choice>
      <mc:Fallback>
        <oleObject progId=" " shapeId="1119" r:id="rId86"/>
      </mc:Fallback>
    </mc:AlternateContent>
    <mc:AlternateContent xmlns:mc="http://schemas.openxmlformats.org/markup-compatibility/2006">
      <mc:Choice Requires="x14">
        <oleObject progId=" " shapeId="1121" r:id="rId88">
          <objectPr defaultSize="0" autoPict="0" altText="" r:id="rId89">
            <anchor moveWithCells="1">
              <from>
                <xdr:col>2</xdr:col>
                <xdr:colOff>514350</xdr:colOff>
                <xdr:row>44</xdr:row>
                <xdr:rowOff>104775</xdr:rowOff>
              </from>
              <to>
                <xdr:col>2</xdr:col>
                <xdr:colOff>1400175</xdr:colOff>
                <xdr:row>44</xdr:row>
                <xdr:rowOff>695325</xdr:rowOff>
              </to>
            </anchor>
          </objectPr>
        </oleObject>
      </mc:Choice>
      <mc:Fallback>
        <oleObject progId=" " shapeId="1121" r:id="rId88"/>
      </mc:Fallback>
    </mc:AlternateContent>
    <mc:AlternateContent xmlns:mc="http://schemas.openxmlformats.org/markup-compatibility/2006">
      <mc:Choice Requires="x14">
        <oleObject progId=" " shapeId="1123" r:id="rId90">
          <objectPr defaultSize="0" autoPict="0" altText="" r:id="rId91">
            <anchor moveWithCells="1">
              <from>
                <xdr:col>2</xdr:col>
                <xdr:colOff>361950</xdr:colOff>
                <xdr:row>45</xdr:row>
                <xdr:rowOff>66675</xdr:rowOff>
              </from>
              <to>
                <xdr:col>2</xdr:col>
                <xdr:colOff>1457325</xdr:colOff>
                <xdr:row>45</xdr:row>
                <xdr:rowOff>866775</xdr:rowOff>
              </to>
            </anchor>
          </objectPr>
        </oleObject>
      </mc:Choice>
      <mc:Fallback>
        <oleObject progId=" " shapeId="1123" r:id="rId90"/>
      </mc:Fallback>
    </mc:AlternateContent>
    <mc:AlternateContent xmlns:mc="http://schemas.openxmlformats.org/markup-compatibility/2006">
      <mc:Choice Requires="x14">
        <oleObject progId=" " shapeId="1125" r:id="rId92">
          <objectPr defaultSize="0" autoPict="0" altText="" r:id="rId93">
            <anchor moveWithCells="1">
              <from>
                <xdr:col>2</xdr:col>
                <xdr:colOff>438150</xdr:colOff>
                <xdr:row>46</xdr:row>
                <xdr:rowOff>95250</xdr:rowOff>
              </from>
              <to>
                <xdr:col>2</xdr:col>
                <xdr:colOff>1400175</xdr:colOff>
                <xdr:row>46</xdr:row>
                <xdr:rowOff>809625</xdr:rowOff>
              </to>
            </anchor>
          </objectPr>
        </oleObject>
      </mc:Choice>
      <mc:Fallback>
        <oleObject progId=" " shapeId="1125" r:id="rId92"/>
      </mc:Fallback>
    </mc:AlternateContent>
    <mc:AlternateContent xmlns:mc="http://schemas.openxmlformats.org/markup-compatibility/2006">
      <mc:Choice Requires="x14">
        <oleObject progId=" " shapeId="1127" r:id="rId94">
          <objectPr defaultSize="0" autoPict="0" altText="" r:id="rId95">
            <anchor moveWithCells="1">
              <from>
                <xdr:col>2</xdr:col>
                <xdr:colOff>504825</xdr:colOff>
                <xdr:row>47</xdr:row>
                <xdr:rowOff>114300</xdr:rowOff>
              </from>
              <to>
                <xdr:col>2</xdr:col>
                <xdr:colOff>1409700</xdr:colOff>
                <xdr:row>47</xdr:row>
                <xdr:rowOff>828675</xdr:rowOff>
              </to>
            </anchor>
          </objectPr>
        </oleObject>
      </mc:Choice>
      <mc:Fallback>
        <oleObject progId=" " shapeId="1127" r:id="rId94"/>
      </mc:Fallback>
    </mc:AlternateContent>
    <mc:AlternateContent xmlns:mc="http://schemas.openxmlformats.org/markup-compatibility/2006">
      <mc:Choice Requires="x14">
        <oleObject progId=" " shapeId="1129" r:id="rId96">
          <objectPr defaultSize="0" autoPict="0" altText="" r:id="rId97">
            <anchor moveWithCells="1">
              <from>
                <xdr:col>2</xdr:col>
                <xdr:colOff>533400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590550</xdr:rowOff>
              </to>
            </anchor>
          </objectPr>
        </oleObject>
      </mc:Choice>
      <mc:Fallback>
        <oleObject progId=" " shapeId="1129" r:id="rId96"/>
      </mc:Fallback>
    </mc:AlternateContent>
    <mc:AlternateContent xmlns:mc="http://schemas.openxmlformats.org/markup-compatibility/2006">
      <mc:Choice Requires="x14">
        <oleObject progId=" " shapeId="1131" r:id="rId98">
          <objectPr defaultSize="0" autoPict="0" altText="" r:id="rId99">
            <anchor moveWithCells="1">
              <from>
                <xdr:col>2</xdr:col>
                <xdr:colOff>428625</xdr:colOff>
                <xdr:row>49</xdr:row>
                <xdr:rowOff>85725</xdr:rowOff>
              </from>
              <to>
                <xdr:col>2</xdr:col>
                <xdr:colOff>1352550</xdr:colOff>
                <xdr:row>49</xdr:row>
                <xdr:rowOff>581025</xdr:rowOff>
              </to>
            </anchor>
          </objectPr>
        </oleObject>
      </mc:Choice>
      <mc:Fallback>
        <oleObject progId=" " shapeId="1131" r:id="rId98"/>
      </mc:Fallback>
    </mc:AlternateContent>
    <mc:AlternateContent xmlns:mc="http://schemas.openxmlformats.org/markup-compatibility/2006">
      <mc:Choice Requires="x14">
        <oleObject progId=" " shapeId="1133" r:id="rId100">
          <objectPr defaultSize="0" autoPict="0" altText="" r:id="rId101">
            <anchor moveWithCells="1">
              <from>
                <xdr:col>2</xdr:col>
                <xdr:colOff>371475</xdr:colOff>
                <xdr:row>50</xdr:row>
                <xdr:rowOff>47625</xdr:rowOff>
              </from>
              <to>
                <xdr:col>2</xdr:col>
                <xdr:colOff>1333500</xdr:colOff>
                <xdr:row>50</xdr:row>
                <xdr:rowOff>600075</xdr:rowOff>
              </to>
            </anchor>
          </objectPr>
        </oleObject>
      </mc:Choice>
      <mc:Fallback>
        <oleObject progId=" " shapeId="1133" r:id="rId100"/>
      </mc:Fallback>
    </mc:AlternateContent>
    <mc:AlternateContent xmlns:mc="http://schemas.openxmlformats.org/markup-compatibility/2006">
      <mc:Choice Requires="x14">
        <oleObject progId=" " shapeId="1135" r:id="rId102">
          <objectPr defaultSize="0" autoPict="0" altText="" r:id="rId103">
            <anchor moveWithCells="1">
              <from>
                <xdr:col>2</xdr:col>
                <xdr:colOff>523875</xdr:colOff>
                <xdr:row>51</xdr:row>
                <xdr:rowOff>57150</xdr:rowOff>
              </from>
              <to>
                <xdr:col>2</xdr:col>
                <xdr:colOff>1371600</xdr:colOff>
                <xdr:row>51</xdr:row>
                <xdr:rowOff>876300</xdr:rowOff>
              </to>
            </anchor>
          </objectPr>
        </oleObject>
      </mc:Choice>
      <mc:Fallback>
        <oleObject progId=" " shapeId="1135" r:id="rId102"/>
      </mc:Fallback>
    </mc:AlternateContent>
    <mc:AlternateContent xmlns:mc="http://schemas.openxmlformats.org/markup-compatibility/2006">
      <mc:Choice Requires="x14">
        <oleObject progId="ChemDraw.Document.6.0" shapeId="1137" r:id="rId104">
          <objectPr defaultSize="0" autoPict="0" altText="" r:id="rId105">
            <anchor moveWithCells="1">
              <from>
                <xdr:col>2</xdr:col>
                <xdr:colOff>400050</xdr:colOff>
                <xdr:row>52</xdr:row>
                <xdr:rowOff>95250</xdr:rowOff>
              </from>
              <to>
                <xdr:col>2</xdr:col>
                <xdr:colOff>1533525</xdr:colOff>
                <xdr:row>52</xdr:row>
                <xdr:rowOff>704850</xdr:rowOff>
              </to>
            </anchor>
          </objectPr>
        </oleObject>
      </mc:Choice>
      <mc:Fallback>
        <oleObject progId="ChemDraw.Document.6.0" shapeId="1137" r:id="rId104"/>
      </mc:Fallback>
    </mc:AlternateContent>
    <mc:AlternateContent xmlns:mc="http://schemas.openxmlformats.org/markup-compatibility/2006">
      <mc:Choice Requires="x14">
        <oleObject progId="ChemDraw.Document.6.0" shapeId="1139" r:id="rId106">
          <objectPr defaultSize="0" autoPict="0" altText="" r:id="rId107">
            <anchor moveWithCells="1">
              <from>
                <xdr:col>2</xdr:col>
                <xdr:colOff>352425</xdr:colOff>
                <xdr:row>53</xdr:row>
                <xdr:rowOff>104775</xdr:rowOff>
              </from>
              <to>
                <xdr:col>2</xdr:col>
                <xdr:colOff>1524000</xdr:colOff>
                <xdr:row>53</xdr:row>
                <xdr:rowOff>581025</xdr:rowOff>
              </to>
            </anchor>
          </objectPr>
        </oleObject>
      </mc:Choice>
      <mc:Fallback>
        <oleObject progId="ChemDraw.Document.6.0" shapeId="1139" r:id="rId106"/>
      </mc:Fallback>
    </mc:AlternateContent>
    <mc:AlternateContent xmlns:mc="http://schemas.openxmlformats.org/markup-compatibility/2006">
      <mc:Choice Requires="x14">
        <oleObject progId="ChemDraw.Document.6.0" shapeId="1141" r:id="rId108">
          <objectPr defaultSize="0" autoPict="0" altText="" r:id="rId109">
            <anchor moveWithCells="1">
              <from>
                <xdr:col>2</xdr:col>
                <xdr:colOff>142875</xdr:colOff>
                <xdr:row>54</xdr:row>
                <xdr:rowOff>38100</xdr:rowOff>
              </from>
              <to>
                <xdr:col>2</xdr:col>
                <xdr:colOff>1524000</xdr:colOff>
                <xdr:row>54</xdr:row>
                <xdr:rowOff>723900</xdr:rowOff>
              </to>
            </anchor>
          </objectPr>
        </oleObject>
      </mc:Choice>
      <mc:Fallback>
        <oleObject progId="ChemDraw.Document.6.0" shapeId="1141" r:id="rId108"/>
      </mc:Fallback>
    </mc:AlternateContent>
    <mc:AlternateContent xmlns:mc="http://schemas.openxmlformats.org/markup-compatibility/2006">
      <mc:Choice Requires="x14">
        <oleObject progId="ChemDraw.Document.6.0" shapeId="1145" r:id="rId110">
          <objectPr defaultSize="0" autoPict="0" altText="" r:id="rId111">
            <anchor moveWithCells="1">
              <from>
                <xdr:col>2</xdr:col>
                <xdr:colOff>428625</xdr:colOff>
                <xdr:row>55</xdr:row>
                <xdr:rowOff>76200</xdr:rowOff>
              </from>
              <to>
                <xdr:col>2</xdr:col>
                <xdr:colOff>1314450</xdr:colOff>
                <xdr:row>55</xdr:row>
                <xdr:rowOff>771525</xdr:rowOff>
              </to>
            </anchor>
          </objectPr>
        </oleObject>
      </mc:Choice>
      <mc:Fallback>
        <oleObject progId="ChemDraw.Document.6.0" shapeId="1145" r:id="rId110"/>
      </mc:Fallback>
    </mc:AlternateContent>
    <mc:AlternateContent xmlns:mc="http://schemas.openxmlformats.org/markup-compatibility/2006">
      <mc:Choice Requires="x14">
        <oleObject progId="ChemDraw.Document.6.0" shapeId="1149" r:id="rId112">
          <objectPr defaultSize="0" autoPict="0" altText="" r:id="rId113">
            <anchor moveWithCells="1">
              <from>
                <xdr:col>2</xdr:col>
                <xdr:colOff>533400</xdr:colOff>
                <xdr:row>56</xdr:row>
                <xdr:rowOff>57150</xdr:rowOff>
              </from>
              <to>
                <xdr:col>2</xdr:col>
                <xdr:colOff>1362075</xdr:colOff>
                <xdr:row>56</xdr:row>
                <xdr:rowOff>971550</xdr:rowOff>
              </to>
            </anchor>
          </objectPr>
        </oleObject>
      </mc:Choice>
      <mc:Fallback>
        <oleObject progId="ChemDraw.Document.6.0" shapeId="1149" r:id="rId112"/>
      </mc:Fallback>
    </mc:AlternateContent>
    <mc:AlternateContent xmlns:mc="http://schemas.openxmlformats.org/markup-compatibility/2006">
      <mc:Choice Requires="x14">
        <oleObject progId="ChemDraw.Document.6.0" shapeId="1151" r:id="rId114">
          <objectPr defaultSize="0" autoPict="0" altText="" r:id="rId115">
            <anchor moveWithCells="1">
              <from>
                <xdr:col>2</xdr:col>
                <xdr:colOff>342900</xdr:colOff>
                <xdr:row>57</xdr:row>
                <xdr:rowOff>95250</xdr:rowOff>
              </from>
              <to>
                <xdr:col>2</xdr:col>
                <xdr:colOff>1381125</xdr:colOff>
                <xdr:row>57</xdr:row>
                <xdr:rowOff>857250</xdr:rowOff>
              </to>
            </anchor>
          </objectPr>
        </oleObject>
      </mc:Choice>
      <mc:Fallback>
        <oleObject progId="ChemDraw.Document.6.0" shapeId="1151" r:id="rId114"/>
      </mc:Fallback>
    </mc:AlternateContent>
    <mc:AlternateContent xmlns:mc="http://schemas.openxmlformats.org/markup-compatibility/2006">
      <mc:Choice Requires="x14">
        <oleObject progId="ChemDraw.Document.6.0" shapeId="1153" r:id="rId116">
          <objectPr defaultSize="0" altText="" r:id="rId117">
            <anchor moveWithCells="1">
              <from>
                <xdr:col>2</xdr:col>
                <xdr:colOff>571500</xdr:colOff>
                <xdr:row>58</xdr:row>
                <xdr:rowOff>66675</xdr:rowOff>
              </from>
              <to>
                <xdr:col>2</xdr:col>
                <xdr:colOff>1343025</xdr:colOff>
                <xdr:row>58</xdr:row>
                <xdr:rowOff>904875</xdr:rowOff>
              </to>
            </anchor>
          </objectPr>
        </oleObject>
      </mc:Choice>
      <mc:Fallback>
        <oleObject progId="ChemDraw.Document.6.0" shapeId="1153" r:id="rId116"/>
      </mc:Fallback>
    </mc:AlternateContent>
    <mc:AlternateContent xmlns:mc="http://schemas.openxmlformats.org/markup-compatibility/2006">
      <mc:Choice Requires="x14">
        <oleObject progId="ChemDraw.Document.6.0" shapeId="1155" r:id="rId118">
          <objectPr defaultSize="0" autoPict="0" altText="" r:id="rId119">
            <anchor moveWithCells="1">
              <from>
                <xdr:col>2</xdr:col>
                <xdr:colOff>352425</xdr:colOff>
                <xdr:row>59</xdr:row>
                <xdr:rowOff>133350</xdr:rowOff>
              </from>
              <to>
                <xdr:col>2</xdr:col>
                <xdr:colOff>1409700</xdr:colOff>
                <xdr:row>59</xdr:row>
                <xdr:rowOff>619125</xdr:rowOff>
              </to>
            </anchor>
          </objectPr>
        </oleObject>
      </mc:Choice>
      <mc:Fallback>
        <oleObject progId="ChemDraw.Document.6.0" shapeId="1155" r:id="rId118"/>
      </mc:Fallback>
    </mc:AlternateContent>
    <mc:AlternateContent xmlns:mc="http://schemas.openxmlformats.org/markup-compatibility/2006">
      <mc:Choice Requires="x14">
        <oleObject progId="ChemDraw.Document.6.0" shapeId="1157" r:id="rId120">
          <objectPr defaultSize="0" autoPict="0" altText="" r:id="rId121">
            <anchor moveWithCells="1">
              <from>
                <xdr:col>2</xdr:col>
                <xdr:colOff>314325</xdr:colOff>
                <xdr:row>60</xdr:row>
                <xdr:rowOff>95250</xdr:rowOff>
              </from>
              <to>
                <xdr:col>2</xdr:col>
                <xdr:colOff>1543050</xdr:colOff>
                <xdr:row>60</xdr:row>
                <xdr:rowOff>762000</xdr:rowOff>
              </to>
            </anchor>
          </objectPr>
        </oleObject>
      </mc:Choice>
      <mc:Fallback>
        <oleObject progId="ChemDraw.Document.6.0" shapeId="1157" r:id="rId120"/>
      </mc:Fallback>
    </mc:AlternateContent>
    <mc:AlternateContent xmlns:mc="http://schemas.openxmlformats.org/markup-compatibility/2006">
      <mc:Choice Requires="x14">
        <oleObject progId="ChemDraw.Document.6.0" shapeId="1159" r:id="rId122">
          <objectPr defaultSize="0" autoPict="0" altText="" r:id="rId123">
            <anchor moveWithCells="1">
              <from>
                <xdr:col>2</xdr:col>
                <xdr:colOff>400050</xdr:colOff>
                <xdr:row>61</xdr:row>
                <xdr:rowOff>85725</xdr:rowOff>
              </from>
              <to>
                <xdr:col>2</xdr:col>
                <xdr:colOff>1476375</xdr:colOff>
                <xdr:row>61</xdr:row>
                <xdr:rowOff>695325</xdr:rowOff>
              </to>
            </anchor>
          </objectPr>
        </oleObject>
      </mc:Choice>
      <mc:Fallback>
        <oleObject progId="ChemDraw.Document.6.0" shapeId="1159" r:id="rId122"/>
      </mc:Fallback>
    </mc:AlternateContent>
    <mc:AlternateContent xmlns:mc="http://schemas.openxmlformats.org/markup-compatibility/2006">
      <mc:Choice Requires="x14">
        <oleObject progId="ChemDraw.Document.6.0" shapeId="1163" r:id="rId124">
          <objectPr defaultSize="0" autoPict="0" altText="" r:id="rId125">
            <anchor moveWithCells="1">
              <from>
                <xdr:col>2</xdr:col>
                <xdr:colOff>447675</xdr:colOff>
                <xdr:row>62</xdr:row>
                <xdr:rowOff>123825</xdr:rowOff>
              </from>
              <to>
                <xdr:col>2</xdr:col>
                <xdr:colOff>1543050</xdr:colOff>
                <xdr:row>62</xdr:row>
                <xdr:rowOff>704850</xdr:rowOff>
              </to>
            </anchor>
          </objectPr>
        </oleObject>
      </mc:Choice>
      <mc:Fallback>
        <oleObject progId="ChemDraw.Document.6.0" shapeId="1163" r:id="rId124"/>
      </mc:Fallback>
    </mc:AlternateContent>
    <mc:AlternateContent xmlns:mc="http://schemas.openxmlformats.org/markup-compatibility/2006">
      <mc:Choice Requires="x14">
        <oleObject progId="ChemDraw.Document.6.0" shapeId="1165" r:id="rId126">
          <objectPr defaultSize="0" autoPict="0" altText="" r:id="rId127">
            <anchor moveWithCells="1">
              <from>
                <xdr:col>2</xdr:col>
                <xdr:colOff>352425</xdr:colOff>
                <xdr:row>63</xdr:row>
                <xdr:rowOff>104775</xdr:rowOff>
              </from>
              <to>
                <xdr:col>2</xdr:col>
                <xdr:colOff>1562100</xdr:colOff>
                <xdr:row>63</xdr:row>
                <xdr:rowOff>704850</xdr:rowOff>
              </to>
            </anchor>
          </objectPr>
        </oleObject>
      </mc:Choice>
      <mc:Fallback>
        <oleObject progId="ChemDraw.Document.6.0" shapeId="1165" r:id="rId126"/>
      </mc:Fallback>
    </mc:AlternateContent>
    <mc:AlternateContent xmlns:mc="http://schemas.openxmlformats.org/markup-compatibility/2006">
      <mc:Choice Requires="x14">
        <oleObject progId="ChemDraw.Document.6.0" shapeId="1169" r:id="rId128">
          <objectPr defaultSize="0" autoPict="0" altText="" r:id="rId129">
            <anchor moveWithCells="1">
              <from>
                <xdr:col>2</xdr:col>
                <xdr:colOff>381000</xdr:colOff>
                <xdr:row>64</xdr:row>
                <xdr:rowOff>66675</xdr:rowOff>
              </from>
              <to>
                <xdr:col>2</xdr:col>
                <xdr:colOff>1476375</xdr:colOff>
                <xdr:row>64</xdr:row>
                <xdr:rowOff>819150</xdr:rowOff>
              </to>
            </anchor>
          </objectPr>
        </oleObject>
      </mc:Choice>
      <mc:Fallback>
        <oleObject progId="ChemDraw.Document.6.0" shapeId="1169" r:id="rId128"/>
      </mc:Fallback>
    </mc:AlternateContent>
    <mc:AlternateContent xmlns:mc="http://schemas.openxmlformats.org/markup-compatibility/2006">
      <mc:Choice Requires="x14">
        <oleObject progId="ChemDraw.Document.6.0" shapeId="1171" r:id="rId130">
          <objectPr defaultSize="0" autoPict="0" altText="" r:id="rId131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1419225</xdr:colOff>
                <xdr:row>65</xdr:row>
                <xdr:rowOff>581025</xdr:rowOff>
              </to>
            </anchor>
          </objectPr>
        </oleObject>
      </mc:Choice>
      <mc:Fallback>
        <oleObject progId="ChemDraw.Document.6.0" shapeId="1171" r:id="rId130"/>
      </mc:Fallback>
    </mc:AlternateContent>
    <mc:AlternateContent xmlns:mc="http://schemas.openxmlformats.org/markup-compatibility/2006">
      <mc:Choice Requires="x14">
        <oleObject progId="ChemDraw.Document.6.0" shapeId="1175" r:id="rId132">
          <objectPr defaultSize="0" autoPict="0" altText="" r:id="rId133">
            <anchor moveWithCells="1">
              <from>
                <xdr:col>2</xdr:col>
                <xdr:colOff>476250</xdr:colOff>
                <xdr:row>66</xdr:row>
                <xdr:rowOff>95250</xdr:rowOff>
              </from>
              <to>
                <xdr:col>2</xdr:col>
                <xdr:colOff>1419225</xdr:colOff>
                <xdr:row>66</xdr:row>
                <xdr:rowOff>571500</xdr:rowOff>
              </to>
            </anchor>
          </objectPr>
        </oleObject>
      </mc:Choice>
      <mc:Fallback>
        <oleObject progId="ChemDraw.Document.6.0" shapeId="1175" r:id="rId132"/>
      </mc:Fallback>
    </mc:AlternateContent>
    <mc:AlternateContent xmlns:mc="http://schemas.openxmlformats.org/markup-compatibility/2006">
      <mc:Choice Requires="x14">
        <oleObject progId="ChemDraw.Document.6.0" shapeId="1177" r:id="rId134">
          <objectPr defaultSize="0" altText="" r:id="rId135">
            <anchor moveWithCells="1">
              <from>
                <xdr:col>2</xdr:col>
                <xdr:colOff>533400</xdr:colOff>
                <xdr:row>67</xdr:row>
                <xdr:rowOff>66675</xdr:rowOff>
              </from>
              <to>
                <xdr:col>2</xdr:col>
                <xdr:colOff>1323975</xdr:colOff>
                <xdr:row>67</xdr:row>
                <xdr:rowOff>923925</xdr:rowOff>
              </to>
            </anchor>
          </objectPr>
        </oleObject>
      </mc:Choice>
      <mc:Fallback>
        <oleObject progId="ChemDraw.Document.6.0" shapeId="1177" r:id="rId134"/>
      </mc:Fallback>
    </mc:AlternateContent>
    <mc:AlternateContent xmlns:mc="http://schemas.openxmlformats.org/markup-compatibility/2006">
      <mc:Choice Requires="x14">
        <oleObject progId="ChemDraw.Document.6.0" shapeId="1179" r:id="rId136">
          <objectPr defaultSize="0" autoPict="0" altText="" r:id="rId137">
            <anchor moveWithCells="1">
              <from>
                <xdr:col>2</xdr:col>
                <xdr:colOff>423863</xdr:colOff>
                <xdr:row>68</xdr:row>
                <xdr:rowOff>61913</xdr:rowOff>
              </from>
              <to>
                <xdr:col>2</xdr:col>
                <xdr:colOff>1290638</xdr:colOff>
                <xdr:row>68</xdr:row>
                <xdr:rowOff>938213</xdr:rowOff>
              </to>
            </anchor>
          </objectPr>
        </oleObject>
      </mc:Choice>
      <mc:Fallback>
        <oleObject progId="ChemDraw.Document.6.0" shapeId="1179" r:id="rId136"/>
      </mc:Fallback>
    </mc:AlternateContent>
    <mc:AlternateContent xmlns:mc="http://schemas.openxmlformats.org/markup-compatibility/2006">
      <mc:Choice Requires="x14">
        <oleObject progId="ChemDraw.Document.6.0" shapeId="1181" r:id="rId138">
          <objectPr defaultSize="0" autoPict="0" altText="" r:id="rId139">
            <anchor moveWithCells="1">
              <from>
                <xdr:col>2</xdr:col>
                <xdr:colOff>466725</xdr:colOff>
                <xdr:row>69</xdr:row>
                <xdr:rowOff>95250</xdr:rowOff>
              </from>
              <to>
                <xdr:col>2</xdr:col>
                <xdr:colOff>1371600</xdr:colOff>
                <xdr:row>69</xdr:row>
                <xdr:rowOff>923925</xdr:rowOff>
              </to>
            </anchor>
          </objectPr>
        </oleObject>
      </mc:Choice>
      <mc:Fallback>
        <oleObject progId="ChemDraw.Document.6.0" shapeId="1181" r:id="rId138"/>
      </mc:Fallback>
    </mc:AlternateContent>
    <mc:AlternateContent xmlns:mc="http://schemas.openxmlformats.org/markup-compatibility/2006">
      <mc:Choice Requires="x14">
        <oleObject progId="ChemDraw.Document.6.0" shapeId="1183" r:id="rId140">
          <objectPr defaultSize="0" altText="" r:id="rId141">
            <anchor moveWithCells="1">
              <from>
                <xdr:col>2</xdr:col>
                <xdr:colOff>504825</xdr:colOff>
                <xdr:row>70</xdr:row>
                <xdr:rowOff>95250</xdr:rowOff>
              </from>
              <to>
                <xdr:col>2</xdr:col>
                <xdr:colOff>1295400</xdr:colOff>
                <xdr:row>70</xdr:row>
                <xdr:rowOff>790575</xdr:rowOff>
              </to>
            </anchor>
          </objectPr>
        </oleObject>
      </mc:Choice>
      <mc:Fallback>
        <oleObject progId="ChemDraw.Document.6.0" shapeId="1183" r:id="rId140"/>
      </mc:Fallback>
    </mc:AlternateContent>
    <mc:AlternateContent xmlns:mc="http://schemas.openxmlformats.org/markup-compatibility/2006">
      <mc:Choice Requires="x14">
        <oleObject progId="ChemDraw.Document.6.0" shapeId="1185" r:id="rId142">
          <objectPr defaultSize="0" autoPict="0" altText="" r:id="rId143">
            <anchor moveWithCells="1">
              <from>
                <xdr:col>2</xdr:col>
                <xdr:colOff>419100</xdr:colOff>
                <xdr:row>71</xdr:row>
                <xdr:rowOff>66675</xdr:rowOff>
              </from>
              <to>
                <xdr:col>2</xdr:col>
                <xdr:colOff>1476375</xdr:colOff>
                <xdr:row>71</xdr:row>
                <xdr:rowOff>590550</xdr:rowOff>
              </to>
            </anchor>
          </objectPr>
        </oleObject>
      </mc:Choice>
      <mc:Fallback>
        <oleObject progId="ChemDraw.Document.6.0" shapeId="1185" r:id="rId142"/>
      </mc:Fallback>
    </mc:AlternateContent>
    <mc:AlternateContent xmlns:mc="http://schemas.openxmlformats.org/markup-compatibility/2006">
      <mc:Choice Requires="x14">
        <oleObject progId="ChemDraw.Document.6.0" shapeId="1189" r:id="rId144">
          <objectPr defaultSize="0" autoPict="0" altText="" r:id="rId145">
            <anchor moveWithCells="1">
              <from>
                <xdr:col>2</xdr:col>
                <xdr:colOff>114300</xdr:colOff>
                <xdr:row>72</xdr:row>
                <xdr:rowOff>85725</xdr:rowOff>
              </from>
              <to>
                <xdr:col>2</xdr:col>
                <xdr:colOff>1571625</xdr:colOff>
                <xdr:row>72</xdr:row>
                <xdr:rowOff>1038225</xdr:rowOff>
              </to>
            </anchor>
          </objectPr>
        </oleObject>
      </mc:Choice>
      <mc:Fallback>
        <oleObject progId="ChemDraw.Document.6.0" shapeId="1189" r:id="rId144"/>
      </mc:Fallback>
    </mc:AlternateContent>
    <mc:AlternateContent xmlns:mc="http://schemas.openxmlformats.org/markup-compatibility/2006">
      <mc:Choice Requires="x14">
        <oleObject progId="ChemDraw.Document.6.0" shapeId="1191" r:id="rId146">
          <objectPr defaultSize="0" autoPict="0" altText="" r:id="rId147">
            <anchor moveWithCells="1">
              <from>
                <xdr:col>2</xdr:col>
                <xdr:colOff>447675</xdr:colOff>
                <xdr:row>73</xdr:row>
                <xdr:rowOff>76200</xdr:rowOff>
              </from>
              <to>
                <xdr:col>2</xdr:col>
                <xdr:colOff>1390650</xdr:colOff>
                <xdr:row>73</xdr:row>
                <xdr:rowOff>819150</xdr:rowOff>
              </to>
            </anchor>
          </objectPr>
        </oleObject>
      </mc:Choice>
      <mc:Fallback>
        <oleObject progId="ChemDraw.Document.6.0" shapeId="1191" r:id="rId146"/>
      </mc:Fallback>
    </mc:AlternateContent>
    <mc:AlternateContent xmlns:mc="http://schemas.openxmlformats.org/markup-compatibility/2006">
      <mc:Choice Requires="x14">
        <oleObject progId="ChemDraw.Document.6.0" shapeId="1193" r:id="rId148">
          <objectPr defaultSize="0" autoPict="0" altText="" r:id="rId149">
            <anchor moveWithCells="1">
              <from>
                <xdr:col>2</xdr:col>
                <xdr:colOff>438150</xdr:colOff>
                <xdr:row>74</xdr:row>
                <xdr:rowOff>152400</xdr:rowOff>
              </from>
              <to>
                <xdr:col>2</xdr:col>
                <xdr:colOff>1476375</xdr:colOff>
                <xdr:row>74</xdr:row>
                <xdr:rowOff>809625</xdr:rowOff>
              </to>
            </anchor>
          </objectPr>
        </oleObject>
      </mc:Choice>
      <mc:Fallback>
        <oleObject progId="ChemDraw.Document.6.0" shapeId="1193" r:id="rId148"/>
      </mc:Fallback>
    </mc:AlternateContent>
    <mc:AlternateContent xmlns:mc="http://schemas.openxmlformats.org/markup-compatibility/2006">
      <mc:Choice Requires="x14">
        <oleObject progId="ChemDraw.Document.6.0" shapeId="1195" r:id="rId150">
          <objectPr defaultSize="0" autoPict="0" altText="" r:id="rId151">
            <anchor moveWithCells="1">
              <from>
                <xdr:col>2</xdr:col>
                <xdr:colOff>323850</xdr:colOff>
                <xdr:row>75</xdr:row>
                <xdr:rowOff>85725</xdr:rowOff>
              </from>
              <to>
                <xdr:col>2</xdr:col>
                <xdr:colOff>1400175</xdr:colOff>
                <xdr:row>75</xdr:row>
                <xdr:rowOff>876300</xdr:rowOff>
              </to>
            </anchor>
          </objectPr>
        </oleObject>
      </mc:Choice>
      <mc:Fallback>
        <oleObject progId="ChemDraw.Document.6.0" shapeId="1195" r:id="rId150"/>
      </mc:Fallback>
    </mc:AlternateContent>
    <mc:AlternateContent xmlns:mc="http://schemas.openxmlformats.org/markup-compatibility/2006">
      <mc:Choice Requires="x14">
        <oleObject progId="ChemDraw.Document.6.0" shapeId="1197" r:id="rId152">
          <objectPr defaultSize="0" autoPict="0" altText="" r:id="rId153">
            <anchor moveWithCells="1">
              <from>
                <xdr:col>2</xdr:col>
                <xdr:colOff>266700</xdr:colOff>
                <xdr:row>76</xdr:row>
                <xdr:rowOff>85725</xdr:rowOff>
              </from>
              <to>
                <xdr:col>2</xdr:col>
                <xdr:colOff>1400175</xdr:colOff>
                <xdr:row>76</xdr:row>
                <xdr:rowOff>657225</xdr:rowOff>
              </to>
            </anchor>
          </objectPr>
        </oleObject>
      </mc:Choice>
      <mc:Fallback>
        <oleObject progId="ChemDraw.Document.6.0" shapeId="1197" r:id="rId152"/>
      </mc:Fallback>
    </mc:AlternateContent>
    <mc:AlternateContent xmlns:mc="http://schemas.openxmlformats.org/markup-compatibility/2006">
      <mc:Choice Requires="x14">
        <oleObject progId="ChemDraw.Document.6.0" shapeId="1199" r:id="rId154">
          <objectPr defaultSize="0" autoPict="0" altText="" r:id="rId155">
            <anchor moveWithCells="1">
              <from>
                <xdr:col>2</xdr:col>
                <xdr:colOff>495300</xdr:colOff>
                <xdr:row>77</xdr:row>
                <xdr:rowOff>104775</xdr:rowOff>
              </from>
              <to>
                <xdr:col>2</xdr:col>
                <xdr:colOff>1247775</xdr:colOff>
                <xdr:row>77</xdr:row>
                <xdr:rowOff>952500</xdr:rowOff>
              </to>
            </anchor>
          </objectPr>
        </oleObject>
      </mc:Choice>
      <mc:Fallback>
        <oleObject progId="ChemDraw.Document.6.0" shapeId="1199" r:id="rId154"/>
      </mc:Fallback>
    </mc:AlternateContent>
    <mc:AlternateContent xmlns:mc="http://schemas.openxmlformats.org/markup-compatibility/2006">
      <mc:Choice Requires="x14">
        <oleObject progId="ChemDraw.Document.6.0" shapeId="1202" r:id="rId156">
          <objectPr defaultSize="0" autoPict="0" altText="" r:id="rId157">
            <anchor moveWithCells="1">
              <from>
                <xdr:col>2</xdr:col>
                <xdr:colOff>352425</xdr:colOff>
                <xdr:row>78</xdr:row>
                <xdr:rowOff>76200</xdr:rowOff>
              </from>
              <to>
                <xdr:col>2</xdr:col>
                <xdr:colOff>1390650</xdr:colOff>
                <xdr:row>78</xdr:row>
                <xdr:rowOff>1114425</xdr:rowOff>
              </to>
            </anchor>
          </objectPr>
        </oleObject>
      </mc:Choice>
      <mc:Fallback>
        <oleObject progId="ChemDraw.Document.6.0" shapeId="1202" r:id="rId156"/>
      </mc:Fallback>
    </mc:AlternateContent>
    <mc:AlternateContent xmlns:mc="http://schemas.openxmlformats.org/markup-compatibility/2006">
      <mc:Choice Requires="x14">
        <oleObject progId="ChemDraw.Document.6.0" shapeId="1203" r:id="rId158">
          <objectPr defaultSize="0" autoPict="0" altText="" r:id="rId159">
            <anchor moveWithCells="1">
              <from>
                <xdr:col>2</xdr:col>
                <xdr:colOff>600075</xdr:colOff>
                <xdr:row>79</xdr:row>
                <xdr:rowOff>104775</xdr:rowOff>
              </from>
              <to>
                <xdr:col>2</xdr:col>
                <xdr:colOff>1333500</xdr:colOff>
                <xdr:row>79</xdr:row>
                <xdr:rowOff>771525</xdr:rowOff>
              </to>
            </anchor>
          </objectPr>
        </oleObject>
      </mc:Choice>
      <mc:Fallback>
        <oleObject progId="ChemDraw.Document.6.0" shapeId="1203" r:id="rId158"/>
      </mc:Fallback>
    </mc:AlternateContent>
    <mc:AlternateContent xmlns:mc="http://schemas.openxmlformats.org/markup-compatibility/2006">
      <mc:Choice Requires="x14">
        <oleObject progId="ChemDraw.Document.6.0" shapeId="1205" r:id="rId160">
          <objectPr defaultSize="0" autoPict="0" altText="" r:id="rId161">
            <anchor moveWithCells="1">
              <from>
                <xdr:col>2</xdr:col>
                <xdr:colOff>476250</xdr:colOff>
                <xdr:row>80</xdr:row>
                <xdr:rowOff>123825</xdr:rowOff>
              </from>
              <to>
                <xdr:col>2</xdr:col>
                <xdr:colOff>1514475</xdr:colOff>
                <xdr:row>80</xdr:row>
                <xdr:rowOff>742950</xdr:rowOff>
              </to>
            </anchor>
          </objectPr>
        </oleObject>
      </mc:Choice>
      <mc:Fallback>
        <oleObject progId="ChemDraw.Document.6.0" shapeId="1205" r:id="rId160"/>
      </mc:Fallback>
    </mc:AlternateContent>
    <mc:AlternateContent xmlns:mc="http://schemas.openxmlformats.org/markup-compatibility/2006">
      <mc:Choice Requires="x14">
        <oleObject progId="ChemDraw.Document.6.0" shapeId="1207" r:id="rId162">
          <objectPr defaultSize="0" autoPict="0" altText="" r:id="rId163">
            <anchor moveWithCells="1">
              <from>
                <xdr:col>2</xdr:col>
                <xdr:colOff>600075</xdr:colOff>
                <xdr:row>81</xdr:row>
                <xdr:rowOff>95250</xdr:rowOff>
              </from>
              <to>
                <xdr:col>2</xdr:col>
                <xdr:colOff>1371600</xdr:colOff>
                <xdr:row>81</xdr:row>
                <xdr:rowOff>1333500</xdr:rowOff>
              </to>
            </anchor>
          </objectPr>
        </oleObject>
      </mc:Choice>
      <mc:Fallback>
        <oleObject progId="ChemDraw.Document.6.0" shapeId="1207" r:id="rId162"/>
      </mc:Fallback>
    </mc:AlternateContent>
    <mc:AlternateContent xmlns:mc="http://schemas.openxmlformats.org/markup-compatibility/2006">
      <mc:Choice Requires="x14">
        <oleObject progId="ChemDraw.Document.6.0" shapeId="1209" r:id="rId164">
          <objectPr defaultSize="0" altText="" r:id="rId165">
            <anchor moveWithCells="1">
              <from>
                <xdr:col>2</xdr:col>
                <xdr:colOff>409575</xdr:colOff>
                <xdr:row>82</xdr:row>
                <xdr:rowOff>95250</xdr:rowOff>
              </from>
              <to>
                <xdr:col>2</xdr:col>
                <xdr:colOff>1371600</xdr:colOff>
                <xdr:row>82</xdr:row>
                <xdr:rowOff>923925</xdr:rowOff>
              </to>
            </anchor>
          </objectPr>
        </oleObject>
      </mc:Choice>
      <mc:Fallback>
        <oleObject progId="ChemDraw.Document.6.0" shapeId="1209" r:id="rId164"/>
      </mc:Fallback>
    </mc:AlternateContent>
    <mc:AlternateContent xmlns:mc="http://schemas.openxmlformats.org/markup-compatibility/2006">
      <mc:Choice Requires="x14">
        <oleObject progId="ChemDraw.Document.6.0" shapeId="1213" r:id="rId166">
          <objectPr defaultSize="0" autoPict="0" altText="" r:id="rId167">
            <anchor moveWithCells="1">
              <from>
                <xdr:col>2</xdr:col>
                <xdr:colOff>161925</xdr:colOff>
                <xdr:row>83</xdr:row>
                <xdr:rowOff>76200</xdr:rowOff>
              </from>
              <to>
                <xdr:col>2</xdr:col>
                <xdr:colOff>1543050</xdr:colOff>
                <xdr:row>83</xdr:row>
                <xdr:rowOff>857250</xdr:rowOff>
              </to>
            </anchor>
          </objectPr>
        </oleObject>
      </mc:Choice>
      <mc:Fallback>
        <oleObject progId="ChemDraw.Document.6.0" shapeId="1213" r:id="rId166"/>
      </mc:Fallback>
    </mc:AlternateContent>
    <mc:AlternateContent xmlns:mc="http://schemas.openxmlformats.org/markup-compatibility/2006">
      <mc:Choice Requires="x14">
        <oleObject progId="ChemDraw.Document.6.0" shapeId="1215" r:id="rId168">
          <objectPr defaultSize="0" autoPict="0" altText="" r:id="rId169">
            <anchor moveWithCells="1">
              <from>
                <xdr:col>2</xdr:col>
                <xdr:colOff>419100</xdr:colOff>
                <xdr:row>84</xdr:row>
                <xdr:rowOff>66675</xdr:rowOff>
              </from>
              <to>
                <xdr:col>2</xdr:col>
                <xdr:colOff>1419225</xdr:colOff>
                <xdr:row>84</xdr:row>
                <xdr:rowOff>809625</xdr:rowOff>
              </to>
            </anchor>
          </objectPr>
        </oleObject>
      </mc:Choice>
      <mc:Fallback>
        <oleObject progId="ChemDraw.Document.6.0" shapeId="1215" r:id="rId168"/>
      </mc:Fallback>
    </mc:AlternateContent>
    <mc:AlternateContent xmlns:mc="http://schemas.openxmlformats.org/markup-compatibility/2006">
      <mc:Choice Requires="x14">
        <oleObject progId="ChemDraw.Document.6.0" shapeId="1217" r:id="rId170">
          <objectPr defaultSize="0" autoPict="0" altText="" r:id="rId171">
            <anchor moveWithCells="1">
              <from>
                <xdr:col>2</xdr:col>
                <xdr:colOff>285750</xdr:colOff>
                <xdr:row>85</xdr:row>
                <xdr:rowOff>57150</xdr:rowOff>
              </from>
              <to>
                <xdr:col>2</xdr:col>
                <xdr:colOff>1552575</xdr:colOff>
                <xdr:row>85</xdr:row>
                <xdr:rowOff>981075</xdr:rowOff>
              </to>
            </anchor>
          </objectPr>
        </oleObject>
      </mc:Choice>
      <mc:Fallback>
        <oleObject progId="ChemDraw.Document.6.0" shapeId="1217" r:id="rId170"/>
      </mc:Fallback>
    </mc:AlternateContent>
    <mc:AlternateContent xmlns:mc="http://schemas.openxmlformats.org/markup-compatibility/2006">
      <mc:Choice Requires="x14">
        <oleObject progId="ChemDraw.Document.6.0" shapeId="1219" r:id="rId172">
          <objectPr defaultSize="0" autoPict="0" altText="" r:id="rId173">
            <anchor moveWithCells="1">
              <from>
                <xdr:col>2</xdr:col>
                <xdr:colOff>400050</xdr:colOff>
                <xdr:row>86</xdr:row>
                <xdr:rowOff>114300</xdr:rowOff>
              </from>
              <to>
                <xdr:col>2</xdr:col>
                <xdr:colOff>1571625</xdr:colOff>
                <xdr:row>86</xdr:row>
                <xdr:rowOff>600075</xdr:rowOff>
              </to>
            </anchor>
          </objectPr>
        </oleObject>
      </mc:Choice>
      <mc:Fallback>
        <oleObject progId="ChemDraw.Document.6.0" shapeId="1219" r:id="rId172"/>
      </mc:Fallback>
    </mc:AlternateContent>
    <mc:AlternateContent xmlns:mc="http://schemas.openxmlformats.org/markup-compatibility/2006">
      <mc:Choice Requires="x14">
        <oleObject progId="ChemDraw.Document.6.0" shapeId="1221" r:id="rId174">
          <objectPr defaultSize="0" autoPict="0" altText="" r:id="rId175">
            <anchor moveWithCells="1">
              <from>
                <xdr:col>2</xdr:col>
                <xdr:colOff>504825</xdr:colOff>
                <xdr:row>87</xdr:row>
                <xdr:rowOff>133350</xdr:rowOff>
              </from>
              <to>
                <xdr:col>2</xdr:col>
                <xdr:colOff>1276350</xdr:colOff>
                <xdr:row>87</xdr:row>
                <xdr:rowOff>495300</xdr:rowOff>
              </to>
            </anchor>
          </objectPr>
        </oleObject>
      </mc:Choice>
      <mc:Fallback>
        <oleObject progId="ChemDraw.Document.6.0" shapeId="1221" r:id="rId174"/>
      </mc:Fallback>
    </mc:AlternateContent>
    <mc:AlternateContent xmlns:mc="http://schemas.openxmlformats.org/markup-compatibility/2006">
      <mc:Choice Requires="x14">
        <oleObject progId="ChemDraw.Document.6.0" shapeId="1223" r:id="rId176">
          <objectPr defaultSize="0" autoPict="0" altText="" r:id="rId177">
            <anchor moveWithCells="1">
              <from>
                <xdr:col>2</xdr:col>
                <xdr:colOff>495300</xdr:colOff>
                <xdr:row>88</xdr:row>
                <xdr:rowOff>95250</xdr:rowOff>
              </from>
              <to>
                <xdr:col>2</xdr:col>
                <xdr:colOff>1343025</xdr:colOff>
                <xdr:row>88</xdr:row>
                <xdr:rowOff>733425</xdr:rowOff>
              </to>
            </anchor>
          </objectPr>
        </oleObject>
      </mc:Choice>
      <mc:Fallback>
        <oleObject progId="ChemDraw.Document.6.0" shapeId="1223" r:id="rId176"/>
      </mc:Fallback>
    </mc:AlternateContent>
    <mc:AlternateContent xmlns:mc="http://schemas.openxmlformats.org/markup-compatibility/2006">
      <mc:Choice Requires="x14">
        <oleObject progId="ChemDraw.Document.6.0" shapeId="1225" r:id="rId178">
          <objectPr defaultSize="0" autoPict="0" altText="" r:id="rId179">
            <anchor moveWithCells="1">
              <from>
                <xdr:col>2</xdr:col>
                <xdr:colOff>76200</xdr:colOff>
                <xdr:row>89</xdr:row>
                <xdr:rowOff>85725</xdr:rowOff>
              </from>
              <to>
                <xdr:col>2</xdr:col>
                <xdr:colOff>1571625</xdr:colOff>
                <xdr:row>89</xdr:row>
                <xdr:rowOff>838200</xdr:rowOff>
              </to>
            </anchor>
          </objectPr>
        </oleObject>
      </mc:Choice>
      <mc:Fallback>
        <oleObject progId="ChemDraw.Document.6.0" shapeId="1225" r:id="rId178"/>
      </mc:Fallback>
    </mc:AlternateContent>
    <mc:AlternateContent xmlns:mc="http://schemas.openxmlformats.org/markup-compatibility/2006">
      <mc:Choice Requires="x14">
        <oleObject progId="ChemDraw.Document.6.0" shapeId="1227" r:id="rId180">
          <objectPr defaultSize="0" autoPict="0" altText="" r:id="rId181">
            <anchor moveWithCells="1">
              <from>
                <xdr:col>2</xdr:col>
                <xdr:colOff>381000</xdr:colOff>
                <xdr:row>90</xdr:row>
                <xdr:rowOff>57150</xdr:rowOff>
              </from>
              <to>
                <xdr:col>2</xdr:col>
                <xdr:colOff>1476375</xdr:colOff>
                <xdr:row>90</xdr:row>
                <xdr:rowOff>609600</xdr:rowOff>
              </to>
            </anchor>
          </objectPr>
        </oleObject>
      </mc:Choice>
      <mc:Fallback>
        <oleObject progId="ChemDraw.Document.6.0" shapeId="1227" r:id="rId180"/>
      </mc:Fallback>
    </mc:AlternateContent>
    <mc:AlternateContent xmlns:mc="http://schemas.openxmlformats.org/markup-compatibility/2006">
      <mc:Choice Requires="x14">
        <oleObject progId="ChemDraw.Document.6.0" shapeId="1229" r:id="rId182">
          <objectPr defaultSize="0" autoPict="0" altText="" r:id="rId183">
            <anchor moveWithCells="1">
              <from>
                <xdr:col>2</xdr:col>
                <xdr:colOff>476250</xdr:colOff>
                <xdr:row>91</xdr:row>
                <xdr:rowOff>104775</xdr:rowOff>
              </from>
              <to>
                <xdr:col>2</xdr:col>
                <xdr:colOff>1285875</xdr:colOff>
                <xdr:row>91</xdr:row>
                <xdr:rowOff>581025</xdr:rowOff>
              </to>
            </anchor>
          </objectPr>
        </oleObject>
      </mc:Choice>
      <mc:Fallback>
        <oleObject progId="ChemDraw.Document.6.0" shapeId="1229" r:id="rId182"/>
      </mc:Fallback>
    </mc:AlternateContent>
    <mc:AlternateContent xmlns:mc="http://schemas.openxmlformats.org/markup-compatibility/2006">
      <mc:Choice Requires="x14">
        <oleObject progId="ChemDraw.Document.6.0" shapeId="1231" r:id="rId184">
          <objectPr defaultSize="0" autoPict="0" altText="" r:id="rId185">
            <anchor moveWithCells="1">
              <from>
                <xdr:col>2</xdr:col>
                <xdr:colOff>533400</xdr:colOff>
                <xdr:row>92</xdr:row>
                <xdr:rowOff>76200</xdr:rowOff>
              </from>
              <to>
                <xdr:col>2</xdr:col>
                <xdr:colOff>1457325</xdr:colOff>
                <xdr:row>92</xdr:row>
                <xdr:rowOff>866775</xdr:rowOff>
              </to>
            </anchor>
          </objectPr>
        </oleObject>
      </mc:Choice>
      <mc:Fallback>
        <oleObject progId="ChemDraw.Document.6.0" shapeId="1231" r:id="rId184"/>
      </mc:Fallback>
    </mc:AlternateContent>
    <mc:AlternateContent xmlns:mc="http://schemas.openxmlformats.org/markup-compatibility/2006">
      <mc:Choice Requires="x14">
        <oleObject progId="ChemDraw.Document.6.0" shapeId="1233" r:id="rId186">
          <objectPr defaultSize="0" autoPict="0" altText="" r:id="rId187">
            <anchor moveWithCells="1">
              <from>
                <xdr:col>2</xdr:col>
                <xdr:colOff>542925</xdr:colOff>
                <xdr:row>93</xdr:row>
                <xdr:rowOff>66675</xdr:rowOff>
              </from>
              <to>
                <xdr:col>2</xdr:col>
                <xdr:colOff>1352550</xdr:colOff>
                <xdr:row>93</xdr:row>
                <xdr:rowOff>857250</xdr:rowOff>
              </to>
            </anchor>
          </objectPr>
        </oleObject>
      </mc:Choice>
      <mc:Fallback>
        <oleObject progId="ChemDraw.Document.6.0" shapeId="1233" r:id="rId186"/>
      </mc:Fallback>
    </mc:AlternateContent>
    <mc:AlternateContent xmlns:mc="http://schemas.openxmlformats.org/markup-compatibility/2006">
      <mc:Choice Requires="x14">
        <oleObject progId="ChemDraw.Document.6.0" shapeId="1235" r:id="rId188">
          <objectPr defaultSize="0" autoPict="0" altText="" r:id="rId189">
            <anchor moveWithCells="1">
              <from>
                <xdr:col>2</xdr:col>
                <xdr:colOff>514350</xdr:colOff>
                <xdr:row>94</xdr:row>
                <xdr:rowOff>47625</xdr:rowOff>
              </from>
              <to>
                <xdr:col>2</xdr:col>
                <xdr:colOff>1304925</xdr:colOff>
                <xdr:row>94</xdr:row>
                <xdr:rowOff>838200</xdr:rowOff>
              </to>
            </anchor>
          </objectPr>
        </oleObject>
      </mc:Choice>
      <mc:Fallback>
        <oleObject progId="ChemDraw.Document.6.0" shapeId="1235" r:id="rId188"/>
      </mc:Fallback>
    </mc:AlternateContent>
    <mc:AlternateContent xmlns:mc="http://schemas.openxmlformats.org/markup-compatibility/2006">
      <mc:Choice Requires="x14">
        <oleObject progId="ChemDraw.Document.6.0" shapeId="1237" r:id="rId190">
          <objectPr defaultSize="0" autoPict="0" altText="" r:id="rId191">
            <anchor moveWithCells="1">
              <from>
                <xdr:col>2</xdr:col>
                <xdr:colOff>133350</xdr:colOff>
                <xdr:row>95</xdr:row>
                <xdr:rowOff>57150</xdr:rowOff>
              </from>
              <to>
                <xdr:col>2</xdr:col>
                <xdr:colOff>1514475</xdr:colOff>
                <xdr:row>95</xdr:row>
                <xdr:rowOff>828675</xdr:rowOff>
              </to>
            </anchor>
          </objectPr>
        </oleObject>
      </mc:Choice>
      <mc:Fallback>
        <oleObject progId="ChemDraw.Document.6.0" shapeId="1237" r:id="rId190"/>
      </mc:Fallback>
    </mc:AlternateContent>
    <mc:AlternateContent xmlns:mc="http://schemas.openxmlformats.org/markup-compatibility/2006">
      <mc:Choice Requires="x14">
        <oleObject progId="ChemDraw.Document.6.0" shapeId="1239" r:id="rId192">
          <objectPr defaultSize="0" autoPict="0" altText="" r:id="rId193">
            <anchor moveWithCells="1">
              <from>
                <xdr:col>2</xdr:col>
                <xdr:colOff>476250</xdr:colOff>
                <xdr:row>96</xdr:row>
                <xdr:rowOff>123825</xdr:rowOff>
              </from>
              <to>
                <xdr:col>2</xdr:col>
                <xdr:colOff>1228725</xdr:colOff>
                <xdr:row>96</xdr:row>
                <xdr:rowOff>571500</xdr:rowOff>
              </to>
            </anchor>
          </objectPr>
        </oleObject>
      </mc:Choice>
      <mc:Fallback>
        <oleObject progId="ChemDraw.Document.6.0" shapeId="1239" r:id="rId192"/>
      </mc:Fallback>
    </mc:AlternateContent>
    <mc:AlternateContent xmlns:mc="http://schemas.openxmlformats.org/markup-compatibility/2006">
      <mc:Choice Requires="x14">
        <oleObject progId="ChemDraw.Document.6.0" shapeId="1241" r:id="rId194">
          <objectPr defaultSize="0" autoPict="0" altText="" r:id="rId195">
            <anchor moveWithCells="1">
              <from>
                <xdr:col>2</xdr:col>
                <xdr:colOff>523875</xdr:colOff>
                <xdr:row>97</xdr:row>
                <xdr:rowOff>57150</xdr:rowOff>
              </from>
              <to>
                <xdr:col>2</xdr:col>
                <xdr:colOff>1257300</xdr:colOff>
                <xdr:row>97</xdr:row>
                <xdr:rowOff>800100</xdr:rowOff>
              </to>
            </anchor>
          </objectPr>
        </oleObject>
      </mc:Choice>
      <mc:Fallback>
        <oleObject progId="ChemDraw.Document.6.0" shapeId="1241" r:id="rId194"/>
      </mc:Fallback>
    </mc:AlternateContent>
    <mc:AlternateContent xmlns:mc="http://schemas.openxmlformats.org/markup-compatibility/2006">
      <mc:Choice Requires="x14">
        <oleObject progId="ChemDraw.Document.6.0" shapeId="1243" r:id="rId196">
          <objectPr defaultSize="0" autoPict="0" altText="" r:id="rId197">
            <anchor moveWithCells="1">
              <from>
                <xdr:col>2</xdr:col>
                <xdr:colOff>104775</xdr:colOff>
                <xdr:row>98</xdr:row>
                <xdr:rowOff>104775</xdr:rowOff>
              </from>
              <to>
                <xdr:col>2</xdr:col>
                <xdr:colOff>1504950</xdr:colOff>
                <xdr:row>98</xdr:row>
                <xdr:rowOff>666750</xdr:rowOff>
              </to>
            </anchor>
          </objectPr>
        </oleObject>
      </mc:Choice>
      <mc:Fallback>
        <oleObject progId="ChemDraw.Document.6.0" shapeId="1243" r:id="rId196"/>
      </mc:Fallback>
    </mc:AlternateContent>
    <mc:AlternateContent xmlns:mc="http://schemas.openxmlformats.org/markup-compatibility/2006">
      <mc:Choice Requires="x14">
        <oleObject progId="ChemDraw.Document.6.0" shapeId="1245" r:id="rId198">
          <objectPr defaultSize="0" autoPict="0" altText="" r:id="rId199">
            <anchor moveWithCells="1">
              <from>
                <xdr:col>2</xdr:col>
                <xdr:colOff>352425</xdr:colOff>
                <xdr:row>99</xdr:row>
                <xdr:rowOff>76200</xdr:rowOff>
              </from>
              <to>
                <xdr:col>2</xdr:col>
                <xdr:colOff>1466850</xdr:colOff>
                <xdr:row>99</xdr:row>
                <xdr:rowOff>685800</xdr:rowOff>
              </to>
            </anchor>
          </objectPr>
        </oleObject>
      </mc:Choice>
      <mc:Fallback>
        <oleObject progId="ChemDraw.Document.6.0" shapeId="1245" r:id="rId198"/>
      </mc:Fallback>
    </mc:AlternateContent>
    <mc:AlternateContent xmlns:mc="http://schemas.openxmlformats.org/markup-compatibility/2006">
      <mc:Choice Requires="x14">
        <oleObject progId="ChemDraw.Document.6.0" shapeId="1247" r:id="rId200">
          <objectPr defaultSize="0" autoPict="0" altText="" r:id="rId201">
            <anchor moveWithCells="1">
              <from>
                <xdr:col>2</xdr:col>
                <xdr:colOff>390525</xdr:colOff>
                <xdr:row>100</xdr:row>
                <xdr:rowOff>104775</xdr:rowOff>
              </from>
              <to>
                <xdr:col>2</xdr:col>
                <xdr:colOff>1409700</xdr:colOff>
                <xdr:row>100</xdr:row>
                <xdr:rowOff>552450</xdr:rowOff>
              </to>
            </anchor>
          </objectPr>
        </oleObject>
      </mc:Choice>
      <mc:Fallback>
        <oleObject progId="ChemDraw.Document.6.0" shapeId="1247" r:id="rId200"/>
      </mc:Fallback>
    </mc:AlternateContent>
    <mc:AlternateContent xmlns:mc="http://schemas.openxmlformats.org/markup-compatibility/2006">
      <mc:Choice Requires="x14">
        <oleObject progId="ChemDraw.Document.6.0" shapeId="1249" r:id="rId202">
          <objectPr defaultSize="0" autoPict="0" altText="" r:id="rId203">
            <anchor moveWithCells="1">
              <from>
                <xdr:col>2</xdr:col>
                <xdr:colOff>514350</xdr:colOff>
                <xdr:row>101</xdr:row>
                <xdr:rowOff>66675</xdr:rowOff>
              </from>
              <to>
                <xdr:col>2</xdr:col>
                <xdr:colOff>1476375</xdr:colOff>
                <xdr:row>101</xdr:row>
                <xdr:rowOff>876300</xdr:rowOff>
              </to>
            </anchor>
          </objectPr>
        </oleObject>
      </mc:Choice>
      <mc:Fallback>
        <oleObject progId="ChemDraw.Document.6.0" shapeId="1249" r:id="rId202"/>
      </mc:Fallback>
    </mc:AlternateContent>
    <mc:AlternateContent xmlns:mc="http://schemas.openxmlformats.org/markup-compatibility/2006">
      <mc:Choice Requires="x14">
        <oleObject progId="ChemDraw.Document.6.0" shapeId="1251" r:id="rId204">
          <objectPr defaultSize="0" autoPict="0" altText="" r:id="rId205">
            <anchor moveWithCells="1">
              <from>
                <xdr:col>2</xdr:col>
                <xdr:colOff>447675</xdr:colOff>
                <xdr:row>102</xdr:row>
                <xdr:rowOff>104775</xdr:rowOff>
              </from>
              <to>
                <xdr:col>2</xdr:col>
                <xdr:colOff>1485900</xdr:colOff>
                <xdr:row>102</xdr:row>
                <xdr:rowOff>742950</xdr:rowOff>
              </to>
            </anchor>
          </objectPr>
        </oleObject>
      </mc:Choice>
      <mc:Fallback>
        <oleObject progId="ChemDraw.Document.6.0" shapeId="1251" r:id="rId204"/>
      </mc:Fallback>
    </mc:AlternateContent>
    <mc:AlternateContent xmlns:mc="http://schemas.openxmlformats.org/markup-compatibility/2006">
      <mc:Choice Requires="x14">
        <oleObject progId="ChemDraw.Document.6.0" shapeId="1254" r:id="rId206">
          <objectPr defaultSize="0" autoPict="0" altText="" r:id="rId207">
            <anchor moveWithCells="1">
              <from>
                <xdr:col>2</xdr:col>
                <xdr:colOff>542925</xdr:colOff>
                <xdr:row>103</xdr:row>
                <xdr:rowOff>47625</xdr:rowOff>
              </from>
              <to>
                <xdr:col>2</xdr:col>
                <xdr:colOff>1428750</xdr:colOff>
                <xdr:row>103</xdr:row>
                <xdr:rowOff>1257300</xdr:rowOff>
              </to>
            </anchor>
          </objectPr>
        </oleObject>
      </mc:Choice>
      <mc:Fallback>
        <oleObject progId="ChemDraw.Document.6.0" shapeId="1254" r:id="rId206"/>
      </mc:Fallback>
    </mc:AlternateContent>
    <mc:AlternateContent xmlns:mc="http://schemas.openxmlformats.org/markup-compatibility/2006">
      <mc:Choice Requires="x14">
        <oleObject progId="ChemDraw.Document.6.0" shapeId="1256" r:id="rId208">
          <objectPr defaultSize="0" autoPict="0" altText="" r:id="rId209">
            <anchor moveWithCells="1">
              <from>
                <xdr:col>2</xdr:col>
                <xdr:colOff>428625</xdr:colOff>
                <xdr:row>104</xdr:row>
                <xdr:rowOff>104775</xdr:rowOff>
              </from>
              <to>
                <xdr:col>2</xdr:col>
                <xdr:colOff>1543050</xdr:colOff>
                <xdr:row>104</xdr:row>
                <xdr:rowOff>752475</xdr:rowOff>
              </to>
            </anchor>
          </objectPr>
        </oleObject>
      </mc:Choice>
      <mc:Fallback>
        <oleObject progId="ChemDraw.Document.6.0" shapeId="1256" r:id="rId208"/>
      </mc:Fallback>
    </mc:AlternateContent>
    <mc:AlternateContent xmlns:mc="http://schemas.openxmlformats.org/markup-compatibility/2006">
      <mc:Choice Requires="x14">
        <oleObject progId="ChemDraw.Document.6.0" shapeId="1258" r:id="rId210">
          <objectPr defaultSize="0" altText="" r:id="rId211">
            <anchor moveWithCells="1">
              <from>
                <xdr:col>2</xdr:col>
                <xdr:colOff>447675</xdr:colOff>
                <xdr:row>105</xdr:row>
                <xdr:rowOff>76200</xdr:rowOff>
              </from>
              <to>
                <xdr:col>2</xdr:col>
                <xdr:colOff>1524000</xdr:colOff>
                <xdr:row>105</xdr:row>
                <xdr:rowOff>666750</xdr:rowOff>
              </to>
            </anchor>
          </objectPr>
        </oleObject>
      </mc:Choice>
      <mc:Fallback>
        <oleObject progId="ChemDraw.Document.6.0" shapeId="1258" r:id="rId210"/>
      </mc:Fallback>
    </mc:AlternateContent>
    <mc:AlternateContent xmlns:mc="http://schemas.openxmlformats.org/markup-compatibility/2006">
      <mc:Choice Requires="x14">
        <oleObject progId="ChemDraw.Document.6.0" shapeId="1260" r:id="rId212">
          <objectPr defaultSize="0" altText="" r:id="rId213">
            <anchor moveWithCells="1">
              <from>
                <xdr:col>2</xdr:col>
                <xdr:colOff>523875</xdr:colOff>
                <xdr:row>106</xdr:row>
                <xdr:rowOff>66675</xdr:rowOff>
              </from>
              <to>
                <xdr:col>2</xdr:col>
                <xdr:colOff>1333500</xdr:colOff>
                <xdr:row>106</xdr:row>
                <xdr:rowOff>571500</xdr:rowOff>
              </to>
            </anchor>
          </objectPr>
        </oleObject>
      </mc:Choice>
      <mc:Fallback>
        <oleObject progId="ChemDraw.Document.6.0" shapeId="1260" r:id="rId212"/>
      </mc:Fallback>
    </mc:AlternateContent>
    <mc:AlternateContent xmlns:mc="http://schemas.openxmlformats.org/markup-compatibility/2006">
      <mc:Choice Requires="x14">
        <oleObject progId="ChemDraw.Document.6.0" shapeId="1261" r:id="rId214">
          <objectPr defaultSize="0" autoPict="0" altText="" r:id="rId215">
            <anchor moveWithCells="1">
              <from>
                <xdr:col>2</xdr:col>
                <xdr:colOff>428625</xdr:colOff>
                <xdr:row>107</xdr:row>
                <xdr:rowOff>95250</xdr:rowOff>
              </from>
              <to>
                <xdr:col>2</xdr:col>
                <xdr:colOff>1447800</xdr:colOff>
                <xdr:row>107</xdr:row>
                <xdr:rowOff>685800</xdr:rowOff>
              </to>
            </anchor>
          </objectPr>
        </oleObject>
      </mc:Choice>
      <mc:Fallback>
        <oleObject progId="ChemDraw.Document.6.0" shapeId="1261" r:id="rId214"/>
      </mc:Fallback>
    </mc:AlternateContent>
    <mc:AlternateContent xmlns:mc="http://schemas.openxmlformats.org/markup-compatibility/2006">
      <mc:Choice Requires="x14">
        <oleObject progId="ChemDraw.Document.6.0" shapeId="1263" r:id="rId216">
          <objectPr defaultSize="0" altText="" r:id="rId217">
            <anchor moveWithCells="1">
              <from>
                <xdr:col>2</xdr:col>
                <xdr:colOff>438150</xdr:colOff>
                <xdr:row>108</xdr:row>
                <xdr:rowOff>57150</xdr:rowOff>
              </from>
              <to>
                <xdr:col>2</xdr:col>
                <xdr:colOff>1381125</xdr:colOff>
                <xdr:row>108</xdr:row>
                <xdr:rowOff>847725</xdr:rowOff>
              </to>
            </anchor>
          </objectPr>
        </oleObject>
      </mc:Choice>
      <mc:Fallback>
        <oleObject progId="ChemDraw.Document.6.0" shapeId="1263" r:id="rId216"/>
      </mc:Fallback>
    </mc:AlternateContent>
    <mc:AlternateContent xmlns:mc="http://schemas.openxmlformats.org/markup-compatibility/2006">
      <mc:Choice Requires="x14">
        <oleObject progId="ChemDraw.Document.6.0" shapeId="1266" r:id="rId218">
          <objectPr defaultSize="0" autoPict="0" altText="" r:id="rId219">
            <anchor moveWithCells="1">
              <from>
                <xdr:col>2</xdr:col>
                <xdr:colOff>190500</xdr:colOff>
                <xdr:row>109</xdr:row>
                <xdr:rowOff>95250</xdr:rowOff>
              </from>
              <to>
                <xdr:col>2</xdr:col>
                <xdr:colOff>1514475</xdr:colOff>
                <xdr:row>109</xdr:row>
                <xdr:rowOff>600075</xdr:rowOff>
              </to>
            </anchor>
          </objectPr>
        </oleObject>
      </mc:Choice>
      <mc:Fallback>
        <oleObject progId="ChemDraw.Document.6.0" shapeId="1266" r:id="rId218"/>
      </mc:Fallback>
    </mc:AlternateContent>
    <mc:AlternateContent xmlns:mc="http://schemas.openxmlformats.org/markup-compatibility/2006">
      <mc:Choice Requires="x14">
        <oleObject progId="ChemDraw.Document.6.0" shapeId="1268" r:id="rId220">
          <objectPr defaultSize="0" autoPict="0" altText="" r:id="rId221">
            <anchor moveWithCells="1">
              <from>
                <xdr:col>2</xdr:col>
                <xdr:colOff>466725</xdr:colOff>
                <xdr:row>110</xdr:row>
                <xdr:rowOff>95250</xdr:rowOff>
              </from>
              <to>
                <xdr:col>2</xdr:col>
                <xdr:colOff>1371600</xdr:colOff>
                <xdr:row>110</xdr:row>
                <xdr:rowOff>857250</xdr:rowOff>
              </to>
            </anchor>
          </objectPr>
        </oleObject>
      </mc:Choice>
      <mc:Fallback>
        <oleObject progId="ChemDraw.Document.6.0" shapeId="1268" r:id="rId220"/>
      </mc:Fallback>
    </mc:AlternateContent>
    <mc:AlternateContent xmlns:mc="http://schemas.openxmlformats.org/markup-compatibility/2006">
      <mc:Choice Requires="x14">
        <oleObject progId="ChemDraw.Document.6.0" shapeId="1270" r:id="rId222">
          <objectPr defaultSize="0" autoPict="0" altText="" r:id="rId223">
            <anchor moveWithCells="1">
              <from>
                <xdr:col>2</xdr:col>
                <xdr:colOff>428625</xdr:colOff>
                <xdr:row>111</xdr:row>
                <xdr:rowOff>114300</xdr:rowOff>
              </from>
              <to>
                <xdr:col>2</xdr:col>
                <xdr:colOff>1371600</xdr:colOff>
                <xdr:row>111</xdr:row>
                <xdr:rowOff>542925</xdr:rowOff>
              </to>
            </anchor>
          </objectPr>
        </oleObject>
      </mc:Choice>
      <mc:Fallback>
        <oleObject progId="ChemDraw.Document.6.0" shapeId="1270" r:id="rId222"/>
      </mc:Fallback>
    </mc:AlternateContent>
    <mc:AlternateContent xmlns:mc="http://schemas.openxmlformats.org/markup-compatibility/2006">
      <mc:Choice Requires="x14">
        <oleObject progId="ChemDraw.Document.6.0" shapeId="1272" r:id="rId224">
          <objectPr defaultSize="0" altText="" r:id="rId225">
            <anchor moveWithCells="1">
              <from>
                <xdr:col>2</xdr:col>
                <xdr:colOff>485775</xdr:colOff>
                <xdr:row>112</xdr:row>
                <xdr:rowOff>85725</xdr:rowOff>
              </from>
              <to>
                <xdr:col>2</xdr:col>
                <xdr:colOff>1447800</xdr:colOff>
                <xdr:row>112</xdr:row>
                <xdr:rowOff>704850</xdr:rowOff>
              </to>
            </anchor>
          </objectPr>
        </oleObject>
      </mc:Choice>
      <mc:Fallback>
        <oleObject progId="ChemDraw.Document.6.0" shapeId="1272" r:id="rId224"/>
      </mc:Fallback>
    </mc:AlternateContent>
    <mc:AlternateContent xmlns:mc="http://schemas.openxmlformats.org/markup-compatibility/2006">
      <mc:Choice Requires="x14">
        <oleObject progId="ChemDraw.Document.6.0" shapeId="1274" r:id="rId226">
          <objectPr defaultSize="0" autoPict="0" altText="" r:id="rId227">
            <anchor moveWithCells="1">
              <from>
                <xdr:col>2</xdr:col>
                <xdr:colOff>552450</xdr:colOff>
                <xdr:row>113</xdr:row>
                <xdr:rowOff>95250</xdr:rowOff>
              </from>
              <to>
                <xdr:col>2</xdr:col>
                <xdr:colOff>1304925</xdr:colOff>
                <xdr:row>113</xdr:row>
                <xdr:rowOff>600075</xdr:rowOff>
              </to>
            </anchor>
          </objectPr>
        </oleObject>
      </mc:Choice>
      <mc:Fallback>
        <oleObject progId="ChemDraw.Document.6.0" shapeId="1274" r:id="rId226"/>
      </mc:Fallback>
    </mc:AlternateContent>
    <mc:AlternateContent xmlns:mc="http://schemas.openxmlformats.org/markup-compatibility/2006">
      <mc:Choice Requires="x14">
        <oleObject progId="ChemDraw.Document.6.0" shapeId="1276" r:id="rId228">
          <objectPr defaultSize="0" autoPict="0" altText="" r:id="rId229">
            <anchor moveWithCells="1">
              <from>
                <xdr:col>2</xdr:col>
                <xdr:colOff>76200</xdr:colOff>
                <xdr:row>114</xdr:row>
                <xdr:rowOff>104775</xdr:rowOff>
              </from>
              <to>
                <xdr:col>2</xdr:col>
                <xdr:colOff>1562100</xdr:colOff>
                <xdr:row>114</xdr:row>
                <xdr:rowOff>704850</xdr:rowOff>
              </to>
            </anchor>
          </objectPr>
        </oleObject>
      </mc:Choice>
      <mc:Fallback>
        <oleObject progId="ChemDraw.Document.6.0" shapeId="1276" r:id="rId228"/>
      </mc:Fallback>
    </mc:AlternateContent>
    <mc:AlternateContent xmlns:mc="http://schemas.openxmlformats.org/markup-compatibility/2006">
      <mc:Choice Requires="x14">
        <oleObject progId="ChemDraw.Document.6.0" shapeId="1278" r:id="rId230">
          <objectPr defaultSize="0" altText="" r:id="rId231">
            <anchor moveWithCells="1">
              <from>
                <xdr:col>2</xdr:col>
                <xdr:colOff>361950</xdr:colOff>
                <xdr:row>115</xdr:row>
                <xdr:rowOff>85725</xdr:rowOff>
              </from>
              <to>
                <xdr:col>2</xdr:col>
                <xdr:colOff>1466850</xdr:colOff>
                <xdr:row>115</xdr:row>
                <xdr:rowOff>581025</xdr:rowOff>
              </to>
            </anchor>
          </objectPr>
        </oleObject>
      </mc:Choice>
      <mc:Fallback>
        <oleObject progId="ChemDraw.Document.6.0" shapeId="1278" r:id="rId230"/>
      </mc:Fallback>
    </mc:AlternateContent>
    <mc:AlternateContent xmlns:mc="http://schemas.openxmlformats.org/markup-compatibility/2006">
      <mc:Choice Requires="x14">
        <oleObject progId="ChemDraw.Document.6.0" shapeId="1282" r:id="rId232">
          <objectPr defaultSize="0" altText="" r:id="rId233">
            <anchor moveWithCells="1">
              <from>
                <xdr:col>2</xdr:col>
                <xdr:colOff>400050</xdr:colOff>
                <xdr:row>116</xdr:row>
                <xdr:rowOff>85725</xdr:rowOff>
              </from>
              <to>
                <xdr:col>2</xdr:col>
                <xdr:colOff>1390650</xdr:colOff>
                <xdr:row>116</xdr:row>
                <xdr:rowOff>704850</xdr:rowOff>
              </to>
            </anchor>
          </objectPr>
        </oleObject>
      </mc:Choice>
      <mc:Fallback>
        <oleObject progId="ChemDraw.Document.6.0" shapeId="1282" r:id="rId232"/>
      </mc:Fallback>
    </mc:AlternateContent>
    <mc:AlternateContent xmlns:mc="http://schemas.openxmlformats.org/markup-compatibility/2006">
      <mc:Choice Requires="x14">
        <oleObject progId="ChemDraw.Document.6.0" shapeId="1284" r:id="rId234">
          <objectPr defaultSize="0" altText="" r:id="rId235">
            <anchor moveWithCells="1">
              <from>
                <xdr:col>2</xdr:col>
                <xdr:colOff>323850</xdr:colOff>
                <xdr:row>117</xdr:row>
                <xdr:rowOff>38100</xdr:rowOff>
              </from>
              <to>
                <xdr:col>2</xdr:col>
                <xdr:colOff>1400175</xdr:colOff>
                <xdr:row>117</xdr:row>
                <xdr:rowOff>838200</xdr:rowOff>
              </to>
            </anchor>
          </objectPr>
        </oleObject>
      </mc:Choice>
      <mc:Fallback>
        <oleObject progId="ChemDraw.Document.6.0" shapeId="1284" r:id="rId234"/>
      </mc:Fallback>
    </mc:AlternateContent>
    <mc:AlternateContent xmlns:mc="http://schemas.openxmlformats.org/markup-compatibility/2006">
      <mc:Choice Requires="x14">
        <oleObject progId="ChemDraw.Document.6.0" shapeId="1286" r:id="rId236">
          <objectPr defaultSize="0" altText="" r:id="rId237">
            <anchor moveWithCells="1">
              <from>
                <xdr:col>2</xdr:col>
                <xdr:colOff>266700</xdr:colOff>
                <xdr:row>118</xdr:row>
                <xdr:rowOff>47625</xdr:rowOff>
              </from>
              <to>
                <xdr:col>2</xdr:col>
                <xdr:colOff>1381125</xdr:colOff>
                <xdr:row>118</xdr:row>
                <xdr:rowOff>1162050</xdr:rowOff>
              </to>
            </anchor>
          </objectPr>
        </oleObject>
      </mc:Choice>
      <mc:Fallback>
        <oleObject progId="ChemDraw.Document.6.0" shapeId="1286" r:id="rId236"/>
      </mc:Fallback>
    </mc:AlternateContent>
    <mc:AlternateContent xmlns:mc="http://schemas.openxmlformats.org/markup-compatibility/2006">
      <mc:Choice Requires="x14">
        <oleObject progId="ChemDraw.Document.6.0" shapeId="1288" r:id="rId238">
          <objectPr defaultSize="0" altText="" r:id="rId239">
            <anchor moveWithCells="1">
              <from>
                <xdr:col>2</xdr:col>
                <xdr:colOff>390525</xdr:colOff>
                <xdr:row>119</xdr:row>
                <xdr:rowOff>76200</xdr:rowOff>
              </from>
              <to>
                <xdr:col>2</xdr:col>
                <xdr:colOff>1409700</xdr:colOff>
                <xdr:row>119</xdr:row>
                <xdr:rowOff>695325</xdr:rowOff>
              </to>
            </anchor>
          </objectPr>
        </oleObject>
      </mc:Choice>
      <mc:Fallback>
        <oleObject progId="ChemDraw.Document.6.0" shapeId="1288" r:id="rId238"/>
      </mc:Fallback>
    </mc:AlternateContent>
    <mc:AlternateContent xmlns:mc="http://schemas.openxmlformats.org/markup-compatibility/2006">
      <mc:Choice Requires="x14">
        <oleObject progId="ChemDraw.Document.6.0" shapeId="1290" r:id="rId240">
          <objectPr defaultSize="0" altText="" r:id="rId241">
            <anchor moveWithCells="1">
              <from>
                <xdr:col>2</xdr:col>
                <xdr:colOff>361950</xdr:colOff>
                <xdr:row>120</xdr:row>
                <xdr:rowOff>66675</xdr:rowOff>
              </from>
              <to>
                <xdr:col>2</xdr:col>
                <xdr:colOff>1209675</xdr:colOff>
                <xdr:row>120</xdr:row>
                <xdr:rowOff>647700</xdr:rowOff>
              </to>
            </anchor>
          </objectPr>
        </oleObject>
      </mc:Choice>
      <mc:Fallback>
        <oleObject progId="ChemDraw.Document.6.0" shapeId="1290" r:id="rId240"/>
      </mc:Fallback>
    </mc:AlternateContent>
    <mc:AlternateContent xmlns:mc="http://schemas.openxmlformats.org/markup-compatibility/2006">
      <mc:Choice Requires="x14">
        <oleObject progId="ChemDraw.Document.6.0" shapeId="1291" r:id="rId242">
          <objectPr defaultSize="0" altText="" r:id="rId243">
            <anchor moveWithCells="1">
              <from>
                <xdr:col>2</xdr:col>
                <xdr:colOff>257175</xdr:colOff>
                <xdr:row>121</xdr:row>
                <xdr:rowOff>47625</xdr:rowOff>
              </from>
              <to>
                <xdr:col>2</xdr:col>
                <xdr:colOff>1371600</xdr:colOff>
                <xdr:row>121</xdr:row>
                <xdr:rowOff>800100</xdr:rowOff>
              </to>
            </anchor>
          </objectPr>
        </oleObject>
      </mc:Choice>
      <mc:Fallback>
        <oleObject progId="ChemDraw.Document.6.0" shapeId="1291" r:id="rId242"/>
      </mc:Fallback>
    </mc:AlternateContent>
    <mc:AlternateContent xmlns:mc="http://schemas.openxmlformats.org/markup-compatibility/2006">
      <mc:Choice Requires="x14">
        <oleObject progId="ChemDraw.Document.6.0" shapeId="1292" r:id="rId244">
          <objectPr defaultSize="0" autoPict="0" altText="" r:id="rId245">
            <anchor moveWithCells="1">
              <from>
                <xdr:col>2</xdr:col>
                <xdr:colOff>171450</xdr:colOff>
                <xdr:row>122</xdr:row>
                <xdr:rowOff>38100</xdr:rowOff>
              </from>
              <to>
                <xdr:col>2</xdr:col>
                <xdr:colOff>1504950</xdr:colOff>
                <xdr:row>122</xdr:row>
                <xdr:rowOff>666750</xdr:rowOff>
              </to>
            </anchor>
          </objectPr>
        </oleObject>
      </mc:Choice>
      <mc:Fallback>
        <oleObject progId="ChemDraw.Document.6.0" shapeId="1292" r:id="rId244"/>
      </mc:Fallback>
    </mc:AlternateContent>
    <mc:AlternateContent xmlns:mc="http://schemas.openxmlformats.org/markup-compatibility/2006">
      <mc:Choice Requires="x14">
        <oleObject progId="ChemDraw.Document.6.0" shapeId="1295" r:id="rId246">
          <objectPr defaultSize="0" altText="" r:id="rId247">
            <anchor moveWithCells="1">
              <from>
                <xdr:col>2</xdr:col>
                <xdr:colOff>352425</xdr:colOff>
                <xdr:row>123</xdr:row>
                <xdr:rowOff>47625</xdr:rowOff>
              </from>
              <to>
                <xdr:col>2</xdr:col>
                <xdr:colOff>1352550</xdr:colOff>
                <xdr:row>123</xdr:row>
                <xdr:rowOff>885825</xdr:rowOff>
              </to>
            </anchor>
          </objectPr>
        </oleObject>
      </mc:Choice>
      <mc:Fallback>
        <oleObject progId="ChemDraw.Document.6.0" shapeId="1295" r:id="rId246"/>
      </mc:Fallback>
    </mc:AlternateContent>
    <mc:AlternateContent xmlns:mc="http://schemas.openxmlformats.org/markup-compatibility/2006">
      <mc:Choice Requires="x14">
        <oleObject progId="ChemDraw.Document.6.0" shapeId="1296" r:id="rId248">
          <objectPr defaultSize="0" altText="" r:id="rId249">
            <anchor moveWithCells="1">
              <from>
                <xdr:col>2</xdr:col>
                <xdr:colOff>342900</xdr:colOff>
                <xdr:row>124</xdr:row>
                <xdr:rowOff>76200</xdr:rowOff>
              </from>
              <to>
                <xdr:col>2</xdr:col>
                <xdr:colOff>1314450</xdr:colOff>
                <xdr:row>124</xdr:row>
                <xdr:rowOff>790575</xdr:rowOff>
              </to>
            </anchor>
          </objectPr>
        </oleObject>
      </mc:Choice>
      <mc:Fallback>
        <oleObject progId="ChemDraw.Document.6.0" shapeId="1296" r:id="rId248"/>
      </mc:Fallback>
    </mc:AlternateContent>
    <mc:AlternateContent xmlns:mc="http://schemas.openxmlformats.org/markup-compatibility/2006">
      <mc:Choice Requires="x14">
        <oleObject progId="ChemDraw.Document.6.0" shapeId="1298" r:id="rId250">
          <objectPr defaultSize="0" altText="" r:id="rId251">
            <anchor moveWithCells="1">
              <from>
                <xdr:col>2</xdr:col>
                <xdr:colOff>466725</xdr:colOff>
                <xdr:row>125</xdr:row>
                <xdr:rowOff>85725</xdr:rowOff>
              </from>
              <to>
                <xdr:col>2</xdr:col>
                <xdr:colOff>1247775</xdr:colOff>
                <xdr:row>125</xdr:row>
                <xdr:rowOff>819150</xdr:rowOff>
              </to>
            </anchor>
          </objectPr>
        </oleObject>
      </mc:Choice>
      <mc:Fallback>
        <oleObject progId="ChemDraw.Document.6.0" shapeId="1298" r:id="rId250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1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E119</xm:sqref>
        </x14:conditionalFormatting>
        <x14:conditionalFormatting xmlns:xm="http://schemas.microsoft.com/office/excel/2006/main">
          <x14:cfRule type="expression" priority="14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4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E120</xm:sqref>
        </x14:conditionalFormatting>
        <x14:conditionalFormatting xmlns:xm="http://schemas.microsoft.com/office/excel/2006/main">
          <x14:cfRule type="expression" priority="11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7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0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1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2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8" customFormat="1" ht="73.5" customHeight="1" x14ac:dyDescent="0.4">
      <c r="A1" s="38" t="s">
        <v>2675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597</v>
      </c>
      <c r="E2" s="1" t="s">
        <v>4</v>
      </c>
      <c r="F2" s="1" t="s">
        <v>5</v>
      </c>
      <c r="G2" s="1" t="s">
        <v>6</v>
      </c>
      <c r="H2" s="1" t="s">
        <v>598</v>
      </c>
      <c r="I2" s="1" t="s">
        <v>8</v>
      </c>
    </row>
    <row r="3" spans="1:9" s="2" customFormat="1" ht="53.25" customHeight="1" x14ac:dyDescent="0.4">
      <c r="A3" s="10" t="s">
        <v>599</v>
      </c>
      <c r="B3" s="10" t="s">
        <v>600</v>
      </c>
      <c r="D3" s="9" t="s">
        <v>11</v>
      </c>
      <c r="E3" s="10" t="s">
        <v>601</v>
      </c>
      <c r="F3" s="2" t="s">
        <v>602</v>
      </c>
      <c r="G3" s="2" t="s">
        <v>603</v>
      </c>
      <c r="H3" s="2" t="s">
        <v>604</v>
      </c>
      <c r="I3" s="2" t="s">
        <v>16</v>
      </c>
    </row>
    <row r="4" spans="1:9" s="2" customFormat="1" ht="51.75" customHeight="1" x14ac:dyDescent="0.4">
      <c r="A4" s="10" t="s">
        <v>605</v>
      </c>
      <c r="B4" s="10" t="s">
        <v>606</v>
      </c>
      <c r="D4" s="9" t="s">
        <v>11</v>
      </c>
      <c r="E4" s="10" t="s">
        <v>607</v>
      </c>
      <c r="F4" s="2" t="s">
        <v>253</v>
      </c>
      <c r="G4" s="2" t="s">
        <v>608</v>
      </c>
      <c r="H4" s="2" t="s">
        <v>609</v>
      </c>
      <c r="I4" s="2" t="s">
        <v>16</v>
      </c>
    </row>
    <row r="5" spans="1:9" s="2" customFormat="1" ht="51.75" customHeight="1" x14ac:dyDescent="0.4">
      <c r="A5" s="10" t="s">
        <v>610</v>
      </c>
      <c r="B5" s="10" t="s">
        <v>611</v>
      </c>
      <c r="D5" s="9" t="s">
        <v>11</v>
      </c>
      <c r="E5" s="10" t="s">
        <v>612</v>
      </c>
      <c r="F5" s="2" t="s">
        <v>613</v>
      </c>
      <c r="G5" s="2" t="s">
        <v>614</v>
      </c>
      <c r="H5" s="2" t="s">
        <v>615</v>
      </c>
      <c r="I5" s="2" t="s">
        <v>16</v>
      </c>
    </row>
    <row r="6" spans="1:9" s="2" customFormat="1" ht="54" customHeight="1" x14ac:dyDescent="0.4">
      <c r="A6" s="10" t="s">
        <v>616</v>
      </c>
      <c r="B6" s="10" t="s">
        <v>617</v>
      </c>
      <c r="D6" s="9" t="s">
        <v>40</v>
      </c>
      <c r="E6" s="10" t="s">
        <v>618</v>
      </c>
      <c r="F6" s="2" t="s">
        <v>253</v>
      </c>
      <c r="G6" s="2" t="s">
        <v>608</v>
      </c>
      <c r="H6" s="2" t="s">
        <v>619</v>
      </c>
      <c r="I6" s="2" t="s">
        <v>16</v>
      </c>
    </row>
    <row r="7" spans="1:9" s="2" customFormat="1" ht="51" customHeight="1" x14ac:dyDescent="0.4">
      <c r="A7" s="10" t="s">
        <v>620</v>
      </c>
      <c r="B7" s="10" t="s">
        <v>621</v>
      </c>
      <c r="D7" s="9" t="s">
        <v>11</v>
      </c>
      <c r="E7" s="10" t="s">
        <v>622</v>
      </c>
      <c r="F7" s="2" t="s">
        <v>253</v>
      </c>
      <c r="G7" s="2" t="s">
        <v>608</v>
      </c>
      <c r="H7" s="2" t="s">
        <v>2608</v>
      </c>
      <c r="I7" s="2" t="s">
        <v>16</v>
      </c>
    </row>
    <row r="8" spans="1:9" s="2" customFormat="1" ht="51.75" customHeight="1" x14ac:dyDescent="0.4">
      <c r="A8" s="10" t="s">
        <v>623</v>
      </c>
      <c r="B8" s="10" t="s">
        <v>624</v>
      </c>
      <c r="D8" s="9" t="s">
        <v>11</v>
      </c>
      <c r="E8" s="10" t="s">
        <v>625</v>
      </c>
      <c r="F8" s="2" t="s">
        <v>253</v>
      </c>
      <c r="G8" s="2" t="s">
        <v>608</v>
      </c>
      <c r="H8" s="2" t="s">
        <v>626</v>
      </c>
      <c r="I8" s="2" t="s">
        <v>16</v>
      </c>
    </row>
    <row r="9" spans="1:9" s="2" customFormat="1" ht="53.25" customHeight="1" x14ac:dyDescent="0.4">
      <c r="A9" s="10" t="s">
        <v>627</v>
      </c>
      <c r="B9" s="10" t="s">
        <v>628</v>
      </c>
      <c r="D9" s="9" t="s">
        <v>11</v>
      </c>
      <c r="E9" s="10" t="s">
        <v>629</v>
      </c>
      <c r="F9" s="2" t="s">
        <v>630</v>
      </c>
      <c r="G9" s="2" t="s">
        <v>631</v>
      </c>
      <c r="H9" s="2" t="s">
        <v>632</v>
      </c>
      <c r="I9" s="2" t="s">
        <v>16</v>
      </c>
    </row>
    <row r="10" spans="1:9" s="2" customFormat="1" ht="54" customHeight="1" x14ac:dyDescent="0.4">
      <c r="A10" s="10" t="s">
        <v>633</v>
      </c>
      <c r="B10" s="10" t="s">
        <v>634</v>
      </c>
      <c r="D10" s="9" t="s">
        <v>172</v>
      </c>
      <c r="E10" s="10" t="s">
        <v>635</v>
      </c>
      <c r="F10" s="2" t="s">
        <v>636</v>
      </c>
      <c r="G10" s="10">
        <v>143.18</v>
      </c>
      <c r="H10" s="2" t="s">
        <v>637</v>
      </c>
      <c r="I10" s="2" t="s">
        <v>16</v>
      </c>
    </row>
    <row r="11" spans="1:9" s="2" customFormat="1" ht="50.25" customHeight="1" x14ac:dyDescent="0.4">
      <c r="A11" s="10" t="s">
        <v>638</v>
      </c>
      <c r="B11" s="10" t="s">
        <v>639</v>
      </c>
      <c r="D11" s="9" t="s">
        <v>172</v>
      </c>
      <c r="E11" s="10" t="s">
        <v>640</v>
      </c>
      <c r="F11" s="2" t="s">
        <v>325</v>
      </c>
      <c r="G11" s="2" t="s">
        <v>641</v>
      </c>
      <c r="H11" s="2" t="s">
        <v>642</v>
      </c>
      <c r="I11" s="2" t="s">
        <v>16</v>
      </c>
    </row>
    <row r="12" spans="1:9" s="2" customFormat="1" ht="51.75" customHeight="1" x14ac:dyDescent="0.4">
      <c r="A12" s="10" t="s">
        <v>643</v>
      </c>
      <c r="B12" s="10" t="s">
        <v>644</v>
      </c>
      <c r="D12" s="9" t="s">
        <v>11</v>
      </c>
      <c r="E12" s="10" t="s">
        <v>645</v>
      </c>
      <c r="F12" s="2" t="s">
        <v>636</v>
      </c>
      <c r="G12" s="2" t="s">
        <v>646</v>
      </c>
      <c r="H12" s="2" t="s">
        <v>2662</v>
      </c>
      <c r="I12" s="2" t="s">
        <v>16</v>
      </c>
    </row>
    <row r="13" spans="1:9" s="2" customFormat="1" ht="45.75" customHeight="1" x14ac:dyDescent="0.4">
      <c r="A13" s="10" t="s">
        <v>648</v>
      </c>
      <c r="B13" s="10" t="s">
        <v>649</v>
      </c>
      <c r="D13" s="9" t="s">
        <v>172</v>
      </c>
      <c r="E13" s="10" t="s">
        <v>650</v>
      </c>
      <c r="F13" s="2" t="s">
        <v>651</v>
      </c>
      <c r="G13" s="2" t="s">
        <v>652</v>
      </c>
      <c r="H13" s="2" t="s">
        <v>653</v>
      </c>
      <c r="I13" s="2" t="s">
        <v>24</v>
      </c>
    </row>
    <row r="14" spans="1:9" s="2" customFormat="1" ht="51" customHeight="1" x14ac:dyDescent="0.4">
      <c r="A14" s="10" t="s">
        <v>654</v>
      </c>
      <c r="B14" s="10" t="s">
        <v>655</v>
      </c>
      <c r="D14" s="9" t="s">
        <v>40</v>
      </c>
      <c r="E14" s="10" t="s">
        <v>656</v>
      </c>
      <c r="F14" s="2" t="s">
        <v>657</v>
      </c>
      <c r="G14" s="2" t="s">
        <v>658</v>
      </c>
      <c r="H14" s="2" t="s">
        <v>659</v>
      </c>
      <c r="I14" s="2" t="s">
        <v>16</v>
      </c>
    </row>
    <row r="15" spans="1:9" s="2" customFormat="1" ht="54" customHeight="1" x14ac:dyDescent="0.4">
      <c r="A15" s="10" t="s">
        <v>660</v>
      </c>
      <c r="B15" s="10" t="s">
        <v>661</v>
      </c>
      <c r="D15" s="9" t="s">
        <v>662</v>
      </c>
      <c r="E15" s="32" t="s">
        <v>663</v>
      </c>
      <c r="F15" s="2" t="s">
        <v>664</v>
      </c>
      <c r="G15" s="2" t="s">
        <v>665</v>
      </c>
      <c r="H15" s="2" t="s">
        <v>666</v>
      </c>
      <c r="I15" s="2" t="s">
        <v>16</v>
      </c>
    </row>
    <row r="16" spans="1:9" s="2" customFormat="1" ht="53.25" customHeight="1" x14ac:dyDescent="0.4">
      <c r="A16" s="10" t="s">
        <v>667</v>
      </c>
      <c r="B16" s="10" t="s">
        <v>668</v>
      </c>
      <c r="D16" s="9" t="s">
        <v>172</v>
      </c>
      <c r="E16" s="10" t="s">
        <v>669</v>
      </c>
      <c r="F16" s="2" t="s">
        <v>670</v>
      </c>
      <c r="G16" s="10">
        <v>231.29</v>
      </c>
      <c r="H16" s="2" t="s">
        <v>671</v>
      </c>
      <c r="I16" s="2" t="s">
        <v>16</v>
      </c>
    </row>
    <row r="17" spans="1:9" s="2" customFormat="1" ht="50.25" customHeight="1" x14ac:dyDescent="0.4">
      <c r="A17" s="10" t="s">
        <v>672</v>
      </c>
      <c r="B17" s="10" t="s">
        <v>673</v>
      </c>
      <c r="D17" s="9" t="s">
        <v>11</v>
      </c>
      <c r="E17" s="10" t="s">
        <v>674</v>
      </c>
      <c r="F17" s="2" t="s">
        <v>675</v>
      </c>
      <c r="G17" s="10">
        <v>141.16999999999999</v>
      </c>
      <c r="H17" s="2" t="s">
        <v>676</v>
      </c>
      <c r="I17" s="2" t="s">
        <v>16</v>
      </c>
    </row>
    <row r="18" spans="1:9" s="2" customFormat="1" ht="47.25" customHeight="1" x14ac:dyDescent="0.4">
      <c r="A18" s="10" t="s">
        <v>677</v>
      </c>
      <c r="B18" s="10" t="s">
        <v>678</v>
      </c>
      <c r="D18" s="9" t="s">
        <v>11</v>
      </c>
      <c r="E18" s="10" t="s">
        <v>679</v>
      </c>
      <c r="F18" s="2" t="s">
        <v>680</v>
      </c>
      <c r="G18" s="10">
        <v>139.19</v>
      </c>
      <c r="H18" s="7" t="s">
        <v>2416</v>
      </c>
      <c r="I18" s="2" t="s">
        <v>681</v>
      </c>
    </row>
    <row r="19" spans="1:9" s="2" customFormat="1" ht="49.5" customHeight="1" x14ac:dyDescent="0.4">
      <c r="A19" s="10" t="s">
        <v>682</v>
      </c>
      <c r="B19" s="10" t="s">
        <v>683</v>
      </c>
      <c r="D19" s="9" t="s">
        <v>11</v>
      </c>
      <c r="E19" s="10" t="s">
        <v>684</v>
      </c>
      <c r="F19" s="2" t="s">
        <v>685</v>
      </c>
      <c r="G19" s="10">
        <v>233.25</v>
      </c>
      <c r="H19" s="2" t="s">
        <v>2408</v>
      </c>
      <c r="I19" s="2" t="s">
        <v>16</v>
      </c>
    </row>
    <row r="20" spans="1:9" s="2" customFormat="1" ht="50.25" customHeight="1" x14ac:dyDescent="0.4">
      <c r="A20" s="10" t="s">
        <v>686</v>
      </c>
      <c r="B20" s="10" t="s">
        <v>687</v>
      </c>
      <c r="D20" s="9" t="s">
        <v>280</v>
      </c>
      <c r="E20" s="10" t="s">
        <v>688</v>
      </c>
      <c r="F20" s="2" t="s">
        <v>680</v>
      </c>
      <c r="G20" s="10">
        <v>139.19</v>
      </c>
      <c r="H20" s="2" t="s">
        <v>2587</v>
      </c>
      <c r="I20" s="2" t="s">
        <v>689</v>
      </c>
    </row>
    <row r="21" spans="1:9" s="2" customFormat="1" ht="56.25" customHeight="1" x14ac:dyDescent="0.4">
      <c r="A21" s="10" t="s">
        <v>690</v>
      </c>
      <c r="B21" s="10" t="s">
        <v>691</v>
      </c>
      <c r="D21" s="9" t="s">
        <v>166</v>
      </c>
      <c r="E21" s="10" t="s">
        <v>692</v>
      </c>
      <c r="F21" s="2" t="s">
        <v>693</v>
      </c>
      <c r="G21" s="10">
        <v>136.19</v>
      </c>
      <c r="H21" s="2" t="s">
        <v>694</v>
      </c>
      <c r="I21" s="2" t="s">
        <v>16</v>
      </c>
    </row>
    <row r="22" spans="1:9" s="2" customFormat="1" ht="57" customHeight="1" x14ac:dyDescent="0.4">
      <c r="A22" s="10" t="s">
        <v>695</v>
      </c>
      <c r="B22" s="10" t="s">
        <v>696</v>
      </c>
      <c r="D22" s="9" t="s">
        <v>11</v>
      </c>
      <c r="E22" s="10" t="s">
        <v>697</v>
      </c>
      <c r="F22" s="2" t="s">
        <v>636</v>
      </c>
      <c r="G22" s="10">
        <v>143.18</v>
      </c>
      <c r="H22" s="2" t="s">
        <v>698</v>
      </c>
      <c r="I22" s="2" t="s">
        <v>699</v>
      </c>
    </row>
    <row r="23" spans="1:9" s="2" customFormat="1" ht="56.25" customHeight="1" x14ac:dyDescent="0.4">
      <c r="A23" s="10" t="s">
        <v>700</v>
      </c>
      <c r="B23" s="10" t="s">
        <v>701</v>
      </c>
      <c r="D23" s="9" t="s">
        <v>40</v>
      </c>
      <c r="E23" s="10" t="s">
        <v>702</v>
      </c>
      <c r="F23" s="2" t="s">
        <v>693</v>
      </c>
      <c r="G23" s="10">
        <v>136.19</v>
      </c>
      <c r="H23" s="2" t="s">
        <v>703</v>
      </c>
      <c r="I23" s="2" t="s">
        <v>16</v>
      </c>
    </row>
    <row r="24" spans="1:9" s="2" customFormat="1" ht="54.75" customHeight="1" x14ac:dyDescent="0.4">
      <c r="A24" s="10" t="s">
        <v>704</v>
      </c>
      <c r="B24" s="10" t="s">
        <v>705</v>
      </c>
      <c r="D24" s="9" t="s">
        <v>280</v>
      </c>
      <c r="E24" s="10" t="s">
        <v>706</v>
      </c>
      <c r="F24" s="2" t="s">
        <v>707</v>
      </c>
      <c r="G24" s="10">
        <v>168.24</v>
      </c>
      <c r="H24" s="2" t="s">
        <v>708</v>
      </c>
      <c r="I24" s="2" t="s">
        <v>24</v>
      </c>
    </row>
    <row r="25" spans="1:9" s="2" customFormat="1" ht="54.75" customHeight="1" x14ac:dyDescent="0.4">
      <c r="A25" s="2" t="s">
        <v>709</v>
      </c>
      <c r="B25" s="2" t="s">
        <v>710</v>
      </c>
      <c r="D25" s="9" t="s">
        <v>11</v>
      </c>
      <c r="E25" s="2" t="s">
        <v>711</v>
      </c>
      <c r="F25" s="2" t="s">
        <v>712</v>
      </c>
      <c r="G25" s="10">
        <v>129.19999999999999</v>
      </c>
      <c r="H25" s="2" t="s">
        <v>2469</v>
      </c>
      <c r="I25" s="2" t="s">
        <v>16</v>
      </c>
    </row>
    <row r="26" spans="1:9" s="2" customFormat="1" ht="60.75" customHeight="1" x14ac:dyDescent="0.4">
      <c r="A26" s="2" t="s">
        <v>713</v>
      </c>
      <c r="B26" s="2" t="s">
        <v>714</v>
      </c>
      <c r="D26" s="9" t="s">
        <v>662</v>
      </c>
      <c r="E26" s="2" t="s">
        <v>715</v>
      </c>
      <c r="F26" s="2" t="s">
        <v>716</v>
      </c>
      <c r="G26" s="10">
        <v>243.3</v>
      </c>
      <c r="H26" s="7" t="s">
        <v>197</v>
      </c>
      <c r="I26" s="2" t="s">
        <v>231</v>
      </c>
    </row>
    <row r="27" spans="1:9" s="2" customFormat="1" ht="72" customHeight="1" x14ac:dyDescent="0.4">
      <c r="A27" s="2" t="s">
        <v>717</v>
      </c>
      <c r="B27" s="2" t="s">
        <v>718</v>
      </c>
      <c r="D27" s="9" t="s">
        <v>11</v>
      </c>
      <c r="E27" s="2" t="s">
        <v>719</v>
      </c>
      <c r="F27" s="2" t="s">
        <v>720</v>
      </c>
      <c r="G27" s="10">
        <v>205.68</v>
      </c>
      <c r="H27" s="2" t="s">
        <v>721</v>
      </c>
      <c r="I27" s="2" t="s">
        <v>16</v>
      </c>
    </row>
    <row r="28" spans="1:9" s="2" customFormat="1" ht="58.5" customHeight="1" x14ac:dyDescent="0.4">
      <c r="A28" s="2" t="s">
        <v>722</v>
      </c>
      <c r="B28" s="2" t="s">
        <v>723</v>
      </c>
      <c r="D28" s="9" t="s">
        <v>280</v>
      </c>
      <c r="E28" s="2" t="s">
        <v>724</v>
      </c>
      <c r="F28" s="2" t="s">
        <v>253</v>
      </c>
      <c r="G28" s="10">
        <v>129.16</v>
      </c>
      <c r="H28" s="2" t="s">
        <v>725</v>
      </c>
      <c r="I28" s="2" t="s">
        <v>133</v>
      </c>
    </row>
    <row r="29" spans="1:9" s="2" customFormat="1" ht="56.25" customHeight="1" x14ac:dyDescent="0.4">
      <c r="A29" s="2" t="s">
        <v>726</v>
      </c>
      <c r="B29" s="2" t="s">
        <v>727</v>
      </c>
      <c r="D29" s="9" t="s">
        <v>11</v>
      </c>
      <c r="E29" s="2" t="s">
        <v>728</v>
      </c>
      <c r="F29" s="2" t="s">
        <v>729</v>
      </c>
      <c r="G29" s="10">
        <v>179.24</v>
      </c>
      <c r="H29" s="2" t="s">
        <v>249</v>
      </c>
      <c r="I29" s="2" t="s">
        <v>16</v>
      </c>
    </row>
    <row r="30" spans="1:9" s="2" customFormat="1" ht="53.25" customHeight="1" x14ac:dyDescent="0.4">
      <c r="A30" s="2" t="s">
        <v>730</v>
      </c>
      <c r="B30" s="2" t="s">
        <v>731</v>
      </c>
      <c r="D30" s="9" t="s">
        <v>11</v>
      </c>
      <c r="E30" s="2" t="s">
        <v>732</v>
      </c>
      <c r="F30" s="2" t="s">
        <v>733</v>
      </c>
      <c r="G30" s="10">
        <v>155.19</v>
      </c>
      <c r="H30" s="2" t="s">
        <v>2653</v>
      </c>
      <c r="I30" s="2" t="s">
        <v>16</v>
      </c>
    </row>
    <row r="31" spans="1:9" s="2" customFormat="1" ht="54.75" customHeight="1" x14ac:dyDescent="0.4">
      <c r="A31" s="10" t="s">
        <v>734</v>
      </c>
      <c r="B31" s="10" t="s">
        <v>735</v>
      </c>
      <c r="D31" s="9" t="s">
        <v>172</v>
      </c>
      <c r="E31" s="10" t="s">
        <v>736</v>
      </c>
      <c r="F31" s="2" t="s">
        <v>737</v>
      </c>
      <c r="G31" s="10">
        <v>232.15</v>
      </c>
      <c r="H31" s="7" t="s">
        <v>738</v>
      </c>
      <c r="I31" s="2" t="s">
        <v>277</v>
      </c>
    </row>
    <row r="32" spans="1:9" s="2" customFormat="1" ht="54.75" customHeight="1" x14ac:dyDescent="0.4">
      <c r="A32" s="10" t="s">
        <v>739</v>
      </c>
      <c r="B32" s="10" t="s">
        <v>740</v>
      </c>
      <c r="D32" s="9" t="s">
        <v>70</v>
      </c>
      <c r="E32" s="10" t="s">
        <v>741</v>
      </c>
      <c r="F32" s="2" t="s">
        <v>742</v>
      </c>
      <c r="G32" s="10">
        <v>195.69</v>
      </c>
      <c r="H32" s="7" t="s">
        <v>738</v>
      </c>
      <c r="I32" s="2" t="s">
        <v>277</v>
      </c>
    </row>
    <row r="33" spans="1:13" s="2" customFormat="1" ht="59.25" customHeight="1" x14ac:dyDescent="0.4">
      <c r="A33" s="2" t="s">
        <v>743</v>
      </c>
      <c r="B33" s="2" t="s">
        <v>744</v>
      </c>
      <c r="D33" s="9" t="s">
        <v>40</v>
      </c>
      <c r="E33" s="2" t="s">
        <v>745</v>
      </c>
      <c r="F33" s="2" t="s">
        <v>746</v>
      </c>
      <c r="G33" s="10">
        <v>140.18</v>
      </c>
      <c r="H33" s="2" t="s">
        <v>747</v>
      </c>
      <c r="I33" s="2" t="s">
        <v>16</v>
      </c>
    </row>
    <row r="34" spans="1:13" s="6" customFormat="1" ht="66" customHeight="1" x14ac:dyDescent="0.4">
      <c r="A34" s="17" t="s">
        <v>748</v>
      </c>
      <c r="B34" s="17" t="s">
        <v>749</v>
      </c>
      <c r="D34" s="9" t="s">
        <v>70</v>
      </c>
      <c r="E34" s="17" t="s">
        <v>750</v>
      </c>
      <c r="F34" s="2" t="s">
        <v>751</v>
      </c>
      <c r="G34" s="10">
        <v>127.14</v>
      </c>
      <c r="H34" s="10" t="s">
        <v>418</v>
      </c>
      <c r="I34" s="2" t="s">
        <v>277</v>
      </c>
    </row>
    <row r="35" spans="1:13" s="6" customFormat="1" ht="59.25" customHeight="1" x14ac:dyDescent="0.4">
      <c r="A35" s="18" t="s">
        <v>752</v>
      </c>
      <c r="B35" s="10" t="s">
        <v>753</v>
      </c>
      <c r="D35" s="9" t="s">
        <v>662</v>
      </c>
      <c r="E35" s="2" t="s">
        <v>754</v>
      </c>
      <c r="F35" s="2" t="s">
        <v>755</v>
      </c>
      <c r="G35" s="10">
        <v>222.31</v>
      </c>
      <c r="H35" s="10" t="s">
        <v>756</v>
      </c>
      <c r="I35" s="2" t="s">
        <v>16</v>
      </c>
    </row>
    <row r="36" spans="1:13" s="6" customFormat="1" ht="82.5" customHeight="1" x14ac:dyDescent="0.4">
      <c r="A36" s="18" t="s">
        <v>757</v>
      </c>
      <c r="B36" s="10" t="s">
        <v>758</v>
      </c>
      <c r="D36" s="9" t="s">
        <v>70</v>
      </c>
      <c r="E36" s="2" t="s">
        <v>759</v>
      </c>
      <c r="F36" s="2" t="s">
        <v>760</v>
      </c>
      <c r="G36" s="10">
        <v>320.38</v>
      </c>
      <c r="H36" s="7" t="s">
        <v>738</v>
      </c>
      <c r="I36" s="2" t="s">
        <v>16</v>
      </c>
    </row>
    <row r="37" spans="1:13" s="6" customFormat="1" ht="74.25" customHeight="1" x14ac:dyDescent="0.4">
      <c r="A37" s="18" t="s">
        <v>761</v>
      </c>
      <c r="B37" s="10" t="s">
        <v>762</v>
      </c>
      <c r="D37" s="9" t="s">
        <v>172</v>
      </c>
      <c r="E37" s="2" t="s">
        <v>763</v>
      </c>
      <c r="F37" s="2" t="s">
        <v>764</v>
      </c>
      <c r="G37" s="10">
        <v>235.28</v>
      </c>
      <c r="H37" s="10" t="s">
        <v>292</v>
      </c>
      <c r="I37" s="19">
        <v>0.97</v>
      </c>
      <c r="J37" s="2"/>
      <c r="K37" s="2"/>
      <c r="L37" s="2"/>
    </row>
    <row r="38" spans="1:13" s="5" customFormat="1" ht="58.5" customHeight="1" x14ac:dyDescent="0.4">
      <c r="A38" s="12" t="s">
        <v>765</v>
      </c>
      <c r="B38" s="12" t="s">
        <v>766</v>
      </c>
      <c r="D38" s="9" t="s">
        <v>172</v>
      </c>
      <c r="E38" s="13" t="s">
        <v>767</v>
      </c>
      <c r="F38" s="2" t="s">
        <v>768</v>
      </c>
      <c r="G38" s="10">
        <v>187.24</v>
      </c>
      <c r="H38" s="10" t="s">
        <v>769</v>
      </c>
      <c r="I38" s="19">
        <v>0.93</v>
      </c>
      <c r="J38" s="10"/>
      <c r="K38" s="2"/>
      <c r="L38" s="2"/>
    </row>
    <row r="39" spans="1:13" s="4" customFormat="1" ht="54.75" customHeight="1" x14ac:dyDescent="0.4">
      <c r="A39" s="7" t="s">
        <v>770</v>
      </c>
      <c r="B39" s="7" t="s">
        <v>771</v>
      </c>
      <c r="C39" s="7"/>
      <c r="D39" s="9" t="s">
        <v>172</v>
      </c>
      <c r="E39" s="7" t="s">
        <v>772</v>
      </c>
      <c r="F39" s="7" t="s">
        <v>486</v>
      </c>
      <c r="G39" s="11">
        <v>151.21</v>
      </c>
      <c r="H39" s="10" t="s">
        <v>2581</v>
      </c>
      <c r="I39" s="19">
        <v>0.97</v>
      </c>
      <c r="J39" s="10"/>
      <c r="K39" s="7"/>
      <c r="L39" s="2"/>
      <c r="M39" s="7"/>
    </row>
    <row r="40" spans="1:13" s="4" customFormat="1" ht="62.25" customHeight="1" x14ac:dyDescent="0.4">
      <c r="A40" s="7" t="s">
        <v>773</v>
      </c>
      <c r="B40" s="7" t="s">
        <v>774</v>
      </c>
      <c r="C40" s="7"/>
      <c r="D40" s="9" t="s">
        <v>172</v>
      </c>
      <c r="E40" s="7" t="s">
        <v>775</v>
      </c>
      <c r="F40" s="7" t="s">
        <v>776</v>
      </c>
      <c r="G40" s="11">
        <v>214.26</v>
      </c>
      <c r="H40" s="10" t="s">
        <v>418</v>
      </c>
      <c r="I40" s="19">
        <v>0.97</v>
      </c>
      <c r="J40" s="7"/>
      <c r="K40" s="7"/>
      <c r="L40" s="2"/>
      <c r="M40" s="7"/>
    </row>
    <row r="41" spans="1:13" s="4" customFormat="1" ht="71.25" customHeight="1" x14ac:dyDescent="0.4">
      <c r="A41" s="7" t="s">
        <v>777</v>
      </c>
      <c r="B41" s="7" t="s">
        <v>778</v>
      </c>
      <c r="C41" s="7"/>
      <c r="D41" s="9" t="s">
        <v>172</v>
      </c>
      <c r="E41" s="7" t="s">
        <v>779</v>
      </c>
      <c r="F41" s="7" t="s">
        <v>780</v>
      </c>
      <c r="G41" s="11">
        <v>207.27</v>
      </c>
      <c r="H41" s="7" t="s">
        <v>2586</v>
      </c>
      <c r="I41" s="20">
        <v>0.97</v>
      </c>
      <c r="J41" s="7"/>
      <c r="K41" s="7"/>
      <c r="L41" s="2"/>
      <c r="M41" s="7"/>
    </row>
    <row r="42" spans="1:13" s="4" customFormat="1" ht="65.25" customHeight="1" x14ac:dyDescent="0.4">
      <c r="A42" s="7" t="s">
        <v>781</v>
      </c>
      <c r="B42" s="7" t="s">
        <v>782</v>
      </c>
      <c r="D42" s="9" t="s">
        <v>172</v>
      </c>
      <c r="E42" s="7" t="s">
        <v>783</v>
      </c>
      <c r="F42" s="7" t="s">
        <v>784</v>
      </c>
      <c r="G42" s="11">
        <v>206.28</v>
      </c>
      <c r="H42" s="7" t="s">
        <v>785</v>
      </c>
      <c r="I42" s="7" t="s">
        <v>16</v>
      </c>
      <c r="J42" s="7"/>
      <c r="K42" s="7"/>
      <c r="L42" s="2"/>
      <c r="M42" s="7"/>
    </row>
    <row r="43" spans="1:13" s="4" customFormat="1" ht="71.25" customHeight="1" x14ac:dyDescent="0.4">
      <c r="A43" s="7" t="s">
        <v>786</v>
      </c>
      <c r="B43" s="7" t="s">
        <v>787</v>
      </c>
      <c r="D43" s="9" t="s">
        <v>11</v>
      </c>
      <c r="E43" s="7" t="s">
        <v>788</v>
      </c>
      <c r="F43" s="7" t="s">
        <v>789</v>
      </c>
      <c r="G43" s="11">
        <v>205.26</v>
      </c>
      <c r="H43" s="7" t="s">
        <v>384</v>
      </c>
      <c r="I43" s="7" t="s">
        <v>16</v>
      </c>
      <c r="J43" s="7"/>
      <c r="L43" s="2"/>
      <c r="M43" s="7"/>
    </row>
    <row r="44" spans="1:13" s="4" customFormat="1" ht="59.25" customHeight="1" x14ac:dyDescent="0.4">
      <c r="A44" s="7" t="s">
        <v>790</v>
      </c>
      <c r="B44" s="7" t="s">
        <v>791</v>
      </c>
      <c r="D44" s="9" t="s">
        <v>70</v>
      </c>
      <c r="E44" s="7" t="s">
        <v>792</v>
      </c>
      <c r="F44" s="7" t="s">
        <v>636</v>
      </c>
      <c r="G44" s="11">
        <v>143.18</v>
      </c>
      <c r="H44" s="7" t="s">
        <v>2509</v>
      </c>
      <c r="I44" s="7" t="s">
        <v>16</v>
      </c>
      <c r="J44" s="7"/>
      <c r="L44" s="2"/>
      <c r="M44" s="7"/>
    </row>
    <row r="45" spans="1:13" s="4" customFormat="1" ht="56.25" customHeight="1" x14ac:dyDescent="0.4">
      <c r="A45" s="7" t="s">
        <v>794</v>
      </c>
      <c r="B45" s="7" t="s">
        <v>795</v>
      </c>
      <c r="D45" s="9" t="s">
        <v>40</v>
      </c>
      <c r="E45" s="7" t="s">
        <v>796</v>
      </c>
      <c r="F45" s="7" t="s">
        <v>797</v>
      </c>
      <c r="G45" s="11">
        <v>158.24</v>
      </c>
      <c r="H45" s="7" t="s">
        <v>499</v>
      </c>
      <c r="I45" s="7" t="s">
        <v>16</v>
      </c>
      <c r="J45" s="7"/>
      <c r="L45" s="2"/>
      <c r="M45" s="7"/>
    </row>
    <row r="46" spans="1:13" s="4" customFormat="1" ht="65.25" customHeight="1" x14ac:dyDescent="0.4">
      <c r="A46" s="7" t="s">
        <v>798</v>
      </c>
      <c r="B46" s="7" t="s">
        <v>799</v>
      </c>
      <c r="D46" s="9" t="s">
        <v>11</v>
      </c>
      <c r="E46" s="7" t="s">
        <v>800</v>
      </c>
      <c r="F46" s="7" t="s">
        <v>801</v>
      </c>
      <c r="G46" s="11">
        <v>172.14</v>
      </c>
      <c r="H46" s="7" t="s">
        <v>418</v>
      </c>
      <c r="I46" s="7" t="s">
        <v>16</v>
      </c>
      <c r="J46" s="7"/>
      <c r="L46" s="2"/>
      <c r="M46" s="7"/>
    </row>
    <row r="47" spans="1:13" s="4" customFormat="1" ht="57" customHeight="1" x14ac:dyDescent="0.4">
      <c r="A47" s="7" t="s">
        <v>802</v>
      </c>
      <c r="B47" s="7" t="s">
        <v>803</v>
      </c>
      <c r="D47" s="9" t="s">
        <v>11</v>
      </c>
      <c r="E47" s="7" t="s">
        <v>804</v>
      </c>
      <c r="F47" s="7" t="s">
        <v>805</v>
      </c>
      <c r="G47" s="11">
        <v>234.25</v>
      </c>
      <c r="H47" s="7" t="s">
        <v>384</v>
      </c>
      <c r="I47" s="7" t="s">
        <v>16</v>
      </c>
      <c r="J47" s="7"/>
      <c r="L47" s="2"/>
      <c r="M47" s="7"/>
    </row>
    <row r="48" spans="1:13" s="4" customFormat="1" ht="62.25" customHeight="1" x14ac:dyDescent="0.4">
      <c r="A48" s="7" t="s">
        <v>806</v>
      </c>
      <c r="B48" s="7" t="s">
        <v>807</v>
      </c>
      <c r="D48" s="9" t="s">
        <v>11</v>
      </c>
      <c r="E48" s="7" t="s">
        <v>808</v>
      </c>
      <c r="F48" s="7" t="s">
        <v>809</v>
      </c>
      <c r="G48" s="11">
        <v>221.3</v>
      </c>
      <c r="H48" s="7" t="s">
        <v>676</v>
      </c>
      <c r="I48" s="7" t="s">
        <v>16</v>
      </c>
      <c r="J48" s="7"/>
      <c r="L48" s="2"/>
      <c r="M48" s="7"/>
    </row>
    <row r="49" spans="1:15" s="7" customFormat="1" ht="75.75" customHeight="1" x14ac:dyDescent="0.4">
      <c r="A49" s="7" t="s">
        <v>810</v>
      </c>
      <c r="B49" s="7" t="s">
        <v>811</v>
      </c>
      <c r="D49" s="9" t="s">
        <v>40</v>
      </c>
      <c r="E49" s="7" t="s">
        <v>812</v>
      </c>
      <c r="F49" s="7" t="s">
        <v>813</v>
      </c>
      <c r="G49" s="7" t="s">
        <v>814</v>
      </c>
      <c r="H49" s="2" t="s">
        <v>408</v>
      </c>
      <c r="I49" s="21">
        <v>0.97</v>
      </c>
      <c r="N49" s="4"/>
      <c r="O49" s="4"/>
    </row>
    <row r="50" spans="1:15" s="7" customFormat="1" ht="62.25" customHeight="1" x14ac:dyDescent="0.4">
      <c r="A50" s="7" t="s">
        <v>815</v>
      </c>
      <c r="B50" s="7" t="s">
        <v>816</v>
      </c>
      <c r="D50" s="9" t="s">
        <v>280</v>
      </c>
      <c r="E50" s="7" t="s">
        <v>817</v>
      </c>
      <c r="F50" s="7" t="s">
        <v>818</v>
      </c>
      <c r="G50" s="7" t="s">
        <v>819</v>
      </c>
      <c r="H50" s="2" t="s">
        <v>2652</v>
      </c>
      <c r="I50" s="21">
        <v>0.97</v>
      </c>
      <c r="N50" s="4"/>
      <c r="O50" s="4"/>
    </row>
    <row r="51" spans="1:15" s="7" customFormat="1" ht="63.75" customHeight="1" x14ac:dyDescent="0.4">
      <c r="A51" s="7" t="s">
        <v>820</v>
      </c>
      <c r="B51" s="7" t="s">
        <v>821</v>
      </c>
      <c r="D51" s="9" t="s">
        <v>40</v>
      </c>
      <c r="E51" s="7" t="s">
        <v>822</v>
      </c>
      <c r="F51" s="7" t="s">
        <v>823</v>
      </c>
      <c r="G51" s="7" t="s">
        <v>824</v>
      </c>
      <c r="H51" s="2" t="s">
        <v>413</v>
      </c>
      <c r="I51" s="21">
        <v>0.82</v>
      </c>
      <c r="N51" s="4"/>
      <c r="O51" s="4"/>
    </row>
    <row r="52" spans="1:15" s="4" customFormat="1" ht="70.900000000000006" customHeight="1" x14ac:dyDescent="0.4">
      <c r="A52" s="7" t="s">
        <v>2554</v>
      </c>
      <c r="B52" s="7" t="s">
        <v>2555</v>
      </c>
      <c r="D52" s="9" t="s">
        <v>40</v>
      </c>
      <c r="E52" s="7" t="s">
        <v>2556</v>
      </c>
      <c r="F52" s="7" t="s">
        <v>2557</v>
      </c>
      <c r="G52" s="11">
        <v>380.49</v>
      </c>
      <c r="H52" s="2" t="s">
        <v>2558</v>
      </c>
      <c r="I52" s="20">
        <v>0.95</v>
      </c>
      <c r="J52" s="7"/>
      <c r="K52" s="7"/>
      <c r="L52" s="7"/>
      <c r="M52" s="7"/>
    </row>
  </sheetData>
  <mergeCells count="1">
    <mergeCell ref="A1:XFD1"/>
  </mergeCells>
  <phoneticPr fontId="15" type="noConversion"/>
  <conditionalFormatting sqref="E15">
    <cfRule type="duplicateValues" dxfId="2546" priority="232" stopIfTrue="1"/>
    <cfRule type="duplicateValues" dxfId="2545" priority="233" stopIfTrue="1"/>
    <cfRule type="duplicateValues" dxfId="2544" priority="234" stopIfTrue="1"/>
  </conditionalFormatting>
  <conditionalFormatting sqref="E34">
    <cfRule type="duplicateValues" dxfId="2543" priority="235" stopIfTrue="1"/>
    <cfRule type="duplicateValues" dxfId="2542" priority="236" stopIfTrue="1"/>
    <cfRule type="duplicateValues" dxfId="2541" priority="237" stopIfTrue="1"/>
  </conditionalFormatting>
  <conditionalFormatting sqref="E35">
    <cfRule type="duplicateValues" dxfId="2540" priority="238" stopIfTrue="1"/>
    <cfRule type="duplicateValues" dxfId="2539" priority="239" stopIfTrue="1"/>
    <cfRule type="duplicateValues" dxfId="2538" priority="240" stopIfTrue="1"/>
  </conditionalFormatting>
  <conditionalFormatting sqref="E36">
    <cfRule type="duplicateValues" dxfId="2537" priority="241" stopIfTrue="1"/>
    <cfRule type="duplicateValues" dxfId="2536" priority="242" stopIfTrue="1"/>
    <cfRule type="duplicateValues" dxfId="2535" priority="243" stopIfTrue="1"/>
  </conditionalFormatting>
  <conditionalFormatting sqref="E37">
    <cfRule type="duplicateValues" dxfId="2534" priority="247" stopIfTrue="1"/>
    <cfRule type="duplicateValues" dxfId="2533" priority="248" stopIfTrue="1"/>
    <cfRule type="duplicateValues" dxfId="2532" priority="249" stopIfTrue="1"/>
  </conditionalFormatting>
  <conditionalFormatting sqref="E38">
    <cfRule type="duplicateValues" dxfId="2531" priority="250" stopIfTrue="1"/>
    <cfRule type="duplicateValues" dxfId="2530" priority="251" stopIfTrue="1"/>
    <cfRule type="duplicateValues" dxfId="2529" priority="252" stopIfTrue="1"/>
  </conditionalFormatting>
  <conditionalFormatting sqref="E41">
    <cfRule type="duplicateValues" dxfId="2528" priority="220"/>
    <cfRule type="duplicateValues" dxfId="2527" priority="221"/>
    <cfRule type="duplicateValues" dxfId="2526" priority="222"/>
    <cfRule type="duplicateValues" dxfId="2525" priority="223"/>
  </conditionalFormatting>
  <conditionalFormatting sqref="E42">
    <cfRule type="duplicateValues" dxfId="2524" priority="1466"/>
    <cfRule type="duplicateValues" dxfId="2523" priority="1467"/>
    <cfRule type="duplicateValues" dxfId="2522" priority="1468"/>
    <cfRule type="duplicateValues" dxfId="2521" priority="1469"/>
    <cfRule type="duplicateValues" dxfId="2520" priority="1470"/>
    <cfRule type="duplicateValues" dxfId="2519" priority="1471"/>
    <cfRule type="duplicateValues" dxfId="2518" priority="1472"/>
    <cfRule type="duplicateValues" dxfId="2517" priority="1473"/>
    <cfRule type="duplicateValues" dxfId="2516" priority="1474"/>
    <cfRule type="expression" dxfId="2515" priority="1475" stopIfTrue="1">
      <formula>AND(COUNTIF($C:$C,E42)&gt;1,NOT(ISBLANK(E42)))</formula>
    </cfRule>
    <cfRule type="expression" dxfId="2514" priority="1476" stopIfTrue="1">
      <formula>AND(COUNTIF($C:$C,E42)&gt;1,NOT(ISBLANK(E42)))</formula>
    </cfRule>
    <cfRule type="expression" dxfId="2513" priority="1477" stopIfTrue="1">
      <formula>AND(COUNTIF($C:$C,E42)&gt;1,NOT(ISBLANK(E42)))</formula>
    </cfRule>
    <cfRule type="expression" dxfId="2512" priority="1478" stopIfTrue="1">
      <formula>AND(COUNTIF($C$773:$C$774,E42)+COUNTIF($C$1:$C$458,E42)+COUNTIF($C$501:$C$764,E42)+COUNTIF($C$776:$C$65549,E42)+COUNTIF($C$461:$C$461,E42)&gt;1,NOT(ISBLANK(E42)))</formula>
    </cfRule>
    <cfRule type="expression" dxfId="2511" priority="1479" stopIfTrue="1">
      <formula>AND(COUNTIF($C$501:$C$774,E42)+COUNTIF($C$1:$C$458,E42)+COUNTIF($C$776:$C$65549,E42)+COUNTIF($C$461:$C$461,E42)&gt;1,NOT(ISBLANK(E42)))</formula>
    </cfRule>
    <cfRule type="expression" dxfId="2510" priority="1480" stopIfTrue="1">
      <formula>AND(COUNTIF($C$501:$C$774,E42)+COUNTIF($C$1:$C$458,E42)+COUNTIF($C$776:$C$65549,E42)+COUNTIF($C$461:$C$461,E42)&gt;1,NOT(ISBLANK(E42)))</formula>
    </cfRule>
    <cfRule type="expression" dxfId="2509" priority="1481" stopIfTrue="1">
      <formula>AND(COUNTIF($C$501:$C$774,E42)+COUNTIF($C$1:$C$458,E42)+COUNTIF($C$776:$C$65549,E42)+COUNTIF($C$461:$C$461,E42)&gt;1,NOT(ISBLANK(E42)))</formula>
    </cfRule>
    <cfRule type="expression" dxfId="2508" priority="1482" stopIfTrue="1">
      <formula>AND(COUNTIF($C$1:$C$458,E42)+COUNTIF($C$461:$C$65549,E42)&gt;1,NOT(ISBLANK(E42)))</formula>
    </cfRule>
  </conditionalFormatting>
  <conditionalFormatting sqref="E43">
    <cfRule type="duplicateValues" dxfId="2507" priority="1483"/>
    <cfRule type="duplicateValues" dxfId="2506" priority="1484"/>
    <cfRule type="duplicateValues" dxfId="2505" priority="1485"/>
    <cfRule type="duplicateValues" dxfId="2504" priority="1486"/>
    <cfRule type="duplicateValues" dxfId="2503" priority="1487"/>
    <cfRule type="duplicateValues" dxfId="2502" priority="1488"/>
    <cfRule type="duplicateValues" dxfId="2501" priority="1489"/>
    <cfRule type="duplicateValues" dxfId="2500" priority="1490"/>
    <cfRule type="duplicateValues" dxfId="2499" priority="1491"/>
    <cfRule type="expression" dxfId="2498" priority="1492" stopIfTrue="1">
      <formula>AND(COUNTIF($C:$C,E43)&gt;1,NOT(ISBLANK(E43)))</formula>
    </cfRule>
    <cfRule type="expression" dxfId="2497" priority="1493" stopIfTrue="1">
      <formula>AND(COUNTIF($C:$C,E43)&gt;1,NOT(ISBLANK(E43)))</formula>
    </cfRule>
    <cfRule type="expression" dxfId="2496" priority="1494" stopIfTrue="1">
      <formula>AND(COUNTIF($C:$C,E43)&gt;1,NOT(ISBLANK(E43)))</formula>
    </cfRule>
    <cfRule type="expression" dxfId="2495" priority="1495" stopIfTrue="1">
      <formula>AND(COUNTIF($C$777:$C$778,E43)+COUNTIF($C$1:$C$458,E43)+COUNTIF($C$505:$C$768,E43)+COUNTIF($C$780:$C$65553,E43)+COUNTIF($C$461:$C$461,E43)&gt;1,NOT(ISBLANK(E43)))</formula>
    </cfRule>
    <cfRule type="expression" dxfId="2494" priority="1496" stopIfTrue="1">
      <formula>AND(COUNTIF($C$505:$C$778,E43)+COUNTIF($C$1:$C$458,E43)+COUNTIF($C$780:$C$65553,E43)+COUNTIF($C$461:$C$461,E43)&gt;1,NOT(ISBLANK(E43)))</formula>
    </cfRule>
    <cfRule type="expression" dxfId="2493" priority="1497" stopIfTrue="1">
      <formula>AND(COUNTIF($C$505:$C$778,E43)+COUNTIF($C$1:$C$458,E43)+COUNTIF($C$780:$C$65553,E43)+COUNTIF($C$461:$C$461,E43)&gt;1,NOT(ISBLANK(E43)))</formula>
    </cfRule>
    <cfRule type="expression" dxfId="2492" priority="1498" stopIfTrue="1">
      <formula>AND(COUNTIF($C$505:$C$778,E43)+COUNTIF($C$1:$C$458,E43)+COUNTIF($C$780:$C$65553,E43)+COUNTIF($C$461:$C$461,E43)&gt;1,NOT(ISBLANK(E43)))</formula>
    </cfRule>
    <cfRule type="expression" dxfId="2491" priority="1499" stopIfTrue="1">
      <formula>AND(COUNTIF($C$1:$C$458,E43)+COUNTIF($C$461:$C$65553,E43)&gt;1,NOT(ISBLANK(E43)))</formula>
    </cfRule>
  </conditionalFormatting>
  <conditionalFormatting sqref="E44">
    <cfRule type="duplicateValues" dxfId="2490" priority="139"/>
    <cfRule type="duplicateValues" dxfId="2489" priority="140"/>
    <cfRule type="duplicateValues" dxfId="2488" priority="141"/>
    <cfRule type="duplicateValues" dxfId="2487" priority="142"/>
    <cfRule type="duplicateValues" dxfId="2486" priority="143"/>
    <cfRule type="duplicateValues" dxfId="2485" priority="144"/>
    <cfRule type="duplicateValues" dxfId="2484" priority="145"/>
    <cfRule type="duplicateValues" dxfId="2483" priority="146"/>
    <cfRule type="duplicateValues" dxfId="2482" priority="147"/>
    <cfRule type="duplicateValues" dxfId="2481" priority="148"/>
    <cfRule type="duplicateValues" dxfId="2480" priority="149"/>
    <cfRule type="duplicateValues" dxfId="2479" priority="150"/>
    <cfRule type="duplicateValues" dxfId="2478" priority="151"/>
    <cfRule type="duplicateValues" dxfId="2477" priority="152"/>
    <cfRule type="duplicateValues" dxfId="2476" priority="153"/>
    <cfRule type="duplicateValues" dxfId="2475" priority="154"/>
    <cfRule type="expression" dxfId="2474" priority="155" stopIfTrue="1">
      <formula>AND(COUNTIF($C:$C,E44)&gt;1,NOT(ISBLANK(E44)))</formula>
    </cfRule>
    <cfRule type="expression" dxfId="2473" priority="156" stopIfTrue="1">
      <formula>AND(COUNTIF($C:$C,E44)&gt;1,NOT(ISBLANK(E44)))</formula>
    </cfRule>
    <cfRule type="expression" dxfId="2472" priority="157" stopIfTrue="1">
      <formula>AND(COUNTIF($C:$C,E44)&gt;1,NOT(ISBLANK(E44)))</formula>
    </cfRule>
    <cfRule type="expression" dxfId="2471" priority="158" stopIfTrue="1">
      <formula>AND(COUNTIF($C$790:$C$791,E44)+COUNTIF($C$1:$C$458,E44)+COUNTIF($C$517:$C$781,E44)+COUNTIF($C$793:$C$65564,E44)+COUNTIF($C$461:$C$461,E44)&gt;1,NOT(ISBLANK(E44)))</formula>
    </cfRule>
    <cfRule type="expression" dxfId="2470" priority="159" stopIfTrue="1">
      <formula>AND(COUNTIF($C$517:$C$791,E44)+COUNTIF($C$1:$C$458,E44)+COUNTIF($C$793:$C$65564,E44)+COUNTIF($C$461:$C$461,E44)&gt;1,NOT(ISBLANK(E44)))</formula>
    </cfRule>
    <cfRule type="expression" dxfId="2469" priority="160" stopIfTrue="1">
      <formula>AND(COUNTIF($C$517:$C$791,E44)+COUNTIF($C$1:$C$458,E44)+COUNTIF($C$793:$C$65564,E44)+COUNTIF($C$461:$C$461,E44)&gt;1,NOT(ISBLANK(E44)))</formula>
    </cfRule>
    <cfRule type="expression" dxfId="2468" priority="161" stopIfTrue="1">
      <formula>AND(COUNTIF($C$517:$C$791,E44)+COUNTIF($C$1:$C$458,E44)+COUNTIF($C$793:$C$65564,E44)+COUNTIF($C$461:$C$461,E44)&gt;1,NOT(ISBLANK(E44)))</formula>
    </cfRule>
    <cfRule type="expression" dxfId="2467" priority="162" stopIfTrue="1">
      <formula>AND(COUNTIF($C$1:$C$458,E44)+COUNTIF($C$461:$C$65564,E44)&gt;1,NOT(ISBLANK(E44)))</formula>
    </cfRule>
  </conditionalFormatting>
  <conditionalFormatting sqref="E45">
    <cfRule type="duplicateValues" dxfId="2466" priority="112"/>
    <cfRule type="duplicateValues" dxfId="2465" priority="113"/>
    <cfRule type="duplicateValues" dxfId="2464" priority="114"/>
    <cfRule type="duplicateValues" dxfId="2463" priority="115"/>
    <cfRule type="duplicateValues" dxfId="2462" priority="116"/>
    <cfRule type="duplicateValues" dxfId="2461" priority="117"/>
    <cfRule type="duplicateValues" dxfId="2460" priority="118"/>
    <cfRule type="duplicateValues" dxfId="2459" priority="119"/>
    <cfRule type="duplicateValues" dxfId="2458" priority="120"/>
    <cfRule type="duplicateValues" dxfId="2457" priority="121"/>
    <cfRule type="duplicateValues" dxfId="2456" priority="122"/>
    <cfRule type="duplicateValues" dxfId="2455" priority="123"/>
    <cfRule type="duplicateValues" dxfId="2454" priority="124"/>
    <cfRule type="duplicateValues" dxfId="2453" priority="125"/>
    <cfRule type="duplicateValues" dxfId="2452" priority="126"/>
    <cfRule type="duplicateValues" dxfId="2451" priority="127"/>
    <cfRule type="duplicateValues" dxfId="2450" priority="128"/>
    <cfRule type="duplicateValues" dxfId="2449" priority="129"/>
    <cfRule type="duplicateValues" dxfId="2448" priority="130"/>
    <cfRule type="expression" dxfId="2447" priority="131" stopIfTrue="1">
      <formula>AND(COUNTIF($C:$C,E45)&gt;1,NOT(ISBLANK(E45)))</formula>
    </cfRule>
    <cfRule type="expression" dxfId="2446" priority="132" stopIfTrue="1">
      <formula>AND(COUNTIF($C:$C,E45)&gt;1,NOT(ISBLANK(E45)))</formula>
    </cfRule>
    <cfRule type="expression" dxfId="2445" priority="133" stopIfTrue="1">
      <formula>AND(COUNTIF($C:$C,E45)&gt;1,NOT(ISBLANK(E45)))</formula>
    </cfRule>
    <cfRule type="expression" dxfId="2444" priority="134" stopIfTrue="1">
      <formula>AND(COUNTIF($C$791:$C$792,E45)+COUNTIF($C$1:$C$454,E45)+COUNTIF($C$520:$C$782,E45)+COUNTIF($C$794:$C$65562,E45)+COUNTIF($C$457:$C$457,E45)&gt;1,NOT(ISBLANK(E45)))</formula>
    </cfRule>
    <cfRule type="expression" dxfId="2443" priority="135" stopIfTrue="1">
      <formula>AND(COUNTIF($C$520:$C$792,E45)+COUNTIF($C$1:$C$454,E45)+COUNTIF($C$794:$C$65562,E45)+COUNTIF($C$457:$C$457,E45)&gt;1,NOT(ISBLANK(E45)))</formula>
    </cfRule>
    <cfRule type="expression" dxfId="2442" priority="136" stopIfTrue="1">
      <formula>AND(COUNTIF($C$520:$C$792,E45)+COUNTIF($C$1:$C$454,E45)+COUNTIF($C$794:$C$65562,E45)+COUNTIF($C$457:$C$457,E45)&gt;1,NOT(ISBLANK(E45)))</formula>
    </cfRule>
    <cfRule type="expression" dxfId="2441" priority="137" stopIfTrue="1">
      <formula>AND(COUNTIF($C$520:$C$792,E45)+COUNTIF($C$1:$C$454,E45)+COUNTIF($C$794:$C$65562,E45)+COUNTIF($C$457:$C$457,E45)&gt;1,NOT(ISBLANK(E45)))</formula>
    </cfRule>
    <cfRule type="expression" dxfId="2440" priority="138" stopIfTrue="1">
      <formula>AND(COUNTIF($C$1:$C$454,E45)+COUNTIF($C$457:$C$65562,E45)&gt;1,NOT(ISBLANK(E45)))</formula>
    </cfRule>
  </conditionalFormatting>
  <conditionalFormatting sqref="E46">
    <cfRule type="duplicateValues" dxfId="2439" priority="85"/>
    <cfRule type="duplicateValues" dxfId="2438" priority="86"/>
    <cfRule type="duplicateValues" dxfId="2437" priority="87"/>
    <cfRule type="duplicateValues" dxfId="2436" priority="88"/>
    <cfRule type="duplicateValues" dxfId="2435" priority="89"/>
    <cfRule type="duplicateValues" dxfId="2434" priority="90"/>
    <cfRule type="duplicateValues" dxfId="2433" priority="91"/>
    <cfRule type="duplicateValues" dxfId="2432" priority="92"/>
    <cfRule type="duplicateValues" dxfId="2431" priority="93"/>
    <cfRule type="duplicateValues" dxfId="2430" priority="94"/>
    <cfRule type="duplicateValues" dxfId="2429" priority="95"/>
    <cfRule type="duplicateValues" dxfId="2428" priority="96"/>
    <cfRule type="duplicateValues" dxfId="2427" priority="97"/>
    <cfRule type="duplicateValues" dxfId="2426" priority="98"/>
    <cfRule type="duplicateValues" dxfId="2425" priority="99"/>
    <cfRule type="duplicateValues" dxfId="2424" priority="100"/>
    <cfRule type="duplicateValues" dxfId="2423" priority="101"/>
    <cfRule type="duplicateValues" dxfId="2422" priority="102"/>
    <cfRule type="duplicateValues" dxfId="2421" priority="103"/>
    <cfRule type="expression" dxfId="2420" priority="104" stopIfTrue="1">
      <formula>AND(COUNTIF($C:$C,E46)&gt;1,NOT(ISBLANK(E46)))</formula>
    </cfRule>
    <cfRule type="expression" dxfId="2419" priority="105" stopIfTrue="1">
      <formula>AND(COUNTIF($C:$C,E46)&gt;1,NOT(ISBLANK(E46)))</formula>
    </cfRule>
    <cfRule type="expression" dxfId="2418" priority="106" stopIfTrue="1">
      <formula>AND(COUNTIF($C:$C,E46)&gt;1,NOT(ISBLANK(E46)))</formula>
    </cfRule>
    <cfRule type="expression" dxfId="2417" priority="107" stopIfTrue="1">
      <formula>AND(COUNTIF($C$799:$C$800,E46)+COUNTIF($C$1:$C$453,E46)+COUNTIF($C$532:$C$790,E46)+COUNTIF($C$802:$C$65555,E46)+COUNTIF($C$456:$C$456,E46)&gt;1,NOT(ISBLANK(E46)))</formula>
    </cfRule>
    <cfRule type="expression" dxfId="2416" priority="108" stopIfTrue="1">
      <formula>AND(COUNTIF($C$532:$C$800,E46)+COUNTIF($C$1:$C$453,E46)+COUNTIF($C$802:$C$65555,E46)+COUNTIF($C$456:$C$456,E46)&gt;1,NOT(ISBLANK(E46)))</formula>
    </cfRule>
    <cfRule type="expression" dxfId="2415" priority="109" stopIfTrue="1">
      <formula>AND(COUNTIF($C$532:$C$800,E46)+COUNTIF($C$1:$C$453,E46)+COUNTIF($C$802:$C$65555,E46)+COUNTIF($C$456:$C$456,E46)&gt;1,NOT(ISBLANK(E46)))</formula>
    </cfRule>
    <cfRule type="expression" dxfId="2414" priority="110" stopIfTrue="1">
      <formula>AND(COUNTIF($C$532:$C$800,E46)+COUNTIF($C$1:$C$453,E46)+COUNTIF($C$802:$C$65555,E46)+COUNTIF($C$456:$C$456,E46)&gt;1,NOT(ISBLANK(E46)))</formula>
    </cfRule>
    <cfRule type="expression" dxfId="2413" priority="111" stopIfTrue="1">
      <formula>AND(COUNTIF($C$1:$C$453,E46)+COUNTIF($C$456:$C$65555,E46)&gt;1,NOT(ISBLANK(E46)))</formula>
    </cfRule>
  </conditionalFormatting>
  <conditionalFormatting sqref="E47">
    <cfRule type="duplicateValues" dxfId="2412" priority="58"/>
    <cfRule type="duplicateValues" dxfId="2411" priority="59"/>
    <cfRule type="duplicateValues" dxfId="2410" priority="60"/>
    <cfRule type="duplicateValues" dxfId="2409" priority="61"/>
    <cfRule type="duplicateValues" dxfId="2408" priority="62"/>
    <cfRule type="duplicateValues" dxfId="2407" priority="63"/>
    <cfRule type="duplicateValues" dxfId="2406" priority="64"/>
    <cfRule type="duplicateValues" dxfId="2405" priority="65"/>
    <cfRule type="duplicateValues" dxfId="2404" priority="66"/>
    <cfRule type="duplicateValues" dxfId="2403" priority="67"/>
    <cfRule type="duplicateValues" dxfId="2402" priority="68"/>
    <cfRule type="duplicateValues" dxfId="2401" priority="69"/>
    <cfRule type="duplicateValues" dxfId="2400" priority="70"/>
    <cfRule type="duplicateValues" dxfId="2399" priority="71"/>
    <cfRule type="duplicateValues" dxfId="2398" priority="72"/>
    <cfRule type="duplicateValues" dxfId="2397" priority="73"/>
    <cfRule type="duplicateValues" dxfId="2396" priority="74"/>
    <cfRule type="duplicateValues" dxfId="2395" priority="75"/>
    <cfRule type="duplicateValues" dxfId="2394" priority="76"/>
    <cfRule type="expression" dxfId="2393" priority="77" stopIfTrue="1">
      <formula>AND(COUNTIF($C$803:$C$804,E47)+COUNTIF($C$1:$C$453,E47)+COUNTIF($C$536:$C$794,E47)+COUNTIF($C$806:$C$65559,E47)+COUNTIF($C$456:$C$456,E47)&gt;1,NOT(ISBLANK(E47)))</formula>
    </cfRule>
    <cfRule type="expression" dxfId="2392" priority="78" stopIfTrue="1">
      <formula>AND(COUNTIF($C$536:$C$804,E47)+COUNTIF($C$1:$C$453,E47)+COUNTIF($C$806:$C$65559,E47)+COUNTIF($C$456:$C$456,E47)&gt;1,NOT(ISBLANK(E47)))</formula>
    </cfRule>
    <cfRule type="expression" dxfId="2391" priority="79" stopIfTrue="1">
      <formula>AND(COUNTIF($C$536:$C$804,E47)+COUNTIF($C$1:$C$453,E47)+COUNTIF($C$806:$C$65559,E47)+COUNTIF($C$456:$C$456,E47)&gt;1,NOT(ISBLANK(E47)))</formula>
    </cfRule>
    <cfRule type="expression" dxfId="2390" priority="80" stopIfTrue="1">
      <formula>AND(COUNTIF($C$536:$C$804,E47)+COUNTIF($C$1:$C$453,E47)+COUNTIF($C$806:$C$65559,E47)+COUNTIF($C$456:$C$456,E47)&gt;1,NOT(ISBLANK(E47)))</formula>
    </cfRule>
    <cfRule type="expression" dxfId="2389" priority="81" stopIfTrue="1">
      <formula>AND(COUNTIF($C$1:$C$453,E47)+COUNTIF($C$456:$C$65559,E47)&gt;1,NOT(ISBLANK(E47)))</formula>
    </cfRule>
    <cfRule type="expression" dxfId="2388" priority="82" stopIfTrue="1">
      <formula>AND(COUNTIF($C:$C,E47)&gt;1,NOT(ISBLANK(E47)))</formula>
    </cfRule>
    <cfRule type="expression" dxfId="2387" priority="83" stopIfTrue="1">
      <formula>AND(COUNTIF($C:$C,E47)&gt;1,NOT(ISBLANK(E47)))</formula>
    </cfRule>
    <cfRule type="expression" dxfId="2386" priority="84" stopIfTrue="1">
      <formula>AND(COUNTIF($C:$C,E47)&gt;1,NOT(ISBLANK(E47)))</formula>
    </cfRule>
  </conditionalFormatting>
  <conditionalFormatting sqref="E48">
    <cfRule type="duplicateValues" dxfId="2385" priority="31"/>
    <cfRule type="duplicateValues" dxfId="2384" priority="32"/>
    <cfRule type="duplicateValues" dxfId="2383" priority="33"/>
    <cfRule type="duplicateValues" dxfId="2382" priority="34"/>
    <cfRule type="duplicateValues" dxfId="2381" priority="35"/>
    <cfRule type="duplicateValues" dxfId="2380" priority="36"/>
    <cfRule type="duplicateValues" dxfId="2379" priority="37"/>
    <cfRule type="duplicateValues" dxfId="2378" priority="38"/>
    <cfRule type="duplicateValues" dxfId="2377" priority="39"/>
    <cfRule type="duplicateValues" dxfId="2376" priority="40"/>
    <cfRule type="duplicateValues" dxfId="2375" priority="41"/>
    <cfRule type="duplicateValues" dxfId="2374" priority="42"/>
    <cfRule type="duplicateValues" dxfId="2373" priority="43"/>
    <cfRule type="duplicateValues" dxfId="2372" priority="44"/>
    <cfRule type="duplicateValues" dxfId="2371" priority="45"/>
    <cfRule type="duplicateValues" dxfId="2370" priority="46"/>
    <cfRule type="duplicateValues" dxfId="2369" priority="47"/>
    <cfRule type="duplicateValues" dxfId="2368" priority="48"/>
    <cfRule type="duplicateValues" dxfId="2367" priority="49"/>
    <cfRule type="expression" dxfId="2366" priority="50" stopIfTrue="1">
      <formula>AND(COUNTIF($C$807:$C$808,E48)+COUNTIF($C$1:$C$452,E48)+COUNTIF($C$533:$C$798,E48)+COUNTIF($C$810:$C$65563,E48)+COUNTIF($C$455:$C$455,E48)&gt;1,NOT(ISBLANK(E48)))</formula>
    </cfRule>
    <cfRule type="expression" dxfId="2365" priority="51" stopIfTrue="1">
      <formula>AND(COUNTIF($C$533:$C$808,E48)+COUNTIF($C$1:$C$452,E48)+COUNTIF($C$810:$C$65563,E48)+COUNTIF($C$455:$C$455,E48)&gt;1,NOT(ISBLANK(E48)))</formula>
    </cfRule>
    <cfRule type="expression" dxfId="2364" priority="52" stopIfTrue="1">
      <formula>AND(COUNTIF($C$533:$C$808,E48)+COUNTIF($C$1:$C$452,E48)+COUNTIF($C$810:$C$65563,E48)+COUNTIF($C$455:$C$455,E48)&gt;1,NOT(ISBLANK(E48)))</formula>
    </cfRule>
    <cfRule type="expression" dxfId="2363" priority="53" stopIfTrue="1">
      <formula>AND(COUNTIF($C$533:$C$808,E48)+COUNTIF($C$1:$C$452,E48)+COUNTIF($C$810:$C$65563,E48)+COUNTIF($C$455:$C$455,E48)&gt;1,NOT(ISBLANK(E48)))</formula>
    </cfRule>
    <cfRule type="expression" dxfId="2362" priority="54" stopIfTrue="1">
      <formula>AND(COUNTIF($C$1:$C$452,E48)+COUNTIF($C$455:$C$65563,E48)&gt;1,NOT(ISBLANK(E48)))</formula>
    </cfRule>
    <cfRule type="expression" dxfId="2361" priority="55" stopIfTrue="1">
      <formula>AND(COUNTIF($C:$C,E48)&gt;1,NOT(ISBLANK(E48)))</formula>
    </cfRule>
    <cfRule type="expression" dxfId="2360" priority="56" stopIfTrue="1">
      <formula>AND(COUNTIF($C:$C,E48)&gt;1,NOT(ISBLANK(E48)))</formula>
    </cfRule>
    <cfRule type="expression" dxfId="2359" priority="57" stopIfTrue="1">
      <formula>AND(COUNTIF($C:$C,E48)&gt;1,NOT(ISBLANK(E48)))</formula>
    </cfRule>
  </conditionalFormatting>
  <conditionalFormatting sqref="E52">
    <cfRule type="expression" dxfId="2358" priority="23" stopIfTrue="1">
      <formula>AND(COUNTIF($C:$C,E52)&gt;1,NOT(ISBLANK(E52)))</formula>
    </cfRule>
    <cfRule type="expression" dxfId="2357" priority="24" stopIfTrue="1">
      <formula>AND(COUNTIF($C:$C,E52)&gt;1,NOT(ISBLANK(E52)))</formula>
    </cfRule>
    <cfRule type="expression" dxfId="2356" priority="25" stopIfTrue="1">
      <formula>AND(COUNTIF($C:$C,E52)&gt;1,NOT(ISBLANK(E52)))</formula>
    </cfRule>
  </conditionalFormatting>
  <conditionalFormatting sqref="E52">
    <cfRule type="expression" dxfId="2355" priority="26" stopIfTrue="1">
      <formula>AND(COUNTIF($C$1008:$C$1009,E52)+COUNTIF($C$1:$C$450,E52)+COUNTIF($C$747:$C$999,E52)+COUNTIF($C$1011:$C$65746,E52)+COUNTIF($C$453:$C$453,E52)&gt;1,NOT(ISBLANK(E52)))</formula>
    </cfRule>
  </conditionalFormatting>
  <conditionalFormatting sqref="E52">
    <cfRule type="expression" dxfId="2354" priority="27" stopIfTrue="1">
      <formula>AND(COUNTIF($C$747:$C$1009,E52)+COUNTIF($C$1:$C$450,E52)+COUNTIF($C$1011:$C$65746,E52)+COUNTIF($C$453:$C$453,E52)&gt;1,NOT(ISBLANK(E52)))</formula>
    </cfRule>
    <cfRule type="expression" dxfId="2353" priority="28" stopIfTrue="1">
      <formula>AND(COUNTIF($C$747:$C$1009,E52)+COUNTIF($C$1:$C$450,E52)+COUNTIF($C$1011:$C$65746,E52)+COUNTIF($C$453:$C$453,E52)&gt;1,NOT(ISBLANK(E52)))</formula>
    </cfRule>
    <cfRule type="expression" dxfId="2352" priority="29" stopIfTrue="1">
      <formula>AND(COUNTIF($C$747:$C$1009,E52)+COUNTIF($C$1:$C$450,E52)+COUNTIF($C$1011:$C$65746,E52)+COUNTIF($C$453:$C$453,E52)&gt;1,NOT(ISBLANK(E52)))</formula>
    </cfRule>
  </conditionalFormatting>
  <conditionalFormatting sqref="E52">
    <cfRule type="expression" dxfId="2351" priority="30" stopIfTrue="1">
      <formula>AND(COUNTIF($C$1:$C$450,E52)+COUNTIF($C$453:$C$65746,E52)&gt;1,NOT(ISBLANK(E52)))</formula>
    </cfRule>
  </conditionalFormatting>
  <conditionalFormatting sqref="E52">
    <cfRule type="duplicateValues" dxfId="2350" priority="19"/>
    <cfRule type="duplicateValues" dxfId="2349" priority="20"/>
    <cfRule type="duplicateValues" dxfId="2348" priority="21"/>
    <cfRule type="duplicateValues" dxfId="2347" priority="22"/>
  </conditionalFormatting>
  <conditionalFormatting sqref="E52">
    <cfRule type="duplicateValues" dxfId="2346" priority="18"/>
  </conditionalFormatting>
  <conditionalFormatting sqref="E52">
    <cfRule type="duplicateValues" dxfId="2345" priority="17"/>
  </conditionalFormatting>
  <conditionalFormatting sqref="E52">
    <cfRule type="duplicateValues" dxfId="2344" priority="14"/>
    <cfRule type="duplicateValues" dxfId="2343" priority="15"/>
    <cfRule type="duplicateValues" dxfId="2342" priority="16"/>
  </conditionalFormatting>
  <conditionalFormatting sqref="E52">
    <cfRule type="duplicateValues" dxfId="2341" priority="7"/>
    <cfRule type="duplicateValues" dxfId="2340" priority="8"/>
    <cfRule type="duplicateValues" dxfId="2339" priority="9"/>
    <cfRule type="duplicateValues" dxfId="2338" priority="10"/>
    <cfRule type="duplicateValues" dxfId="2337" priority="11"/>
    <cfRule type="duplicateValues" dxfId="2336" priority="12"/>
    <cfRule type="duplicateValues" dxfId="2335" priority="13"/>
  </conditionalFormatting>
  <conditionalFormatting sqref="E52">
    <cfRule type="duplicateValues" dxfId="2334" priority="6"/>
  </conditionalFormatting>
  <conditionalFormatting sqref="E52">
    <cfRule type="duplicateValues" dxfId="2333" priority="5"/>
  </conditionalFormatting>
  <conditionalFormatting sqref="E52">
    <cfRule type="duplicateValues" dxfId="2332" priority="4"/>
  </conditionalFormatting>
  <conditionalFormatting sqref="E52">
    <cfRule type="duplicateValues" dxfId="2331" priority="3"/>
  </conditionalFormatting>
  <conditionalFormatting sqref="E52">
    <cfRule type="duplicateValues" dxfId="2330" priority="1"/>
    <cfRule type="duplicateValues" dxfId="2329" priority="2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1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123825</xdr:rowOff>
              </from>
              <to>
                <xdr:col>2</xdr:col>
                <xdr:colOff>1295400</xdr:colOff>
                <xdr:row>5</xdr:row>
                <xdr:rowOff>657225</xdr:rowOff>
              </to>
            </anchor>
          </objectPr>
        </oleObject>
      </mc:Choice>
      <mc:Fallback>
        <oleObject progId=" " shapeId="2061" r:id="rId9"/>
      </mc:Fallback>
    </mc:AlternateContent>
    <mc:AlternateContent xmlns:mc="http://schemas.openxmlformats.org/markup-compatibility/2006">
      <mc:Choice Requires="x14">
        <oleObject progId=" " shapeId="2062" r:id="rId11">
          <objectPr defaultSize="0" autoPict="0" altText="" r:id="rId12">
            <anchor moveWithCells="1">
              <from>
                <xdr:col>2</xdr:col>
                <xdr:colOff>533400</xdr:colOff>
                <xdr:row>6</xdr:row>
                <xdr:rowOff>57150</xdr:rowOff>
              </from>
              <to>
                <xdr:col>2</xdr:col>
                <xdr:colOff>1238250</xdr:colOff>
                <xdr:row>6</xdr:row>
                <xdr:rowOff>609600</xdr:rowOff>
              </to>
            </anchor>
          </objectPr>
        </oleObject>
      </mc:Choice>
      <mc:Fallback>
        <oleObject progId=" " shapeId="2062" r:id="rId11"/>
      </mc:Fallback>
    </mc:AlternateContent>
    <mc:AlternateContent xmlns:mc="http://schemas.openxmlformats.org/markup-compatibility/2006">
      <mc:Choice Requires="x14">
        <oleObject progId=" " shapeId="2063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66675</xdr:rowOff>
              </from>
              <to>
                <xdr:col>2</xdr:col>
                <xdr:colOff>1276350</xdr:colOff>
                <xdr:row>7</xdr:row>
                <xdr:rowOff>647700</xdr:rowOff>
              </to>
            </anchor>
          </objectPr>
        </oleObject>
      </mc:Choice>
      <mc:Fallback>
        <oleObject progId=" " shapeId="2063" r:id="rId13"/>
      </mc:Fallback>
    </mc:AlternateContent>
    <mc:AlternateContent xmlns:mc="http://schemas.openxmlformats.org/markup-compatibility/2006">
      <mc:Choice Requires="x14">
        <oleObject progId=" " shapeId="2065" r:id="rId15">
          <objectPr defaultSize="0" autoPict="0" altText="" r:id="rId16">
            <anchor moveWithCells="1">
              <from>
                <xdr:col>2</xdr:col>
                <xdr:colOff>628650</xdr:colOff>
                <xdr:row>8</xdr:row>
                <xdr:rowOff>133350</xdr:rowOff>
              </from>
              <to>
                <xdr:col>2</xdr:col>
                <xdr:colOff>1143000</xdr:colOff>
                <xdr:row>8</xdr:row>
                <xdr:rowOff>581025</xdr:rowOff>
              </to>
            </anchor>
          </objectPr>
        </oleObject>
      </mc:Choice>
      <mc:Fallback>
        <oleObject progId=" " shapeId="2065" r:id="rId15"/>
      </mc:Fallback>
    </mc:AlternateContent>
    <mc:AlternateContent xmlns:mc="http://schemas.openxmlformats.org/markup-compatibility/2006">
      <mc:Choice Requires="x14">
        <oleObject progId=" " shapeId="2067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95250</xdr:rowOff>
              </from>
              <to>
                <xdr:col>2</xdr:col>
                <xdr:colOff>1285875</xdr:colOff>
                <xdr:row>9</xdr:row>
                <xdr:rowOff>628650</xdr:rowOff>
              </to>
            </anchor>
          </objectPr>
        </oleObject>
      </mc:Choice>
      <mc:Fallback>
        <oleObject progId=" " shapeId="2067" r:id="rId17"/>
      </mc:Fallback>
    </mc:AlternateContent>
    <mc:AlternateContent xmlns:mc="http://schemas.openxmlformats.org/markup-compatibility/2006">
      <mc:Choice Requires="x14">
        <oleObject progId=" " shapeId="2069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104775</xdr:rowOff>
              </from>
              <to>
                <xdr:col>2</xdr:col>
                <xdr:colOff>1304925</xdr:colOff>
                <xdr:row>10</xdr:row>
                <xdr:rowOff>495300</xdr:rowOff>
              </to>
            </anchor>
          </objectPr>
        </oleObject>
      </mc:Choice>
      <mc:Fallback>
        <oleObject progId=" " shapeId="2069" r:id="rId19"/>
      </mc:Fallback>
    </mc:AlternateContent>
    <mc:AlternateContent xmlns:mc="http://schemas.openxmlformats.org/markup-compatibility/2006">
      <mc:Choice Requires="x14">
        <oleObject progId=" " shapeId="2071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76200</xdr:rowOff>
              </from>
              <to>
                <xdr:col>2</xdr:col>
                <xdr:colOff>1304925</xdr:colOff>
                <xdr:row>11</xdr:row>
                <xdr:rowOff>600075</xdr:rowOff>
              </to>
            </anchor>
          </objectPr>
        </oleObject>
      </mc:Choice>
      <mc:Fallback>
        <oleObject progId=" " shapeId="2071" r:id="rId21"/>
      </mc:Fallback>
    </mc:AlternateContent>
    <mc:AlternateContent xmlns:mc="http://schemas.openxmlformats.org/markup-compatibility/2006">
      <mc:Choice Requires="x14">
        <oleObject progId=" " shapeId="2075" r:id="rId23">
          <objectPr defaultSize="0" autoPict="0" altText="" r:id="rId24">
            <anchor moveWithCells="1">
              <from>
                <xdr:col>2</xdr:col>
                <xdr:colOff>333375</xdr:colOff>
                <xdr:row>12</xdr:row>
                <xdr:rowOff>47625</xdr:rowOff>
              </from>
              <to>
                <xdr:col>2</xdr:col>
                <xdr:colOff>1381125</xdr:colOff>
                <xdr:row>12</xdr:row>
                <xdr:rowOff>419100</xdr:rowOff>
              </to>
            </anchor>
          </objectPr>
        </oleObject>
      </mc:Choice>
      <mc:Fallback>
        <oleObject progId=" " shapeId="2075" r:id="rId23"/>
      </mc:Fallback>
    </mc:AlternateContent>
    <mc:AlternateContent xmlns:mc="http://schemas.openxmlformats.org/markup-compatibility/2006">
      <mc:Choice Requires="x14">
        <oleObject progId=" " shapeId="2077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38100</xdr:rowOff>
              </from>
              <to>
                <xdr:col>2</xdr:col>
                <xdr:colOff>1266825</xdr:colOff>
                <xdr:row>13</xdr:row>
                <xdr:rowOff>571500</xdr:rowOff>
              </to>
            </anchor>
          </objectPr>
        </oleObject>
      </mc:Choice>
      <mc:Fallback>
        <oleObject progId=" " shapeId="2077" r:id="rId25"/>
      </mc:Fallback>
    </mc:AlternateContent>
    <mc:AlternateContent xmlns:mc="http://schemas.openxmlformats.org/markup-compatibility/2006">
      <mc:Choice Requires="x14">
        <oleObject progId=" " shapeId="2081" r:id="rId27">
          <objectPr defaultSize="0" autoPict="0" altText="" r:id="rId28">
            <anchor moveWithCells="1">
              <from>
                <xdr:col>2</xdr:col>
                <xdr:colOff>428625</xdr:colOff>
                <xdr:row>15</xdr:row>
                <xdr:rowOff>114300</xdr:rowOff>
              </from>
              <to>
                <xdr:col>2</xdr:col>
                <xdr:colOff>1400175</xdr:colOff>
                <xdr:row>15</xdr:row>
                <xdr:rowOff>590550</xdr:rowOff>
              </to>
            </anchor>
          </objectPr>
        </oleObject>
      </mc:Choice>
      <mc:Fallback>
        <oleObject progId=" " shapeId="2081" r:id="rId27"/>
      </mc:Fallback>
    </mc:AlternateContent>
    <mc:AlternateContent xmlns:mc="http://schemas.openxmlformats.org/markup-compatibility/2006">
      <mc:Choice Requires="x14">
        <oleObject progId=" " shapeId="2083" r:id="rId29">
          <objectPr defaultSize="0" autoPict="0" altText="" r:id="rId30">
            <anchor moveWithCells="1">
              <from>
                <xdr:col>2</xdr:col>
                <xdr:colOff>504825</xdr:colOff>
                <xdr:row>16</xdr:row>
                <xdr:rowOff>180975</xdr:rowOff>
              </from>
              <to>
                <xdr:col>2</xdr:col>
                <xdr:colOff>1190625</xdr:colOff>
                <xdr:row>16</xdr:row>
                <xdr:rowOff>609600</xdr:rowOff>
              </to>
            </anchor>
          </objectPr>
        </oleObject>
      </mc:Choice>
      <mc:Fallback>
        <oleObject progId=" " shapeId="2083" r:id="rId29"/>
      </mc:Fallback>
    </mc:AlternateContent>
    <mc:AlternateContent xmlns:mc="http://schemas.openxmlformats.org/markup-compatibility/2006">
      <mc:Choice Requires="x14">
        <oleObject progId=" " shapeId="2085" r:id="rId31">
          <objectPr defaultSize="0" autoPict="0" altText="" r:id="rId32">
            <anchor moveWithCells="1">
              <from>
                <xdr:col>2</xdr:col>
                <xdr:colOff>476250</xdr:colOff>
                <xdr:row>17</xdr:row>
                <xdr:rowOff>57150</xdr:rowOff>
              </from>
              <to>
                <xdr:col>2</xdr:col>
                <xdr:colOff>1104900</xdr:colOff>
                <xdr:row>17</xdr:row>
                <xdr:rowOff>523875</xdr:rowOff>
              </to>
            </anchor>
          </objectPr>
        </oleObject>
      </mc:Choice>
      <mc:Fallback>
        <oleObject progId=" " shapeId="2085" r:id="rId31"/>
      </mc:Fallback>
    </mc:AlternateContent>
    <mc:AlternateContent xmlns:mc="http://schemas.openxmlformats.org/markup-compatibility/2006">
      <mc:Choice Requires="x14">
        <oleObject progId=" " shapeId="2087" r:id="rId33">
          <objectPr defaultSize="0" autoPict="0" altText="" r:id="rId34">
            <anchor moveWithCells="1">
              <from>
                <xdr:col>2</xdr:col>
                <xdr:colOff>304800</xdr:colOff>
                <xdr:row>18</xdr:row>
                <xdr:rowOff>76200</xdr:rowOff>
              </from>
              <to>
                <xdr:col>2</xdr:col>
                <xdr:colOff>1409700</xdr:colOff>
                <xdr:row>18</xdr:row>
                <xdr:rowOff>609600</xdr:rowOff>
              </to>
            </anchor>
          </objectPr>
        </oleObject>
      </mc:Choice>
      <mc:Fallback>
        <oleObject progId=" " shapeId="2087" r:id="rId33"/>
      </mc:Fallback>
    </mc:AlternateContent>
    <mc:AlternateContent xmlns:mc="http://schemas.openxmlformats.org/markup-compatibility/2006">
      <mc:Choice Requires="x14">
        <oleObject progId=" " shapeId="2089" r:id="rId35">
          <objectPr defaultSize="0" autoPict="0" altText="" r:id="rId36">
            <anchor moveWithCells="1">
              <from>
                <xdr:col>2</xdr:col>
                <xdr:colOff>438150</xdr:colOff>
                <xdr:row>19</xdr:row>
                <xdr:rowOff>85725</xdr:rowOff>
              </from>
              <to>
                <xdr:col>2</xdr:col>
                <xdr:colOff>1314450</xdr:colOff>
                <xdr:row>19</xdr:row>
                <xdr:rowOff>571500</xdr:rowOff>
              </to>
            </anchor>
          </objectPr>
        </oleObject>
      </mc:Choice>
      <mc:Fallback>
        <oleObject progId=" " shapeId="2089" r:id="rId35"/>
      </mc:Fallback>
    </mc:AlternateContent>
    <mc:AlternateContent xmlns:mc="http://schemas.openxmlformats.org/markup-compatibility/2006">
      <mc:Choice Requires="x14">
        <oleObject progId=" " shapeId="2091" r:id="rId37">
          <objectPr defaultSize="0" autoPict="0" altText="" r:id="rId38">
            <anchor moveWithCells="1">
              <from>
                <xdr:col>2</xdr:col>
                <xdr:colOff>428625</xdr:colOff>
                <xdr:row>20</xdr:row>
                <xdr:rowOff>85725</xdr:rowOff>
              </from>
              <to>
                <xdr:col>2</xdr:col>
                <xdr:colOff>1209675</xdr:colOff>
                <xdr:row>20</xdr:row>
                <xdr:rowOff>628650</xdr:rowOff>
              </to>
            </anchor>
          </objectPr>
        </oleObject>
      </mc:Choice>
      <mc:Fallback>
        <oleObject progId=" " shapeId="2091" r:id="rId37"/>
      </mc:Fallback>
    </mc:AlternateContent>
    <mc:AlternateContent xmlns:mc="http://schemas.openxmlformats.org/markup-compatibility/2006">
      <mc:Choice Requires="x14">
        <oleObject progId=" " shapeId="2093" r:id="rId39">
          <objectPr defaultSize="0" autoPict="0" altText="" r:id="rId40">
            <anchor moveWithCells="1">
              <from>
                <xdr:col>2</xdr:col>
                <xdr:colOff>180975</xdr:colOff>
                <xdr:row>21</xdr:row>
                <xdr:rowOff>85725</xdr:rowOff>
              </from>
              <to>
                <xdr:col>2</xdr:col>
                <xdr:colOff>1152525</xdr:colOff>
                <xdr:row>21</xdr:row>
                <xdr:rowOff>676275</xdr:rowOff>
              </to>
            </anchor>
          </objectPr>
        </oleObject>
      </mc:Choice>
      <mc:Fallback>
        <oleObject progId=" " shapeId="2093" r:id="rId39"/>
      </mc:Fallback>
    </mc:AlternateContent>
    <mc:AlternateContent xmlns:mc="http://schemas.openxmlformats.org/markup-compatibility/2006">
      <mc:Choice Requires="x14">
        <oleObject progId=" " shapeId="2095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66675</xdr:rowOff>
              </from>
              <to>
                <xdr:col>2</xdr:col>
                <xdr:colOff>1152525</xdr:colOff>
                <xdr:row>22</xdr:row>
                <xdr:rowOff>638175</xdr:rowOff>
              </to>
            </anchor>
          </objectPr>
        </oleObject>
      </mc:Choice>
      <mc:Fallback>
        <oleObject progId=" " shapeId="2095" r:id="rId41"/>
      </mc:Fallback>
    </mc:AlternateContent>
    <mc:AlternateContent xmlns:mc="http://schemas.openxmlformats.org/markup-compatibility/2006">
      <mc:Choice Requires="x14">
        <oleObject progId=" " shapeId="2099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76200</xdr:rowOff>
              </from>
              <to>
                <xdr:col>2</xdr:col>
                <xdr:colOff>1200150</xdr:colOff>
                <xdr:row>23</xdr:row>
                <xdr:rowOff>581025</xdr:rowOff>
              </to>
            </anchor>
          </objectPr>
        </oleObject>
      </mc:Choice>
      <mc:Fallback>
        <oleObject progId=" " shapeId="2099" r:id="rId43"/>
      </mc:Fallback>
    </mc:AlternateContent>
    <mc:AlternateContent xmlns:mc="http://schemas.openxmlformats.org/markup-compatibility/2006">
      <mc:Choice Requires="x14">
        <oleObject progId=" " shapeId="2101" r:id="rId45">
          <objectPr defaultSize="0" autoPict="0" altText="" r:id="rId46">
            <anchor moveWithCells="1">
              <from>
                <xdr:col>2</xdr:col>
                <xdr:colOff>400050</xdr:colOff>
                <xdr:row>24</xdr:row>
                <xdr:rowOff>76200</xdr:rowOff>
              </from>
              <to>
                <xdr:col>2</xdr:col>
                <xdr:colOff>1200150</xdr:colOff>
                <xdr:row>24</xdr:row>
                <xdr:rowOff>600075</xdr:rowOff>
              </to>
            </anchor>
          </objectPr>
        </oleObject>
      </mc:Choice>
      <mc:Fallback>
        <oleObject progId=" " shapeId="2101" r:id="rId45"/>
      </mc:Fallback>
    </mc:AlternateContent>
    <mc:AlternateContent xmlns:mc="http://schemas.openxmlformats.org/markup-compatibility/2006">
      <mc:Choice Requires="x14">
        <oleObject progId=" " shapeId="2103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57150</xdr:rowOff>
              </from>
              <to>
                <xdr:col>2</xdr:col>
                <xdr:colOff>1247775</xdr:colOff>
                <xdr:row>25</xdr:row>
                <xdr:rowOff>657225</xdr:rowOff>
              </to>
            </anchor>
          </objectPr>
        </oleObject>
      </mc:Choice>
      <mc:Fallback>
        <oleObject progId=" " shapeId="2103" r:id="rId47"/>
      </mc:Fallback>
    </mc:AlternateContent>
    <mc:AlternateContent xmlns:mc="http://schemas.openxmlformats.org/markup-compatibility/2006">
      <mc:Choice Requires="x14">
        <oleObject progId=" " shapeId="2105" r:id="rId49">
          <objectPr defaultSize="0" autoPict="0" altText="" r:id="rId50">
            <anchor moveWithCells="1">
              <from>
                <xdr:col>2</xdr:col>
                <xdr:colOff>419100</xdr:colOff>
                <xdr:row>26</xdr:row>
                <xdr:rowOff>76200</xdr:rowOff>
              </from>
              <to>
                <xdr:col>2</xdr:col>
                <xdr:colOff>1295400</xdr:colOff>
                <xdr:row>26</xdr:row>
                <xdr:rowOff>876300</xdr:rowOff>
              </to>
            </anchor>
          </objectPr>
        </oleObject>
      </mc:Choice>
      <mc:Fallback>
        <oleObject progId=" " shapeId="2105" r:id="rId49"/>
      </mc:Fallback>
    </mc:AlternateContent>
    <mc:AlternateContent xmlns:mc="http://schemas.openxmlformats.org/markup-compatibility/2006">
      <mc:Choice Requires="x14">
        <oleObject progId=" " shapeId="2107" r:id="rId51">
          <objectPr defaultSize="0" autoPict="0" altText="" r:id="rId52">
            <anchor moveWithCells="1">
              <from>
                <xdr:col>2</xdr:col>
                <xdr:colOff>571500</xdr:colOff>
                <xdr:row>27</xdr:row>
                <xdr:rowOff>85725</xdr:rowOff>
              </from>
              <to>
                <xdr:col>2</xdr:col>
                <xdr:colOff>1047750</xdr:colOff>
                <xdr:row>27</xdr:row>
                <xdr:rowOff>723900</xdr:rowOff>
              </to>
            </anchor>
          </objectPr>
        </oleObject>
      </mc:Choice>
      <mc:Fallback>
        <oleObject progId=" " shapeId="2107" r:id="rId51"/>
      </mc:Fallback>
    </mc:AlternateContent>
    <mc:AlternateContent xmlns:mc="http://schemas.openxmlformats.org/markup-compatibility/2006">
      <mc:Choice Requires="x14">
        <oleObject progId=" " shapeId="2109" r:id="rId53">
          <objectPr defaultSize="0" autoPict="0" altText="" r:id="rId54">
            <anchor moveWithCells="1">
              <from>
                <xdr:col>2</xdr:col>
                <xdr:colOff>428625</xdr:colOff>
                <xdr:row>28</xdr:row>
                <xdr:rowOff>104775</xdr:rowOff>
              </from>
              <to>
                <xdr:col>2</xdr:col>
                <xdr:colOff>1247775</xdr:colOff>
                <xdr:row>28</xdr:row>
                <xdr:rowOff>647700</xdr:rowOff>
              </to>
            </anchor>
          </objectPr>
        </oleObject>
      </mc:Choice>
      <mc:Fallback>
        <oleObject progId=" " shapeId="2109" r:id="rId53"/>
      </mc:Fallback>
    </mc:AlternateContent>
    <mc:AlternateContent xmlns:mc="http://schemas.openxmlformats.org/markup-compatibility/2006">
      <mc:Choice Requires="x14">
        <oleObject progId=" " shapeId="2111" r:id="rId55">
          <objectPr defaultSize="0" autoPict="0" altText="" r:id="rId56">
            <anchor moveWithCells="1">
              <from>
                <xdr:col>2</xdr:col>
                <xdr:colOff>447675</xdr:colOff>
                <xdr:row>29</xdr:row>
                <xdr:rowOff>66675</xdr:rowOff>
              </from>
              <to>
                <xdr:col>2</xdr:col>
                <xdr:colOff>1152525</xdr:colOff>
                <xdr:row>29</xdr:row>
                <xdr:rowOff>571500</xdr:rowOff>
              </to>
            </anchor>
          </objectPr>
        </oleObject>
      </mc:Choice>
      <mc:Fallback>
        <oleObject progId=" " shapeId="2111" r:id="rId55"/>
      </mc:Fallback>
    </mc:AlternateContent>
    <mc:AlternateContent xmlns:mc="http://schemas.openxmlformats.org/markup-compatibility/2006">
      <mc:Choice Requires="x14">
        <oleObject progId="ChemDraw.Document.6.0" shapeId="2113" r:id="rId57">
          <objectPr defaultSize="0" autoPict="0" altText="" r:id="rId58">
            <anchor moveWithCells="1">
              <from>
                <xdr:col>2</xdr:col>
                <xdr:colOff>342900</xdr:colOff>
                <xdr:row>30</xdr:row>
                <xdr:rowOff>85725</xdr:rowOff>
              </from>
              <to>
                <xdr:col>2</xdr:col>
                <xdr:colOff>1447800</xdr:colOff>
                <xdr:row>30</xdr:row>
                <xdr:rowOff>609600</xdr:rowOff>
              </to>
            </anchor>
          </objectPr>
        </oleObject>
      </mc:Choice>
      <mc:Fallback>
        <oleObject progId="ChemDraw.Document.6.0" shapeId="2113" r:id="rId57"/>
      </mc:Fallback>
    </mc:AlternateContent>
    <mc:AlternateContent xmlns:mc="http://schemas.openxmlformats.org/markup-compatibility/2006">
      <mc:Choice Requires="x14">
        <oleObject progId="ChemDraw.Document.6.0" shapeId="2115" r:id="rId59">
          <objectPr defaultSize="0" autoPict="0" altText="" r:id="rId60">
            <anchor moveWithCells="1">
              <from>
                <xdr:col>2</xdr:col>
                <xdr:colOff>390525</xdr:colOff>
                <xdr:row>31</xdr:row>
                <xdr:rowOff>66675</xdr:rowOff>
              </from>
              <to>
                <xdr:col>2</xdr:col>
                <xdr:colOff>1400175</xdr:colOff>
                <xdr:row>31</xdr:row>
                <xdr:rowOff>571500</xdr:rowOff>
              </to>
            </anchor>
          </objectPr>
        </oleObject>
      </mc:Choice>
      <mc:Fallback>
        <oleObject progId="ChemDraw.Document.6.0" shapeId="2115" r:id="rId59"/>
      </mc:Fallback>
    </mc:AlternateContent>
    <mc:AlternateContent xmlns:mc="http://schemas.openxmlformats.org/markup-compatibility/2006">
      <mc:Choice Requires="x14">
        <oleObject progId="ChemDraw.Document.6.0" shapeId="2117" r:id="rId61">
          <objectPr defaultSize="0" autoPict="0" altText="" r:id="rId62">
            <anchor moveWithCells="1">
              <from>
                <xdr:col>2</xdr:col>
                <xdr:colOff>352425</xdr:colOff>
                <xdr:row>14</xdr:row>
                <xdr:rowOff>38100</xdr:rowOff>
              </from>
              <to>
                <xdr:col>2</xdr:col>
                <xdr:colOff>1323975</xdr:colOff>
                <xdr:row>14</xdr:row>
                <xdr:rowOff>628650</xdr:rowOff>
              </to>
            </anchor>
          </objectPr>
        </oleObject>
      </mc:Choice>
      <mc:Fallback>
        <oleObject progId="ChemDraw.Document.6.0" shapeId="2117" r:id="rId61"/>
      </mc:Fallback>
    </mc:AlternateContent>
    <mc:AlternateContent xmlns:mc="http://schemas.openxmlformats.org/markup-compatibility/2006">
      <mc:Choice Requires="x14">
        <oleObject progId="ChemDraw.Document.6.0" shapeId="2119" r:id="rId63">
          <objectPr defaultSize="0" autoPict="0" altText="" r:id="rId64">
            <anchor moveWithCells="1">
              <from>
                <xdr:col>2</xdr:col>
                <xdr:colOff>466725</xdr:colOff>
                <xdr:row>32</xdr:row>
                <xdr:rowOff>38100</xdr:rowOff>
              </from>
              <to>
                <xdr:col>2</xdr:col>
                <xdr:colOff>1247775</xdr:colOff>
                <xdr:row>32</xdr:row>
                <xdr:rowOff>657225</xdr:rowOff>
              </to>
            </anchor>
          </objectPr>
        </oleObject>
      </mc:Choice>
      <mc:Fallback>
        <oleObject progId="ChemDraw.Document.6.0" shapeId="2119" r:id="rId63"/>
      </mc:Fallback>
    </mc:AlternateContent>
    <mc:AlternateContent xmlns:mc="http://schemas.openxmlformats.org/markup-compatibility/2006">
      <mc:Choice Requires="x14">
        <oleObject progId="ChemDraw.Document.6.0" shapeId="2121" r:id="rId65">
          <objectPr defaultSize="0" autoPict="0" altText="" r:id="rId66">
            <anchor moveWithCells="1">
              <from>
                <xdr:col>2</xdr:col>
                <xdr:colOff>571500</xdr:colOff>
                <xdr:row>33</xdr:row>
                <xdr:rowOff>104775</xdr:rowOff>
              </from>
              <to>
                <xdr:col>2</xdr:col>
                <xdr:colOff>1028700</xdr:colOff>
                <xdr:row>33</xdr:row>
                <xdr:rowOff>714375</xdr:rowOff>
              </to>
            </anchor>
          </objectPr>
        </oleObject>
      </mc:Choice>
      <mc:Fallback>
        <oleObject progId="ChemDraw.Document.6.0" shapeId="2121" r:id="rId65"/>
      </mc:Fallback>
    </mc:AlternateContent>
    <mc:AlternateContent xmlns:mc="http://schemas.openxmlformats.org/markup-compatibility/2006">
      <mc:Choice Requires="x14">
        <oleObject progId="ChemDraw.Document.6.0" shapeId="2124" r:id="rId67">
          <objectPr defaultSize="0" autoPict="0" altText="" r:id="rId68">
            <anchor moveWithCells="1">
              <from>
                <xdr:col>2</xdr:col>
                <xdr:colOff>190500</xdr:colOff>
                <xdr:row>34</xdr:row>
                <xdr:rowOff>114300</xdr:rowOff>
              </from>
              <to>
                <xdr:col>2</xdr:col>
                <xdr:colOff>1409700</xdr:colOff>
                <xdr:row>34</xdr:row>
                <xdr:rowOff>600075</xdr:rowOff>
              </to>
            </anchor>
          </objectPr>
        </oleObject>
      </mc:Choice>
      <mc:Fallback>
        <oleObject progId="ChemDraw.Document.6.0" shapeId="2124" r:id="rId67"/>
      </mc:Fallback>
    </mc:AlternateContent>
    <mc:AlternateContent xmlns:mc="http://schemas.openxmlformats.org/markup-compatibility/2006">
      <mc:Choice Requires="x14">
        <oleObject progId="ChemDraw.Document.6.0" shapeId="2126" r:id="rId69">
          <objectPr defaultSize="0" autoPict="0" altText="" r:id="rId70">
            <anchor moveWithCells="1">
              <from>
                <xdr:col>2</xdr:col>
                <xdr:colOff>242888</xdr:colOff>
                <xdr:row>35</xdr:row>
                <xdr:rowOff>66675</xdr:rowOff>
              </from>
              <to>
                <xdr:col>2</xdr:col>
                <xdr:colOff>1462088</xdr:colOff>
                <xdr:row>35</xdr:row>
                <xdr:rowOff>981075</xdr:rowOff>
              </to>
            </anchor>
          </objectPr>
        </oleObject>
      </mc:Choice>
      <mc:Fallback>
        <oleObject progId="ChemDraw.Document.6.0" shapeId="2126" r:id="rId69"/>
      </mc:Fallback>
    </mc:AlternateContent>
    <mc:AlternateContent xmlns:mc="http://schemas.openxmlformats.org/markup-compatibility/2006">
      <mc:Choice Requires="x14">
        <oleObject progId="ChemDraw.Document.6.0" shapeId="2131" r:id="rId71">
          <objectPr defaultSize="0" autoPict="0" altText="" r:id="rId72">
            <anchor moveWithCells="1">
              <from>
                <xdr:col>2</xdr:col>
                <xdr:colOff>190500</xdr:colOff>
                <xdr:row>36</xdr:row>
                <xdr:rowOff>76200</xdr:rowOff>
              </from>
              <to>
                <xdr:col>2</xdr:col>
                <xdr:colOff>1485900</xdr:colOff>
                <xdr:row>36</xdr:row>
                <xdr:rowOff>866775</xdr:rowOff>
              </to>
            </anchor>
          </objectPr>
        </oleObject>
      </mc:Choice>
      <mc:Fallback>
        <oleObject progId="ChemDraw.Document.6.0" shapeId="2131" r:id="rId71"/>
      </mc:Fallback>
    </mc:AlternateContent>
    <mc:AlternateContent xmlns:mc="http://schemas.openxmlformats.org/markup-compatibility/2006">
      <mc:Choice Requires="x14">
        <oleObject progId="ChemDraw.Document.6.0" shapeId="2133" r:id="rId73">
          <objectPr defaultSize="0" autoPict="0" altText="" r:id="rId74">
            <anchor moveWithCells="1">
              <from>
                <xdr:col>2</xdr:col>
                <xdr:colOff>100013</xdr:colOff>
                <xdr:row>37</xdr:row>
                <xdr:rowOff>76200</xdr:rowOff>
              </from>
              <to>
                <xdr:col>2</xdr:col>
                <xdr:colOff>1509713</xdr:colOff>
                <xdr:row>37</xdr:row>
                <xdr:rowOff>590550</xdr:rowOff>
              </to>
            </anchor>
          </objectPr>
        </oleObject>
      </mc:Choice>
      <mc:Fallback>
        <oleObject progId="ChemDraw.Document.6.0" shapeId="2133" r:id="rId73"/>
      </mc:Fallback>
    </mc:AlternateContent>
    <mc:AlternateContent xmlns:mc="http://schemas.openxmlformats.org/markup-compatibility/2006">
      <mc:Choice Requires="x14">
        <oleObject progId="ChemDraw.Document.6.0" shapeId="2135" r:id="rId75">
          <objectPr defaultSize="0" autoPict="0" altText="" r:id="rId76">
            <anchor moveWithCells="1">
              <from>
                <xdr:col>2</xdr:col>
                <xdr:colOff>490538</xdr:colOff>
                <xdr:row>38</xdr:row>
                <xdr:rowOff>123825</xdr:rowOff>
              </from>
              <to>
                <xdr:col>2</xdr:col>
                <xdr:colOff>1176338</xdr:colOff>
                <xdr:row>38</xdr:row>
                <xdr:rowOff>666750</xdr:rowOff>
              </to>
            </anchor>
          </objectPr>
        </oleObject>
      </mc:Choice>
      <mc:Fallback>
        <oleObject progId="ChemDraw.Document.6.0" shapeId="2135" r:id="rId75"/>
      </mc:Fallback>
    </mc:AlternateContent>
    <mc:AlternateContent xmlns:mc="http://schemas.openxmlformats.org/markup-compatibility/2006">
      <mc:Choice Requires="x14">
        <oleObject progId="ChemDraw.Document.6.0" shapeId="2137" r:id="rId77">
          <objectPr defaultSize="0" autoPict="0" altText="" r:id="rId78">
            <anchor moveWithCells="1">
              <from>
                <xdr:col>2</xdr:col>
                <xdr:colOff>176213</xdr:colOff>
                <xdr:row>39</xdr:row>
                <xdr:rowOff>52388</xdr:rowOff>
              </from>
              <to>
                <xdr:col>2</xdr:col>
                <xdr:colOff>1471613</xdr:colOff>
                <xdr:row>39</xdr:row>
                <xdr:rowOff>671513</xdr:rowOff>
              </to>
            </anchor>
          </objectPr>
        </oleObject>
      </mc:Choice>
      <mc:Fallback>
        <oleObject progId="ChemDraw.Document.6.0" shapeId="2137" r:id="rId77"/>
      </mc:Fallback>
    </mc:AlternateContent>
    <mc:AlternateContent xmlns:mc="http://schemas.openxmlformats.org/markup-compatibility/2006">
      <mc:Choice Requires="x14">
        <oleObject progId="ChemDraw.Document.6.0" shapeId="2141" r:id="rId79">
          <objectPr defaultSize="0" autoPict="0" altText="" r:id="rId80">
            <anchor moveWithCells="1">
              <from>
                <xdr:col>2</xdr:col>
                <xdr:colOff>100013</xdr:colOff>
                <xdr:row>40</xdr:row>
                <xdr:rowOff>9525</xdr:rowOff>
              </from>
              <to>
                <xdr:col>2</xdr:col>
                <xdr:colOff>1376363</xdr:colOff>
                <xdr:row>40</xdr:row>
                <xdr:rowOff>723900</xdr:rowOff>
              </to>
            </anchor>
          </objectPr>
        </oleObject>
      </mc:Choice>
      <mc:Fallback>
        <oleObject progId="ChemDraw.Document.6.0" shapeId="2141" r:id="rId79"/>
      </mc:Fallback>
    </mc:AlternateContent>
    <mc:AlternateContent xmlns:mc="http://schemas.openxmlformats.org/markup-compatibility/2006">
      <mc:Choice Requires="x14">
        <oleObject progId="ChemDraw.Document.6.0" shapeId="2142" r:id="rId81">
          <objectPr defaultSize="0" autoPict="0" altText="" r:id="rId82">
            <anchor moveWithCells="1">
              <from>
                <xdr:col>2</xdr:col>
                <xdr:colOff>180975</xdr:colOff>
                <xdr:row>41</xdr:row>
                <xdr:rowOff>128588</xdr:rowOff>
              </from>
              <to>
                <xdr:col>2</xdr:col>
                <xdr:colOff>1438275</xdr:colOff>
                <xdr:row>41</xdr:row>
                <xdr:rowOff>766763</xdr:rowOff>
              </to>
            </anchor>
          </objectPr>
        </oleObject>
      </mc:Choice>
      <mc:Fallback>
        <oleObject progId="ChemDraw.Document.6.0" shapeId="2142" r:id="rId81"/>
      </mc:Fallback>
    </mc:AlternateContent>
    <mc:AlternateContent xmlns:mc="http://schemas.openxmlformats.org/markup-compatibility/2006">
      <mc:Choice Requires="x14">
        <oleObject progId="ChemDraw.Document.6.0" shapeId="2144" r:id="rId83">
          <objectPr defaultSize="0" autoPict="0" altText="" r:id="rId84">
            <anchor moveWithCells="1">
              <from>
                <xdr:col>2</xdr:col>
                <xdr:colOff>185738</xdr:colOff>
                <xdr:row>42</xdr:row>
                <xdr:rowOff>123825</xdr:rowOff>
              </from>
              <to>
                <xdr:col>2</xdr:col>
                <xdr:colOff>1423988</xdr:colOff>
                <xdr:row>42</xdr:row>
                <xdr:rowOff>857250</xdr:rowOff>
              </to>
            </anchor>
          </objectPr>
        </oleObject>
      </mc:Choice>
      <mc:Fallback>
        <oleObject progId="ChemDraw.Document.6.0" shapeId="2144" r:id="rId83"/>
      </mc:Fallback>
    </mc:AlternateContent>
    <mc:AlternateContent xmlns:mc="http://schemas.openxmlformats.org/markup-compatibility/2006">
      <mc:Choice Requires="x14">
        <oleObject progId="ChemDraw.Document.6.0" shapeId="2148" r:id="rId85">
          <objectPr defaultSize="0" autoPict="0" altText="" r:id="rId86">
            <anchor moveWithCells="1">
              <from>
                <xdr:col>2</xdr:col>
                <xdr:colOff>271463</xdr:colOff>
                <xdr:row>43</xdr:row>
                <xdr:rowOff>114300</xdr:rowOff>
              </from>
              <to>
                <xdr:col>2</xdr:col>
                <xdr:colOff>1433513</xdr:colOff>
                <xdr:row>43</xdr:row>
                <xdr:rowOff>561975</xdr:rowOff>
              </to>
            </anchor>
          </objectPr>
        </oleObject>
      </mc:Choice>
      <mc:Fallback>
        <oleObject progId="ChemDraw.Document.6.0" shapeId="2148" r:id="rId85"/>
      </mc:Fallback>
    </mc:AlternateContent>
    <mc:AlternateContent xmlns:mc="http://schemas.openxmlformats.org/markup-compatibility/2006">
      <mc:Choice Requires="x14">
        <oleObject progId="ChemDraw.Document.6.0" shapeId="2150" r:id="rId87">
          <objectPr defaultSize="0" autoPict="0" altText="" r:id="rId88">
            <anchor moveWithCells="1">
              <from>
                <xdr:col>2</xdr:col>
                <xdr:colOff>381000</xdr:colOff>
                <xdr:row>44</xdr:row>
                <xdr:rowOff>152400</xdr:rowOff>
              </from>
              <to>
                <xdr:col>2</xdr:col>
                <xdr:colOff>1276350</xdr:colOff>
                <xdr:row>44</xdr:row>
                <xdr:rowOff>676275</xdr:rowOff>
              </to>
            </anchor>
          </objectPr>
        </oleObject>
      </mc:Choice>
      <mc:Fallback>
        <oleObject progId="ChemDraw.Document.6.0" shapeId="2150" r:id="rId87"/>
      </mc:Fallback>
    </mc:AlternateContent>
    <mc:AlternateContent xmlns:mc="http://schemas.openxmlformats.org/markup-compatibility/2006">
      <mc:Choice Requires="x14">
        <oleObject progId="ChemDraw.Document.6.0" shapeId="2152" r:id="rId89">
          <objectPr defaultSize="0" autoPict="0" altText="" r:id="rId90">
            <anchor moveWithCells="1">
              <from>
                <xdr:col>2</xdr:col>
                <xdr:colOff>271463</xdr:colOff>
                <xdr:row>45</xdr:row>
                <xdr:rowOff>42863</xdr:rowOff>
              </from>
              <to>
                <xdr:col>2</xdr:col>
                <xdr:colOff>1319213</xdr:colOff>
                <xdr:row>45</xdr:row>
                <xdr:rowOff>719138</xdr:rowOff>
              </to>
            </anchor>
          </objectPr>
        </oleObject>
      </mc:Choice>
      <mc:Fallback>
        <oleObject progId="ChemDraw.Document.6.0" shapeId="2152" r:id="rId89"/>
      </mc:Fallback>
    </mc:AlternateContent>
    <mc:AlternateContent xmlns:mc="http://schemas.openxmlformats.org/markup-compatibility/2006">
      <mc:Choice Requires="x14">
        <oleObject progId="ChemDraw.Document.6.0" shapeId="2154" r:id="rId91">
          <objectPr defaultSize="0" autoPict="0" altText="" r:id="rId92">
            <anchor moveWithCells="1">
              <from>
                <xdr:col>2</xdr:col>
                <xdr:colOff>66675</xdr:colOff>
                <xdr:row>46</xdr:row>
                <xdr:rowOff>152400</xdr:rowOff>
              </from>
              <to>
                <xdr:col>3</xdr:col>
                <xdr:colOff>0</xdr:colOff>
                <xdr:row>46</xdr:row>
                <xdr:rowOff>638175</xdr:rowOff>
              </to>
            </anchor>
          </objectPr>
        </oleObject>
      </mc:Choice>
      <mc:Fallback>
        <oleObject progId="ChemDraw.Document.6.0" shapeId="2154" r:id="rId91"/>
      </mc:Fallback>
    </mc:AlternateContent>
    <mc:AlternateContent xmlns:mc="http://schemas.openxmlformats.org/markup-compatibility/2006">
      <mc:Choice Requires="x14">
        <oleObject progId="ChemDraw.Document.6.0" shapeId="2156" r:id="rId93">
          <objectPr defaultSize="0" autoPict="0" altText="" r:id="rId94">
            <anchor moveWithCells="1">
              <from>
                <xdr:col>2</xdr:col>
                <xdr:colOff>85725</xdr:colOff>
                <xdr:row>47</xdr:row>
                <xdr:rowOff>0</xdr:rowOff>
              </from>
              <to>
                <xdr:col>2</xdr:col>
                <xdr:colOff>1457325</xdr:colOff>
                <xdr:row>47</xdr:row>
                <xdr:rowOff>695325</xdr:rowOff>
              </to>
            </anchor>
          </objectPr>
        </oleObject>
      </mc:Choice>
      <mc:Fallback>
        <oleObject progId="ChemDraw.Document.6.0" shapeId="2156" r:id="rId93"/>
      </mc:Fallback>
    </mc:AlternateContent>
    <mc:AlternateContent xmlns:mc="http://schemas.openxmlformats.org/markup-compatibility/2006">
      <mc:Choice Requires="x14">
        <oleObject progId="ChemDraw.Document.6.0" shapeId="2158" r:id="rId95">
          <objectPr defaultSize="0" altText="" r:id="rId96">
            <anchor moveWithCells="1">
              <from>
                <xdr:col>2</xdr:col>
                <xdr:colOff>366713</xdr:colOff>
                <xdr:row>48</xdr:row>
                <xdr:rowOff>52388</xdr:rowOff>
              </from>
              <to>
                <xdr:col>2</xdr:col>
                <xdr:colOff>1185863</xdr:colOff>
                <xdr:row>48</xdr:row>
                <xdr:rowOff>919163</xdr:rowOff>
              </to>
            </anchor>
          </objectPr>
        </oleObject>
      </mc:Choice>
      <mc:Fallback>
        <oleObject progId="ChemDraw.Document.6.0" shapeId="2158" r:id="rId95"/>
      </mc:Fallback>
    </mc:AlternateContent>
    <mc:AlternateContent xmlns:mc="http://schemas.openxmlformats.org/markup-compatibility/2006">
      <mc:Choice Requires="x14">
        <oleObject progId="ChemDraw.Document.6.0" shapeId="2160" r:id="rId97">
          <objectPr defaultSize="0" altText="" r:id="rId98">
            <anchor moveWithCells="1">
              <from>
                <xdr:col>2</xdr:col>
                <xdr:colOff>400050</xdr:colOff>
                <xdr:row>49</xdr:row>
                <xdr:rowOff>33338</xdr:rowOff>
              </from>
              <to>
                <xdr:col>2</xdr:col>
                <xdr:colOff>1219200</xdr:colOff>
                <xdr:row>49</xdr:row>
                <xdr:rowOff>719138</xdr:rowOff>
              </to>
            </anchor>
          </objectPr>
        </oleObject>
      </mc:Choice>
      <mc:Fallback>
        <oleObject progId="ChemDraw.Document.6.0" shapeId="2160" r:id="rId97"/>
      </mc:Fallback>
    </mc:AlternateContent>
    <mc:AlternateContent xmlns:mc="http://schemas.openxmlformats.org/markup-compatibility/2006">
      <mc:Choice Requires="x14">
        <oleObject progId="ChemDraw.Document.6.0" shapeId="2162" r:id="rId99">
          <objectPr defaultSize="0" altText="" r:id="rId100">
            <anchor moveWithCells="1">
              <from>
                <xdr:col>2</xdr:col>
                <xdr:colOff>323850</xdr:colOff>
                <xdr:row>50</xdr:row>
                <xdr:rowOff>95250</xdr:rowOff>
              </from>
              <to>
                <xdr:col>2</xdr:col>
                <xdr:colOff>1209675</xdr:colOff>
                <xdr:row>50</xdr:row>
                <xdr:rowOff>752475</xdr:rowOff>
              </to>
            </anchor>
          </objectPr>
        </oleObject>
      </mc:Choice>
      <mc:Fallback>
        <oleObject progId="ChemDraw.Document.6.0" shapeId="2162" r:id="rId99"/>
      </mc:Fallback>
    </mc:AlternateContent>
    <mc:AlternateContent xmlns:mc="http://schemas.openxmlformats.org/markup-compatibility/2006">
      <mc:Choice Requires="x14">
        <oleObject progId="ChemDraw.Document.6.0" shapeId="2164" r:id="rId101">
          <objectPr defaultSize="0" autoPict="0" r:id="rId102">
            <anchor moveWithCells="1">
              <from>
                <xdr:col>2</xdr:col>
                <xdr:colOff>71438</xdr:colOff>
                <xdr:row>51</xdr:row>
                <xdr:rowOff>52388</xdr:rowOff>
              </from>
              <to>
                <xdr:col>2</xdr:col>
                <xdr:colOff>1466850</xdr:colOff>
                <xdr:row>51</xdr:row>
                <xdr:rowOff>814388</xdr:rowOff>
              </to>
            </anchor>
          </objectPr>
        </oleObject>
      </mc:Choice>
      <mc:Fallback>
        <oleObject progId="ChemDraw.Document.6.0" shapeId="2164" r:id="rId101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7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8" customFormat="1" ht="73.5" customHeight="1" x14ac:dyDescent="0.4">
      <c r="A1" s="38" t="s">
        <v>2675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597</v>
      </c>
      <c r="E2" s="1" t="s">
        <v>4</v>
      </c>
      <c r="F2" s="1" t="s">
        <v>5</v>
      </c>
      <c r="G2" s="1" t="s">
        <v>6</v>
      </c>
      <c r="H2" s="1" t="s">
        <v>598</v>
      </c>
      <c r="I2" s="1" t="s">
        <v>8</v>
      </c>
    </row>
    <row r="3" spans="1:9" s="2" customFormat="1" ht="54.75" customHeight="1" x14ac:dyDescent="0.4">
      <c r="A3" s="10" t="s">
        <v>825</v>
      </c>
      <c r="B3" s="10" t="s">
        <v>826</v>
      </c>
      <c r="D3" s="9" t="s">
        <v>11</v>
      </c>
      <c r="E3" s="10" t="s">
        <v>827</v>
      </c>
      <c r="F3" s="2" t="s">
        <v>828</v>
      </c>
      <c r="G3" s="2" t="s">
        <v>829</v>
      </c>
      <c r="H3" s="2" t="s">
        <v>2562</v>
      </c>
      <c r="I3" s="2" t="s">
        <v>16</v>
      </c>
    </row>
    <row r="4" spans="1:9" s="2" customFormat="1" ht="73.5" customHeight="1" x14ac:dyDescent="0.4">
      <c r="A4" s="10" t="s">
        <v>830</v>
      </c>
      <c r="B4" s="10" t="s">
        <v>831</v>
      </c>
      <c r="D4" s="9" t="s">
        <v>11</v>
      </c>
      <c r="E4" s="10" t="s">
        <v>832</v>
      </c>
      <c r="F4" s="2" t="s">
        <v>833</v>
      </c>
      <c r="G4" s="2" t="s">
        <v>834</v>
      </c>
      <c r="H4" s="2" t="s">
        <v>647</v>
      </c>
      <c r="I4" s="2" t="s">
        <v>16</v>
      </c>
    </row>
    <row r="5" spans="1:9" s="2" customFormat="1" ht="65.25" customHeight="1" x14ac:dyDescent="0.4">
      <c r="A5" s="10" t="s">
        <v>835</v>
      </c>
      <c r="B5" s="10" t="s">
        <v>836</v>
      </c>
      <c r="D5" s="9" t="s">
        <v>172</v>
      </c>
      <c r="E5" s="10" t="s">
        <v>837</v>
      </c>
      <c r="F5" s="2" t="s">
        <v>838</v>
      </c>
      <c r="G5" s="2" t="s">
        <v>839</v>
      </c>
      <c r="H5" s="2" t="s">
        <v>840</v>
      </c>
      <c r="I5" s="2" t="s">
        <v>16</v>
      </c>
    </row>
    <row r="6" spans="1:9" s="2" customFormat="1" ht="64.5" customHeight="1" x14ac:dyDescent="0.4">
      <c r="A6" s="10" t="s">
        <v>841</v>
      </c>
      <c r="B6" s="10" t="s">
        <v>842</v>
      </c>
      <c r="D6" s="9" t="s">
        <v>172</v>
      </c>
      <c r="E6" s="10" t="s">
        <v>843</v>
      </c>
      <c r="F6" s="2" t="s">
        <v>838</v>
      </c>
      <c r="G6" s="2" t="s">
        <v>839</v>
      </c>
      <c r="H6" s="2" t="s">
        <v>840</v>
      </c>
      <c r="I6" s="2" t="s">
        <v>16</v>
      </c>
    </row>
    <row r="7" spans="1:9" s="2" customFormat="1" ht="60.75" customHeight="1" x14ac:dyDescent="0.4">
      <c r="A7" s="10" t="s">
        <v>2614</v>
      </c>
      <c r="B7" s="10" t="s">
        <v>844</v>
      </c>
      <c r="D7" s="9" t="s">
        <v>11</v>
      </c>
      <c r="E7" s="10" t="s">
        <v>845</v>
      </c>
      <c r="F7" s="2" t="s">
        <v>846</v>
      </c>
      <c r="G7" s="2" t="s">
        <v>847</v>
      </c>
      <c r="H7" s="2" t="s">
        <v>2615</v>
      </c>
      <c r="I7" s="2" t="s">
        <v>16</v>
      </c>
    </row>
    <row r="8" spans="1:9" s="2" customFormat="1" ht="51" customHeight="1" x14ac:dyDescent="0.4">
      <c r="A8" s="10" t="s">
        <v>848</v>
      </c>
      <c r="B8" s="10" t="s">
        <v>849</v>
      </c>
      <c r="D8" s="9" t="s">
        <v>11</v>
      </c>
      <c r="E8" s="10" t="s">
        <v>850</v>
      </c>
      <c r="F8" s="2" t="s">
        <v>21</v>
      </c>
      <c r="G8" s="2" t="s">
        <v>22</v>
      </c>
      <c r="H8" s="2" t="s">
        <v>2580</v>
      </c>
      <c r="I8" s="2" t="s">
        <v>16</v>
      </c>
    </row>
    <row r="9" spans="1:9" s="2" customFormat="1" ht="48" customHeight="1" x14ac:dyDescent="0.4">
      <c r="A9" s="10" t="s">
        <v>851</v>
      </c>
      <c r="B9" s="10" t="s">
        <v>852</v>
      </c>
      <c r="D9" s="9" t="s">
        <v>172</v>
      </c>
      <c r="E9" s="10" t="s">
        <v>853</v>
      </c>
      <c r="F9" s="2" t="s">
        <v>115</v>
      </c>
      <c r="G9" s="10">
        <v>177.2</v>
      </c>
      <c r="H9" s="2" t="s">
        <v>2376</v>
      </c>
      <c r="I9" s="2" t="s">
        <v>16</v>
      </c>
    </row>
    <row r="10" spans="1:9" s="2" customFormat="1" ht="60" customHeight="1" x14ac:dyDescent="0.4">
      <c r="A10" s="10" t="s">
        <v>854</v>
      </c>
      <c r="B10" s="10" t="s">
        <v>855</v>
      </c>
      <c r="D10" s="9" t="s">
        <v>11</v>
      </c>
      <c r="E10" s="10" t="s">
        <v>856</v>
      </c>
      <c r="F10" s="2" t="s">
        <v>190</v>
      </c>
      <c r="G10" s="2" t="s">
        <v>857</v>
      </c>
      <c r="H10" s="2" t="s">
        <v>2454</v>
      </c>
      <c r="I10" s="2" t="s">
        <v>16</v>
      </c>
    </row>
    <row r="11" spans="1:9" s="2" customFormat="1" ht="54" customHeight="1" x14ac:dyDescent="0.4">
      <c r="A11" s="10" t="s">
        <v>858</v>
      </c>
      <c r="B11" s="10" t="s">
        <v>859</v>
      </c>
      <c r="D11" s="9" t="s">
        <v>11</v>
      </c>
      <c r="E11" s="10" t="s">
        <v>860</v>
      </c>
      <c r="F11" s="2" t="s">
        <v>28</v>
      </c>
      <c r="G11" s="2" t="s">
        <v>29</v>
      </c>
      <c r="H11" s="2" t="s">
        <v>2534</v>
      </c>
      <c r="I11" s="2" t="s">
        <v>16</v>
      </c>
    </row>
    <row r="12" spans="1:9" s="2" customFormat="1" ht="61.5" customHeight="1" x14ac:dyDescent="0.4">
      <c r="A12" s="10" t="s">
        <v>861</v>
      </c>
      <c r="B12" s="10" t="s">
        <v>862</v>
      </c>
      <c r="C12" s="27"/>
      <c r="D12" s="9" t="s">
        <v>11</v>
      </c>
      <c r="E12" s="10" t="s">
        <v>863</v>
      </c>
      <c r="F12" s="2" t="s">
        <v>864</v>
      </c>
      <c r="G12" s="2" t="s">
        <v>865</v>
      </c>
      <c r="H12" s="2" t="s">
        <v>866</v>
      </c>
      <c r="I12" s="2" t="s">
        <v>16</v>
      </c>
    </row>
    <row r="13" spans="1:9" s="2" customFormat="1" ht="58.5" customHeight="1" x14ac:dyDescent="0.4">
      <c r="A13" s="10" t="s">
        <v>867</v>
      </c>
      <c r="B13" s="10" t="s">
        <v>868</v>
      </c>
      <c r="D13" s="9" t="s">
        <v>11</v>
      </c>
      <c r="E13" s="10" t="s">
        <v>869</v>
      </c>
      <c r="F13" s="2" t="s">
        <v>115</v>
      </c>
      <c r="G13" s="10">
        <v>177.2</v>
      </c>
      <c r="H13" s="2" t="s">
        <v>870</v>
      </c>
      <c r="I13" s="2" t="s">
        <v>16</v>
      </c>
    </row>
    <row r="14" spans="1:9" s="2" customFormat="1" ht="66" customHeight="1" x14ac:dyDescent="0.4">
      <c r="A14" s="10" t="s">
        <v>871</v>
      </c>
      <c r="B14" s="10" t="s">
        <v>872</v>
      </c>
      <c r="D14" s="9" t="s">
        <v>11</v>
      </c>
      <c r="E14" s="10" t="s">
        <v>873</v>
      </c>
      <c r="F14" s="2" t="s">
        <v>874</v>
      </c>
      <c r="G14" s="10">
        <v>158.19999999999999</v>
      </c>
      <c r="H14" s="10" t="s">
        <v>2590</v>
      </c>
      <c r="I14" s="2" t="s">
        <v>16</v>
      </c>
    </row>
    <row r="15" spans="1:9" s="2" customFormat="1" ht="48" customHeight="1" x14ac:dyDescent="0.4">
      <c r="A15" s="10" t="s">
        <v>875</v>
      </c>
      <c r="B15" s="10" t="s">
        <v>876</v>
      </c>
      <c r="D15" s="9" t="s">
        <v>11</v>
      </c>
      <c r="E15" s="10" t="s">
        <v>877</v>
      </c>
      <c r="F15" s="2" t="s">
        <v>115</v>
      </c>
      <c r="G15" s="10">
        <v>177.2</v>
      </c>
      <c r="H15" s="2" t="s">
        <v>2610</v>
      </c>
      <c r="I15" s="2" t="s">
        <v>133</v>
      </c>
    </row>
    <row r="16" spans="1:9" s="2" customFormat="1" ht="48.75" customHeight="1" x14ac:dyDescent="0.4">
      <c r="A16" s="10" t="s">
        <v>878</v>
      </c>
      <c r="B16" s="10" t="s">
        <v>879</v>
      </c>
      <c r="D16" s="9" t="s">
        <v>11</v>
      </c>
      <c r="E16" s="10" t="s">
        <v>880</v>
      </c>
      <c r="F16" s="2" t="s">
        <v>881</v>
      </c>
      <c r="G16" s="10">
        <v>163.22</v>
      </c>
      <c r="H16" s="2" t="s">
        <v>882</v>
      </c>
      <c r="I16" s="2" t="s">
        <v>16</v>
      </c>
    </row>
    <row r="17" spans="1:9" s="2" customFormat="1" ht="53.25" customHeight="1" x14ac:dyDescent="0.4">
      <c r="A17" s="10" t="s">
        <v>883</v>
      </c>
      <c r="B17" s="10" t="s">
        <v>884</v>
      </c>
      <c r="D17" s="9" t="s">
        <v>11</v>
      </c>
      <c r="E17" s="10" t="s">
        <v>885</v>
      </c>
      <c r="F17" s="2" t="s">
        <v>881</v>
      </c>
      <c r="G17" s="10">
        <v>163.22</v>
      </c>
      <c r="H17" s="2" t="s">
        <v>2448</v>
      </c>
      <c r="I17" s="2" t="s">
        <v>16</v>
      </c>
    </row>
    <row r="18" spans="1:9" s="2" customFormat="1" ht="59.25" customHeight="1" x14ac:dyDescent="0.4">
      <c r="A18" s="10" t="s">
        <v>886</v>
      </c>
      <c r="B18" s="10" t="s">
        <v>887</v>
      </c>
      <c r="D18" s="9" t="s">
        <v>11</v>
      </c>
      <c r="E18" s="10" t="s">
        <v>888</v>
      </c>
      <c r="F18" s="2" t="s">
        <v>54</v>
      </c>
      <c r="G18" s="10">
        <v>176.17</v>
      </c>
      <c r="H18" s="2" t="s">
        <v>889</v>
      </c>
      <c r="I18" s="2" t="s">
        <v>16</v>
      </c>
    </row>
    <row r="19" spans="1:9" s="2" customFormat="1" ht="56.25" customHeight="1" x14ac:dyDescent="0.4">
      <c r="A19" s="10" t="s">
        <v>890</v>
      </c>
      <c r="B19" s="10" t="s">
        <v>891</v>
      </c>
      <c r="D19" s="9" t="s">
        <v>11</v>
      </c>
      <c r="E19" s="10" t="s">
        <v>892</v>
      </c>
      <c r="F19" s="2" t="s">
        <v>115</v>
      </c>
      <c r="G19" s="10">
        <v>177.2</v>
      </c>
      <c r="H19" s="2" t="s">
        <v>893</v>
      </c>
      <c r="I19" s="2" t="s">
        <v>16</v>
      </c>
    </row>
    <row r="20" spans="1:9" s="2" customFormat="1" ht="52.5" customHeight="1" x14ac:dyDescent="0.4">
      <c r="A20" s="10" t="s">
        <v>894</v>
      </c>
      <c r="B20" s="10" t="s">
        <v>895</v>
      </c>
      <c r="D20" s="9" t="s">
        <v>11</v>
      </c>
      <c r="E20" s="10" t="s">
        <v>896</v>
      </c>
      <c r="F20" s="2" t="s">
        <v>897</v>
      </c>
      <c r="G20" s="10">
        <v>166.18</v>
      </c>
      <c r="H20" s="2" t="s">
        <v>898</v>
      </c>
      <c r="I20" s="2" t="s">
        <v>16</v>
      </c>
    </row>
    <row r="21" spans="1:9" s="2" customFormat="1" ht="57" customHeight="1" x14ac:dyDescent="0.4">
      <c r="A21" s="10" t="s">
        <v>899</v>
      </c>
      <c r="B21" s="10" t="s">
        <v>900</v>
      </c>
      <c r="D21" s="9" t="s">
        <v>172</v>
      </c>
      <c r="E21" s="10" t="s">
        <v>901</v>
      </c>
      <c r="F21" s="2" t="s">
        <v>902</v>
      </c>
      <c r="G21" s="10">
        <v>152.19</v>
      </c>
      <c r="H21" s="7" t="s">
        <v>738</v>
      </c>
      <c r="I21" s="2" t="s">
        <v>16</v>
      </c>
    </row>
    <row r="22" spans="1:9" s="2" customFormat="1" ht="53.25" customHeight="1" x14ac:dyDescent="0.4">
      <c r="A22" s="10" t="s">
        <v>903</v>
      </c>
      <c r="B22" s="10" t="s">
        <v>904</v>
      </c>
      <c r="D22" s="9" t="s">
        <v>40</v>
      </c>
      <c r="E22" s="10" t="s">
        <v>905</v>
      </c>
      <c r="F22" s="2" t="s">
        <v>906</v>
      </c>
      <c r="G22" s="10">
        <v>173.25</v>
      </c>
      <c r="H22" s="2" t="s">
        <v>907</v>
      </c>
      <c r="I22" s="2" t="s">
        <v>102</v>
      </c>
    </row>
    <row r="23" spans="1:9" s="2" customFormat="1" ht="52.5" customHeight="1" x14ac:dyDescent="0.4">
      <c r="A23" s="10" t="s">
        <v>908</v>
      </c>
      <c r="B23" s="10" t="s">
        <v>909</v>
      </c>
      <c r="D23" s="9" t="s">
        <v>11</v>
      </c>
      <c r="E23" s="10" t="s">
        <v>910</v>
      </c>
      <c r="F23" s="2" t="s">
        <v>911</v>
      </c>
      <c r="G23" s="10">
        <v>155.13</v>
      </c>
      <c r="H23" s="7" t="s">
        <v>738</v>
      </c>
      <c r="I23" s="2" t="s">
        <v>16</v>
      </c>
    </row>
    <row r="24" spans="1:9" s="2" customFormat="1" ht="47.25" customHeight="1" x14ac:dyDescent="0.4">
      <c r="A24" s="10" t="s">
        <v>912</v>
      </c>
      <c r="B24" s="10" t="s">
        <v>913</v>
      </c>
      <c r="D24" s="9" t="s">
        <v>11</v>
      </c>
      <c r="E24" s="10" t="s">
        <v>914</v>
      </c>
      <c r="F24" s="2" t="s">
        <v>915</v>
      </c>
      <c r="G24" s="10">
        <v>155.16999999999999</v>
      </c>
      <c r="H24" s="2" t="s">
        <v>916</v>
      </c>
      <c r="I24" s="2" t="s">
        <v>16</v>
      </c>
    </row>
    <row r="25" spans="1:9" s="2" customFormat="1" ht="63.75" customHeight="1" x14ac:dyDescent="0.4">
      <c r="A25" s="10" t="s">
        <v>917</v>
      </c>
      <c r="B25" s="10" t="s">
        <v>918</v>
      </c>
      <c r="D25" s="9" t="s">
        <v>11</v>
      </c>
      <c r="E25" s="10" t="s">
        <v>919</v>
      </c>
      <c r="F25" s="2" t="s">
        <v>920</v>
      </c>
      <c r="G25" s="10">
        <v>173</v>
      </c>
      <c r="H25" s="7" t="s">
        <v>738</v>
      </c>
      <c r="I25" s="2" t="s">
        <v>16</v>
      </c>
    </row>
    <row r="26" spans="1:9" s="2" customFormat="1" ht="61.5" customHeight="1" x14ac:dyDescent="0.4">
      <c r="A26" s="23" t="s">
        <v>921</v>
      </c>
      <c r="B26" s="10" t="s">
        <v>922</v>
      </c>
      <c r="D26" s="9" t="s">
        <v>11</v>
      </c>
      <c r="E26" s="10" t="s">
        <v>923</v>
      </c>
      <c r="F26" s="2" t="s">
        <v>924</v>
      </c>
      <c r="G26" s="10">
        <v>247.08</v>
      </c>
      <c r="H26" s="2" t="s">
        <v>925</v>
      </c>
      <c r="I26" s="2" t="s">
        <v>16</v>
      </c>
    </row>
    <row r="27" spans="1:9" s="2" customFormat="1" ht="53.25" customHeight="1" x14ac:dyDescent="0.4">
      <c r="A27" s="2" t="s">
        <v>926</v>
      </c>
      <c r="B27" s="2" t="s">
        <v>927</v>
      </c>
      <c r="C27" s="10"/>
      <c r="D27" s="9" t="s">
        <v>11</v>
      </c>
      <c r="E27" s="2" t="s">
        <v>928</v>
      </c>
      <c r="F27" s="2" t="s">
        <v>929</v>
      </c>
      <c r="G27" s="10">
        <v>138.16999999999999</v>
      </c>
      <c r="H27" s="7" t="s">
        <v>738</v>
      </c>
      <c r="I27" s="2" t="s">
        <v>16</v>
      </c>
    </row>
    <row r="28" spans="1:9" s="2" customFormat="1" ht="55.5" customHeight="1" x14ac:dyDescent="0.4">
      <c r="A28" s="2" t="s">
        <v>930</v>
      </c>
      <c r="B28" s="2" t="s">
        <v>931</v>
      </c>
      <c r="C28" s="10"/>
      <c r="D28" s="9" t="s">
        <v>40</v>
      </c>
      <c r="E28" s="2" t="s">
        <v>932</v>
      </c>
      <c r="F28" s="2" t="s">
        <v>933</v>
      </c>
      <c r="G28" s="10">
        <v>159.09</v>
      </c>
      <c r="H28" s="7" t="s">
        <v>738</v>
      </c>
      <c r="I28" s="2" t="s">
        <v>16</v>
      </c>
    </row>
    <row r="29" spans="1:9" s="2" customFormat="1" ht="78" customHeight="1" x14ac:dyDescent="0.4">
      <c r="A29" s="2" t="s">
        <v>934</v>
      </c>
      <c r="B29" s="2" t="s">
        <v>935</v>
      </c>
      <c r="C29" s="10"/>
      <c r="D29" s="9" t="s">
        <v>166</v>
      </c>
      <c r="E29" s="2" t="s">
        <v>936</v>
      </c>
      <c r="F29" s="2" t="s">
        <v>937</v>
      </c>
      <c r="G29" s="10">
        <v>258.25</v>
      </c>
      <c r="H29" s="2" t="s">
        <v>938</v>
      </c>
      <c r="I29" s="2" t="s">
        <v>16</v>
      </c>
    </row>
    <row r="30" spans="1:9" s="2" customFormat="1" ht="53.25" customHeight="1" x14ac:dyDescent="0.4">
      <c r="A30" s="2" t="s">
        <v>939</v>
      </c>
      <c r="B30" s="2" t="s">
        <v>940</v>
      </c>
      <c r="C30" s="10"/>
      <c r="D30" s="9" t="s">
        <v>11</v>
      </c>
      <c r="E30" s="2" t="s">
        <v>941</v>
      </c>
      <c r="F30" s="2" t="s">
        <v>942</v>
      </c>
      <c r="G30" s="10">
        <v>169.17</v>
      </c>
      <c r="H30" s="2" t="s">
        <v>943</v>
      </c>
      <c r="I30" s="2" t="s">
        <v>16</v>
      </c>
    </row>
    <row r="31" spans="1:9" s="2" customFormat="1" ht="60.75" customHeight="1" x14ac:dyDescent="0.4">
      <c r="A31" s="2" t="s">
        <v>944</v>
      </c>
      <c r="B31" s="2" t="s">
        <v>945</v>
      </c>
      <c r="C31" s="10"/>
      <c r="D31" s="9" t="s">
        <v>172</v>
      </c>
      <c r="E31" s="2" t="s">
        <v>946</v>
      </c>
      <c r="F31" s="2" t="s">
        <v>947</v>
      </c>
      <c r="G31" s="10">
        <v>166.61</v>
      </c>
      <c r="H31" s="7" t="s">
        <v>738</v>
      </c>
      <c r="I31" s="2" t="s">
        <v>16</v>
      </c>
    </row>
    <row r="32" spans="1:9" s="2" customFormat="1" ht="47.25" customHeight="1" x14ac:dyDescent="0.4">
      <c r="A32" s="2" t="s">
        <v>948</v>
      </c>
      <c r="B32" s="2" t="s">
        <v>949</v>
      </c>
      <c r="C32" s="10"/>
      <c r="D32" s="9" t="s">
        <v>11</v>
      </c>
      <c r="E32" s="2" t="s">
        <v>950</v>
      </c>
      <c r="F32" s="2" t="s">
        <v>951</v>
      </c>
      <c r="G32" s="10">
        <v>122.17</v>
      </c>
      <c r="H32" s="7" t="s">
        <v>738</v>
      </c>
      <c r="I32" s="2" t="s">
        <v>16</v>
      </c>
    </row>
    <row r="33" spans="1:9" s="2" customFormat="1" ht="48.75" customHeight="1" x14ac:dyDescent="0.4">
      <c r="A33" s="2" t="s">
        <v>952</v>
      </c>
      <c r="B33" s="2" t="s">
        <v>953</v>
      </c>
      <c r="C33" s="10"/>
      <c r="D33" s="9" t="s">
        <v>11</v>
      </c>
      <c r="E33" s="2" t="s">
        <v>954</v>
      </c>
      <c r="F33" s="2" t="s">
        <v>955</v>
      </c>
      <c r="G33" s="10">
        <v>122.17</v>
      </c>
      <c r="H33" s="7" t="s">
        <v>738</v>
      </c>
      <c r="I33" s="2" t="s">
        <v>16</v>
      </c>
    </row>
    <row r="34" spans="1:9" s="2" customFormat="1" ht="55.5" customHeight="1" x14ac:dyDescent="0.4">
      <c r="A34" s="2" t="s">
        <v>956</v>
      </c>
      <c r="B34" s="2" t="s">
        <v>957</v>
      </c>
      <c r="C34" s="10"/>
      <c r="D34" s="9" t="s">
        <v>194</v>
      </c>
      <c r="E34" s="2" t="s">
        <v>958</v>
      </c>
      <c r="F34" s="2" t="s">
        <v>959</v>
      </c>
      <c r="G34" s="10">
        <v>252.93</v>
      </c>
      <c r="H34" s="7" t="s">
        <v>738</v>
      </c>
      <c r="I34" s="2" t="s">
        <v>102</v>
      </c>
    </row>
    <row r="35" spans="1:9" s="2" customFormat="1" ht="53.25" customHeight="1" x14ac:dyDescent="0.4">
      <c r="A35" s="2" t="s">
        <v>960</v>
      </c>
      <c r="B35" s="2" t="s">
        <v>961</v>
      </c>
      <c r="C35" s="10"/>
      <c r="D35" s="9" t="s">
        <v>11</v>
      </c>
      <c r="E35" s="2" t="s">
        <v>962</v>
      </c>
      <c r="F35" s="2" t="s">
        <v>963</v>
      </c>
      <c r="G35" s="10">
        <v>167.64</v>
      </c>
      <c r="H35" s="2" t="s">
        <v>964</v>
      </c>
      <c r="I35" s="2" t="s">
        <v>16</v>
      </c>
    </row>
    <row r="36" spans="1:9" s="2" customFormat="1" ht="54.75" customHeight="1" x14ac:dyDescent="0.4">
      <c r="A36" s="2" t="s">
        <v>965</v>
      </c>
      <c r="B36" s="2" t="s">
        <v>966</v>
      </c>
      <c r="D36" s="9" t="s">
        <v>11</v>
      </c>
      <c r="E36" s="2" t="s">
        <v>967</v>
      </c>
      <c r="F36" s="2" t="s">
        <v>968</v>
      </c>
      <c r="G36" s="10">
        <v>163.56</v>
      </c>
      <c r="H36" s="2" t="s">
        <v>2449</v>
      </c>
      <c r="I36" s="2" t="s">
        <v>16</v>
      </c>
    </row>
    <row r="37" spans="1:9" s="2" customFormat="1" ht="61.5" customHeight="1" x14ac:dyDescent="0.4">
      <c r="A37" s="2" t="s">
        <v>969</v>
      </c>
      <c r="B37" s="2" t="s">
        <v>970</v>
      </c>
      <c r="C37" s="5"/>
      <c r="D37" s="9" t="s">
        <v>11</v>
      </c>
      <c r="E37" s="2" t="s">
        <v>971</v>
      </c>
      <c r="F37" s="2" t="s">
        <v>301</v>
      </c>
      <c r="G37" s="10">
        <v>178.19</v>
      </c>
      <c r="H37" s="2" t="s">
        <v>2591</v>
      </c>
      <c r="I37" s="2" t="s">
        <v>16</v>
      </c>
    </row>
    <row r="38" spans="1:9" s="2" customFormat="1" ht="52.5" customHeight="1" x14ac:dyDescent="0.4">
      <c r="A38" s="2" t="s">
        <v>972</v>
      </c>
      <c r="B38" s="2" t="s">
        <v>973</v>
      </c>
      <c r="C38" s="5"/>
      <c r="D38" s="9" t="s">
        <v>11</v>
      </c>
      <c r="E38" s="2" t="s">
        <v>974</v>
      </c>
      <c r="F38" s="2" t="s">
        <v>975</v>
      </c>
      <c r="G38" s="10">
        <v>156.54</v>
      </c>
      <c r="H38" s="2" t="s">
        <v>976</v>
      </c>
      <c r="I38" s="2" t="s">
        <v>16</v>
      </c>
    </row>
    <row r="39" spans="1:9" s="2" customFormat="1" ht="49.5" customHeight="1" x14ac:dyDescent="0.4">
      <c r="A39" s="2" t="s">
        <v>977</v>
      </c>
      <c r="B39" s="2" t="s">
        <v>978</v>
      </c>
      <c r="C39" s="5"/>
      <c r="D39" s="9" t="s">
        <v>172</v>
      </c>
      <c r="E39" s="2" t="s">
        <v>979</v>
      </c>
      <c r="F39" s="2" t="s">
        <v>178</v>
      </c>
      <c r="G39" s="10">
        <v>120.11</v>
      </c>
      <c r="H39" s="2" t="s">
        <v>2651</v>
      </c>
      <c r="I39" s="2" t="s">
        <v>16</v>
      </c>
    </row>
    <row r="40" spans="1:9" s="2" customFormat="1" ht="52.5" customHeight="1" x14ac:dyDescent="0.4">
      <c r="A40" s="2" t="s">
        <v>980</v>
      </c>
      <c r="B40" s="2" t="s">
        <v>981</v>
      </c>
      <c r="C40" s="5"/>
      <c r="D40" s="9" t="s">
        <v>40</v>
      </c>
      <c r="E40" s="2" t="s">
        <v>982</v>
      </c>
      <c r="F40" s="2" t="s">
        <v>983</v>
      </c>
      <c r="G40" s="10">
        <v>173.21</v>
      </c>
      <c r="H40" s="2" t="s">
        <v>984</v>
      </c>
      <c r="I40" s="2" t="s">
        <v>16</v>
      </c>
    </row>
    <row r="41" spans="1:9" s="2" customFormat="1" ht="57.75" customHeight="1" x14ac:dyDescent="0.4">
      <c r="A41" s="2" t="s">
        <v>985</v>
      </c>
      <c r="B41" s="2" t="s">
        <v>986</v>
      </c>
      <c r="C41" s="5"/>
      <c r="D41" s="9" t="s">
        <v>280</v>
      </c>
      <c r="E41" s="2" t="s">
        <v>987</v>
      </c>
      <c r="F41" s="2" t="s">
        <v>988</v>
      </c>
      <c r="G41" s="10">
        <v>123.11</v>
      </c>
      <c r="H41" s="7" t="s">
        <v>738</v>
      </c>
      <c r="I41" s="2" t="s">
        <v>16</v>
      </c>
    </row>
    <row r="42" spans="1:9" s="2" customFormat="1" ht="51" customHeight="1" x14ac:dyDescent="0.4">
      <c r="A42" s="2" t="s">
        <v>989</v>
      </c>
      <c r="B42" s="2" t="s">
        <v>990</v>
      </c>
      <c r="C42" s="5"/>
      <c r="D42" s="9" t="s">
        <v>172</v>
      </c>
      <c r="E42" s="2" t="s">
        <v>991</v>
      </c>
      <c r="F42" s="2" t="s">
        <v>983</v>
      </c>
      <c r="G42" s="10">
        <v>173.21</v>
      </c>
      <c r="H42" s="2" t="s">
        <v>992</v>
      </c>
      <c r="I42" s="2" t="s">
        <v>16</v>
      </c>
    </row>
    <row r="43" spans="1:9" s="2" customFormat="1" ht="45.75" customHeight="1" x14ac:dyDescent="0.4">
      <c r="A43" s="2" t="s">
        <v>993</v>
      </c>
      <c r="B43" s="2" t="s">
        <v>994</v>
      </c>
      <c r="C43" s="5"/>
      <c r="D43" s="9" t="s">
        <v>40</v>
      </c>
      <c r="E43" s="2" t="s">
        <v>995</v>
      </c>
      <c r="F43" s="2" t="s">
        <v>996</v>
      </c>
      <c r="G43" s="10">
        <v>165.15</v>
      </c>
      <c r="H43" s="2" t="s">
        <v>997</v>
      </c>
      <c r="I43" s="2" t="s">
        <v>16</v>
      </c>
    </row>
    <row r="44" spans="1:9" s="2" customFormat="1" ht="71.25" customHeight="1" x14ac:dyDescent="0.4">
      <c r="A44" s="2" t="s">
        <v>998</v>
      </c>
      <c r="B44" s="2" t="s">
        <v>999</v>
      </c>
      <c r="D44" s="9" t="s">
        <v>11</v>
      </c>
      <c r="E44" s="2" t="s">
        <v>1000</v>
      </c>
      <c r="F44" s="2" t="s">
        <v>881</v>
      </c>
      <c r="G44" s="10">
        <v>163.22</v>
      </c>
      <c r="H44" s="2" t="s">
        <v>1001</v>
      </c>
      <c r="I44" s="2" t="s">
        <v>16</v>
      </c>
    </row>
    <row r="45" spans="1:9" s="2" customFormat="1" ht="48.75" customHeight="1" x14ac:dyDescent="0.4">
      <c r="A45" s="2" t="s">
        <v>1002</v>
      </c>
      <c r="B45" s="2" t="s">
        <v>1003</v>
      </c>
      <c r="D45" s="9" t="s">
        <v>40</v>
      </c>
      <c r="E45" s="2" t="s">
        <v>1004</v>
      </c>
      <c r="F45" s="2" t="s">
        <v>1005</v>
      </c>
      <c r="G45" s="10">
        <v>134.13999999999999</v>
      </c>
      <c r="H45" s="11" t="s">
        <v>1006</v>
      </c>
      <c r="I45" s="2" t="s">
        <v>16</v>
      </c>
    </row>
    <row r="46" spans="1:9" s="2" customFormat="1" ht="51.75" customHeight="1" x14ac:dyDescent="0.4">
      <c r="A46" s="2" t="s">
        <v>1007</v>
      </c>
      <c r="B46" s="2" t="s">
        <v>1008</v>
      </c>
      <c r="D46" s="9" t="s">
        <v>11</v>
      </c>
      <c r="E46" s="2" t="s">
        <v>1009</v>
      </c>
      <c r="F46" s="2" t="s">
        <v>111</v>
      </c>
      <c r="G46" s="10">
        <v>171.2</v>
      </c>
      <c r="H46" s="7" t="s">
        <v>1010</v>
      </c>
      <c r="I46" s="2" t="s">
        <v>16</v>
      </c>
    </row>
    <row r="47" spans="1:9" s="2" customFormat="1" ht="50.25" customHeight="1" x14ac:dyDescent="0.4">
      <c r="A47" s="2" t="s">
        <v>2409</v>
      </c>
      <c r="B47" s="2" t="s">
        <v>1011</v>
      </c>
      <c r="D47" s="9" t="s">
        <v>662</v>
      </c>
      <c r="E47" s="2" t="s">
        <v>1012</v>
      </c>
      <c r="F47" s="2" t="s">
        <v>1013</v>
      </c>
      <c r="G47" s="10">
        <v>150.01</v>
      </c>
      <c r="H47" s="7" t="s">
        <v>1014</v>
      </c>
      <c r="I47" s="2" t="s">
        <v>16</v>
      </c>
    </row>
    <row r="48" spans="1:9" s="2" customFormat="1" ht="55.5" customHeight="1" x14ac:dyDescent="0.4">
      <c r="A48" s="2" t="s">
        <v>1015</v>
      </c>
      <c r="B48" s="2" t="s">
        <v>1016</v>
      </c>
      <c r="D48" s="9" t="s">
        <v>11</v>
      </c>
      <c r="E48" s="2" t="s">
        <v>1017</v>
      </c>
      <c r="F48" s="2" t="s">
        <v>1018</v>
      </c>
      <c r="G48" s="10">
        <v>147.58000000000001</v>
      </c>
      <c r="H48" s="2" t="s">
        <v>1019</v>
      </c>
      <c r="I48" s="2" t="s">
        <v>16</v>
      </c>
    </row>
    <row r="49" spans="1:9" s="2" customFormat="1" ht="49.5" customHeight="1" x14ac:dyDescent="0.4">
      <c r="A49" s="2" t="s">
        <v>1020</v>
      </c>
      <c r="B49" s="2" t="s">
        <v>1021</v>
      </c>
      <c r="D49" s="9" t="s">
        <v>194</v>
      </c>
      <c r="E49" s="2" t="s">
        <v>1022</v>
      </c>
      <c r="F49" s="2" t="s">
        <v>248</v>
      </c>
      <c r="G49" s="10">
        <v>174</v>
      </c>
      <c r="H49" s="7" t="s">
        <v>1010</v>
      </c>
      <c r="I49" s="2" t="s">
        <v>277</v>
      </c>
    </row>
    <row r="50" spans="1:9" s="2" customFormat="1" ht="44.25" customHeight="1" x14ac:dyDescent="0.4">
      <c r="A50" s="2" t="s">
        <v>1023</v>
      </c>
      <c r="B50" s="2" t="s">
        <v>1024</v>
      </c>
      <c r="D50" s="9" t="s">
        <v>11</v>
      </c>
      <c r="E50" s="2" t="s">
        <v>1025</v>
      </c>
      <c r="F50" s="2" t="s">
        <v>511</v>
      </c>
      <c r="G50" s="10">
        <v>133.19</v>
      </c>
      <c r="H50" s="7" t="s">
        <v>1010</v>
      </c>
      <c r="I50" s="2" t="s">
        <v>16</v>
      </c>
    </row>
    <row r="51" spans="1:9" s="2" customFormat="1" ht="45.75" customHeight="1" x14ac:dyDescent="0.4">
      <c r="A51" s="2" t="s">
        <v>1026</v>
      </c>
      <c r="B51" s="2" t="s">
        <v>1027</v>
      </c>
      <c r="D51" s="9" t="s">
        <v>70</v>
      </c>
      <c r="E51" s="2" t="s">
        <v>1028</v>
      </c>
      <c r="F51" s="2" t="s">
        <v>1029</v>
      </c>
      <c r="G51" s="10">
        <v>178.02</v>
      </c>
      <c r="H51" s="2" t="s">
        <v>2585</v>
      </c>
      <c r="I51" s="2" t="s">
        <v>277</v>
      </c>
    </row>
    <row r="52" spans="1:9" s="2" customFormat="1" ht="50.25" customHeight="1" x14ac:dyDescent="0.4">
      <c r="A52" s="2" t="s">
        <v>1030</v>
      </c>
      <c r="B52" s="2" t="s">
        <v>1031</v>
      </c>
      <c r="D52" s="9" t="s">
        <v>11</v>
      </c>
      <c r="E52" s="2" t="s">
        <v>1032</v>
      </c>
      <c r="F52" s="2" t="s">
        <v>486</v>
      </c>
      <c r="G52" s="10">
        <v>151.21</v>
      </c>
      <c r="H52" s="2" t="s">
        <v>1033</v>
      </c>
      <c r="I52" s="2" t="s">
        <v>16</v>
      </c>
    </row>
    <row r="53" spans="1:9" s="2" customFormat="1" ht="51.75" customHeight="1" x14ac:dyDescent="0.4">
      <c r="A53" s="2" t="s">
        <v>1034</v>
      </c>
      <c r="B53" s="2" t="s">
        <v>1035</v>
      </c>
      <c r="D53" s="9" t="s">
        <v>172</v>
      </c>
      <c r="E53" s="2" t="s">
        <v>1036</v>
      </c>
      <c r="F53" s="2" t="s">
        <v>1037</v>
      </c>
      <c r="G53" s="10">
        <v>176</v>
      </c>
      <c r="H53" s="2" t="s">
        <v>2490</v>
      </c>
      <c r="I53" s="2" t="s">
        <v>16</v>
      </c>
    </row>
    <row r="54" spans="1:9" s="2" customFormat="1" ht="66" customHeight="1" x14ac:dyDescent="0.4">
      <c r="A54" s="2" t="s">
        <v>1038</v>
      </c>
      <c r="B54" s="2" t="s">
        <v>1039</v>
      </c>
      <c r="D54" s="9" t="s">
        <v>172</v>
      </c>
      <c r="E54" s="2" t="s">
        <v>1040</v>
      </c>
      <c r="F54" s="2" t="s">
        <v>1041</v>
      </c>
      <c r="G54" s="10">
        <v>152.15</v>
      </c>
      <c r="H54" s="2" t="s">
        <v>2618</v>
      </c>
      <c r="I54" s="2" t="s">
        <v>24</v>
      </c>
    </row>
    <row r="55" spans="1:9" s="2" customFormat="1" ht="55.5" customHeight="1" x14ac:dyDescent="0.4">
      <c r="A55" s="2" t="s">
        <v>1042</v>
      </c>
      <c r="B55" s="2" t="s">
        <v>1043</v>
      </c>
      <c r="D55" s="9" t="s">
        <v>11</v>
      </c>
      <c r="E55" s="2" t="s">
        <v>1044</v>
      </c>
      <c r="F55" s="2" t="s">
        <v>115</v>
      </c>
      <c r="G55" s="10">
        <v>177.2</v>
      </c>
      <c r="H55" s="2" t="s">
        <v>1045</v>
      </c>
      <c r="I55" s="2" t="s">
        <v>16</v>
      </c>
    </row>
    <row r="56" spans="1:9" s="2" customFormat="1" ht="55.5" customHeight="1" x14ac:dyDescent="0.4">
      <c r="A56" s="2" t="s">
        <v>1046</v>
      </c>
      <c r="B56" s="2" t="s">
        <v>1047</v>
      </c>
      <c r="D56" s="9" t="s">
        <v>11</v>
      </c>
      <c r="E56" s="2" t="s">
        <v>1048</v>
      </c>
      <c r="F56" s="2" t="s">
        <v>1049</v>
      </c>
      <c r="G56" s="10">
        <v>171.62</v>
      </c>
      <c r="H56" s="2" t="s">
        <v>2357</v>
      </c>
      <c r="I56" s="2" t="s">
        <v>16</v>
      </c>
    </row>
    <row r="57" spans="1:9" s="2" customFormat="1" ht="66.75" customHeight="1" x14ac:dyDescent="0.4">
      <c r="A57" s="2" t="s">
        <v>1050</v>
      </c>
      <c r="B57" s="2" t="s">
        <v>1051</v>
      </c>
      <c r="D57" s="9" t="s">
        <v>11</v>
      </c>
      <c r="E57" s="2" t="s">
        <v>1052</v>
      </c>
      <c r="F57" s="2" t="s">
        <v>137</v>
      </c>
      <c r="G57" s="10">
        <v>148.16</v>
      </c>
      <c r="H57" s="2" t="s">
        <v>1053</v>
      </c>
      <c r="I57" s="2" t="s">
        <v>16</v>
      </c>
    </row>
    <row r="58" spans="1:9" s="2" customFormat="1" ht="69.75" customHeight="1" x14ac:dyDescent="0.4">
      <c r="A58" s="2" t="s">
        <v>1054</v>
      </c>
      <c r="B58" s="2" t="s">
        <v>1055</v>
      </c>
      <c r="D58" s="9" t="s">
        <v>11</v>
      </c>
      <c r="E58" s="2" t="s">
        <v>1056</v>
      </c>
      <c r="F58" s="2" t="s">
        <v>1057</v>
      </c>
      <c r="G58" s="10">
        <v>216.66</v>
      </c>
      <c r="H58" s="2" t="s">
        <v>1058</v>
      </c>
      <c r="I58" s="2" t="s">
        <v>24</v>
      </c>
    </row>
    <row r="59" spans="1:9" s="2" customFormat="1" ht="51.75" customHeight="1" x14ac:dyDescent="0.4">
      <c r="A59" s="2" t="s">
        <v>1059</v>
      </c>
      <c r="B59" s="2" t="s">
        <v>1060</v>
      </c>
      <c r="D59" s="9" t="s">
        <v>11</v>
      </c>
      <c r="E59" s="2" t="s">
        <v>1061</v>
      </c>
      <c r="F59" s="2" t="s">
        <v>1062</v>
      </c>
      <c r="G59" s="10">
        <v>119.12</v>
      </c>
      <c r="H59" s="7" t="s">
        <v>1063</v>
      </c>
      <c r="I59" s="2" t="s">
        <v>277</v>
      </c>
    </row>
    <row r="60" spans="1:9" s="2" customFormat="1" ht="54" customHeight="1" x14ac:dyDescent="0.4">
      <c r="A60" s="2" t="s">
        <v>1064</v>
      </c>
      <c r="B60" s="2" t="s">
        <v>1065</v>
      </c>
      <c r="D60" s="9" t="s">
        <v>172</v>
      </c>
      <c r="E60" s="2" t="s">
        <v>1066</v>
      </c>
      <c r="F60" s="2" t="s">
        <v>1067</v>
      </c>
      <c r="G60" s="10">
        <v>157.6</v>
      </c>
      <c r="H60" s="7" t="s">
        <v>1010</v>
      </c>
      <c r="I60" s="2" t="s">
        <v>16</v>
      </c>
    </row>
    <row r="61" spans="1:9" s="2" customFormat="1" ht="63" customHeight="1" x14ac:dyDescent="0.4">
      <c r="A61" s="2" t="s">
        <v>1068</v>
      </c>
      <c r="B61" s="2" t="s">
        <v>1069</v>
      </c>
      <c r="D61" s="9" t="s">
        <v>11</v>
      </c>
      <c r="E61" s="2" t="s">
        <v>1070</v>
      </c>
      <c r="F61" s="2" t="s">
        <v>1071</v>
      </c>
      <c r="G61" s="10">
        <v>149.19</v>
      </c>
      <c r="H61" s="2" t="s">
        <v>866</v>
      </c>
      <c r="I61" s="2" t="s">
        <v>16</v>
      </c>
    </row>
    <row r="62" spans="1:9" s="2" customFormat="1" ht="60.75" customHeight="1" x14ac:dyDescent="0.4">
      <c r="A62" s="2" t="s">
        <v>1072</v>
      </c>
      <c r="B62" s="2" t="s">
        <v>1073</v>
      </c>
      <c r="D62" s="9" t="s">
        <v>11</v>
      </c>
      <c r="E62" s="2" t="s">
        <v>1074</v>
      </c>
      <c r="F62" s="2" t="s">
        <v>1075</v>
      </c>
      <c r="G62" s="10">
        <v>132.12</v>
      </c>
      <c r="H62" s="2" t="s">
        <v>1076</v>
      </c>
      <c r="I62" s="2" t="s">
        <v>16</v>
      </c>
    </row>
    <row r="63" spans="1:9" s="2" customFormat="1" ht="51.75" customHeight="1" x14ac:dyDescent="0.4">
      <c r="A63" s="2" t="s">
        <v>1077</v>
      </c>
      <c r="B63" s="2" t="s">
        <v>1078</v>
      </c>
      <c r="D63" s="9" t="s">
        <v>11</v>
      </c>
      <c r="E63" s="2" t="s">
        <v>1079</v>
      </c>
      <c r="F63" s="2" t="s">
        <v>142</v>
      </c>
      <c r="G63" s="10">
        <v>162.19</v>
      </c>
      <c r="H63" s="2" t="s">
        <v>1080</v>
      </c>
      <c r="I63" s="2" t="s">
        <v>16</v>
      </c>
    </row>
    <row r="64" spans="1:9" s="2" customFormat="1" ht="54" customHeight="1" x14ac:dyDescent="0.4">
      <c r="A64" s="2" t="s">
        <v>1081</v>
      </c>
      <c r="B64" s="2" t="s">
        <v>1082</v>
      </c>
      <c r="D64" s="9" t="s">
        <v>172</v>
      </c>
      <c r="E64" s="2" t="s">
        <v>1083</v>
      </c>
      <c r="F64" s="2" t="s">
        <v>1084</v>
      </c>
      <c r="G64" s="10">
        <v>139.15</v>
      </c>
      <c r="H64" s="2" t="s">
        <v>1085</v>
      </c>
      <c r="I64" s="2" t="s">
        <v>16</v>
      </c>
    </row>
    <row r="65" spans="1:9" s="2" customFormat="1" ht="63" customHeight="1" x14ac:dyDescent="0.4">
      <c r="A65" s="2" t="s">
        <v>1086</v>
      </c>
      <c r="B65" s="2" t="s">
        <v>1087</v>
      </c>
      <c r="D65" s="9" t="s">
        <v>11</v>
      </c>
      <c r="E65" s="2" t="s">
        <v>1088</v>
      </c>
      <c r="F65" s="2" t="s">
        <v>48</v>
      </c>
      <c r="G65" s="10">
        <v>175.18</v>
      </c>
      <c r="H65" s="2" t="s">
        <v>499</v>
      </c>
      <c r="I65" s="2" t="s">
        <v>16</v>
      </c>
    </row>
    <row r="66" spans="1:9" s="2" customFormat="1" ht="54" customHeight="1" x14ac:dyDescent="0.4">
      <c r="A66" s="23" t="s">
        <v>1089</v>
      </c>
      <c r="B66" s="12" t="s">
        <v>1090</v>
      </c>
      <c r="D66" s="9" t="s">
        <v>11</v>
      </c>
      <c r="E66" s="13" t="s">
        <v>1091</v>
      </c>
      <c r="F66" s="2" t="s">
        <v>1092</v>
      </c>
      <c r="G66" s="10">
        <v>137.18</v>
      </c>
      <c r="H66" s="10" t="s">
        <v>2583</v>
      </c>
      <c r="I66" s="2" t="s">
        <v>16</v>
      </c>
    </row>
    <row r="67" spans="1:9" s="2" customFormat="1" ht="62.25" customHeight="1" x14ac:dyDescent="0.4">
      <c r="A67" s="2" t="s">
        <v>1093</v>
      </c>
      <c r="B67" s="2" t="s">
        <v>1094</v>
      </c>
      <c r="D67" s="9" t="s">
        <v>194</v>
      </c>
      <c r="E67" s="2" t="s">
        <v>1095</v>
      </c>
      <c r="F67" s="2" t="s">
        <v>1096</v>
      </c>
      <c r="G67" s="10">
        <v>208.05</v>
      </c>
      <c r="H67" s="7" t="s">
        <v>738</v>
      </c>
      <c r="I67" s="2" t="s">
        <v>231</v>
      </c>
    </row>
    <row r="68" spans="1:9" s="2" customFormat="1" ht="51.75" customHeight="1" x14ac:dyDescent="0.4">
      <c r="A68" s="2" t="s">
        <v>1097</v>
      </c>
      <c r="B68" s="2" t="s">
        <v>1098</v>
      </c>
      <c r="D68" s="9" t="s">
        <v>70</v>
      </c>
      <c r="E68" s="2" t="s">
        <v>1099</v>
      </c>
      <c r="F68" s="2" t="s">
        <v>1084</v>
      </c>
      <c r="G68" s="10">
        <v>139.15</v>
      </c>
      <c r="H68" s="10" t="s">
        <v>1100</v>
      </c>
      <c r="I68" s="2" t="s">
        <v>277</v>
      </c>
    </row>
    <row r="69" spans="1:9" s="2" customFormat="1" ht="60.75" customHeight="1" x14ac:dyDescent="0.4">
      <c r="A69" s="23" t="s">
        <v>1101</v>
      </c>
      <c r="B69" s="12" t="s">
        <v>1102</v>
      </c>
      <c r="D69" s="9" t="s">
        <v>11</v>
      </c>
      <c r="E69" s="13" t="s">
        <v>1103</v>
      </c>
      <c r="F69" s="2" t="s">
        <v>1104</v>
      </c>
      <c r="G69" s="10">
        <v>176.62</v>
      </c>
      <c r="H69" s="10" t="s">
        <v>408</v>
      </c>
      <c r="I69" s="2" t="s">
        <v>16</v>
      </c>
    </row>
    <row r="70" spans="1:9" s="2" customFormat="1" ht="71.25" customHeight="1" x14ac:dyDescent="0.4">
      <c r="A70" s="10" t="s">
        <v>1105</v>
      </c>
      <c r="B70" s="10" t="s">
        <v>1106</v>
      </c>
      <c r="D70" s="9" t="s">
        <v>172</v>
      </c>
      <c r="E70" s="2" t="s">
        <v>1107</v>
      </c>
      <c r="F70" s="2" t="s">
        <v>1108</v>
      </c>
      <c r="G70" s="10">
        <v>228.17</v>
      </c>
      <c r="H70" s="7" t="s">
        <v>738</v>
      </c>
      <c r="I70" s="2" t="s">
        <v>24</v>
      </c>
    </row>
    <row r="71" spans="1:9" s="2" customFormat="1" ht="50.25" customHeight="1" x14ac:dyDescent="0.4">
      <c r="A71" s="2" t="s">
        <v>1109</v>
      </c>
      <c r="B71" s="2" t="s">
        <v>1110</v>
      </c>
      <c r="D71" s="9" t="s">
        <v>70</v>
      </c>
      <c r="E71" s="2" t="s">
        <v>1111</v>
      </c>
      <c r="F71" s="2" t="s">
        <v>1112</v>
      </c>
      <c r="G71" s="10">
        <v>125.13</v>
      </c>
      <c r="H71" s="2" t="s">
        <v>1113</v>
      </c>
      <c r="I71" s="2" t="s">
        <v>16</v>
      </c>
    </row>
    <row r="72" spans="1:9" s="2" customFormat="1" ht="58.5" customHeight="1" x14ac:dyDescent="0.4">
      <c r="A72" s="12" t="s">
        <v>1114</v>
      </c>
      <c r="B72" s="12" t="s">
        <v>1115</v>
      </c>
      <c r="D72" s="9" t="s">
        <v>11</v>
      </c>
      <c r="E72" s="13" t="s">
        <v>1116</v>
      </c>
      <c r="F72" s="2" t="s">
        <v>983</v>
      </c>
      <c r="G72" s="10">
        <v>173.21</v>
      </c>
      <c r="H72" s="10" t="s">
        <v>2619</v>
      </c>
      <c r="I72" s="2" t="s">
        <v>16</v>
      </c>
    </row>
    <row r="73" spans="1:9" s="2" customFormat="1" ht="54.75" customHeight="1" x14ac:dyDescent="0.4">
      <c r="A73" s="2" t="s">
        <v>1117</v>
      </c>
      <c r="B73" s="2" t="s">
        <v>1118</v>
      </c>
      <c r="D73" s="9" t="s">
        <v>172</v>
      </c>
      <c r="E73" s="2" t="s">
        <v>1119</v>
      </c>
      <c r="F73" s="2" t="s">
        <v>28</v>
      </c>
      <c r="G73" s="10">
        <v>165.19</v>
      </c>
      <c r="H73" s="11" t="s">
        <v>738</v>
      </c>
      <c r="I73" s="2" t="s">
        <v>24</v>
      </c>
    </row>
    <row r="74" spans="1:9" s="2" customFormat="1" ht="54.75" customHeight="1" x14ac:dyDescent="0.4">
      <c r="A74" s="2" t="s">
        <v>1120</v>
      </c>
      <c r="B74" s="2" t="s">
        <v>1121</v>
      </c>
      <c r="D74" s="9" t="s">
        <v>172</v>
      </c>
      <c r="E74" s="2" t="s">
        <v>1122</v>
      </c>
      <c r="F74" s="2" t="s">
        <v>1123</v>
      </c>
      <c r="G74" s="10">
        <v>127.12</v>
      </c>
      <c r="H74" s="11" t="s">
        <v>738</v>
      </c>
      <c r="I74" s="2" t="s">
        <v>231</v>
      </c>
    </row>
    <row r="75" spans="1:9" s="22" customFormat="1" ht="45" customHeight="1" x14ac:dyDescent="0.4">
      <c r="A75" s="2" t="s">
        <v>1124</v>
      </c>
      <c r="B75" s="2" t="s">
        <v>1125</v>
      </c>
      <c r="D75" s="9" t="s">
        <v>172</v>
      </c>
      <c r="E75" s="2" t="s">
        <v>1126</v>
      </c>
      <c r="F75" s="2" t="s">
        <v>1084</v>
      </c>
      <c r="G75" s="10">
        <v>139.15</v>
      </c>
      <c r="H75" s="10" t="s">
        <v>738</v>
      </c>
      <c r="I75" s="2" t="s">
        <v>16</v>
      </c>
    </row>
    <row r="76" spans="1:9" s="22" customFormat="1" ht="63" customHeight="1" x14ac:dyDescent="0.4">
      <c r="A76" s="2" t="s">
        <v>1127</v>
      </c>
      <c r="B76" s="2" t="s">
        <v>1128</v>
      </c>
      <c r="D76" s="9" t="s">
        <v>172</v>
      </c>
      <c r="E76" s="2" t="s">
        <v>1129</v>
      </c>
      <c r="F76" s="2" t="s">
        <v>1130</v>
      </c>
      <c r="G76" s="10">
        <v>125.13</v>
      </c>
      <c r="H76" s="10" t="s">
        <v>384</v>
      </c>
      <c r="I76" s="2" t="s">
        <v>16</v>
      </c>
    </row>
    <row r="77" spans="1:9" s="22" customFormat="1" ht="75.75" customHeight="1" x14ac:dyDescent="0.4">
      <c r="A77" s="2" t="s">
        <v>1131</v>
      </c>
      <c r="B77" s="2" t="s">
        <v>1132</v>
      </c>
      <c r="D77" s="9" t="s">
        <v>172</v>
      </c>
      <c r="E77" s="2" t="s">
        <v>1133</v>
      </c>
      <c r="F77" s="2" t="s">
        <v>1134</v>
      </c>
      <c r="G77" s="10">
        <v>159.18</v>
      </c>
      <c r="H77" s="10" t="s">
        <v>738</v>
      </c>
      <c r="I77" s="2" t="s">
        <v>16</v>
      </c>
    </row>
    <row r="78" spans="1:9" s="6" customFormat="1" ht="53.25" customHeight="1" x14ac:dyDescent="0.4">
      <c r="A78" s="17" t="s">
        <v>1135</v>
      </c>
      <c r="B78" s="17" t="s">
        <v>1136</v>
      </c>
      <c r="D78" s="9" t="s">
        <v>11</v>
      </c>
      <c r="E78" s="17" t="s">
        <v>1137</v>
      </c>
      <c r="F78" s="2" t="s">
        <v>1138</v>
      </c>
      <c r="G78" s="10">
        <v>151.16</v>
      </c>
      <c r="H78" s="10" t="s">
        <v>326</v>
      </c>
      <c r="I78" s="2" t="s">
        <v>16</v>
      </c>
    </row>
    <row r="79" spans="1:9" s="6" customFormat="1" ht="59.25" customHeight="1" x14ac:dyDescent="0.4">
      <c r="A79" s="12" t="s">
        <v>1139</v>
      </c>
      <c r="B79" s="12" t="s">
        <v>1140</v>
      </c>
      <c r="D79" s="9" t="s">
        <v>11</v>
      </c>
      <c r="E79" s="13" t="s">
        <v>1141</v>
      </c>
      <c r="F79" s="2" t="s">
        <v>881</v>
      </c>
      <c r="G79" s="10">
        <v>163.22</v>
      </c>
      <c r="H79" s="10" t="s">
        <v>2461</v>
      </c>
      <c r="I79" s="2" t="s">
        <v>16</v>
      </c>
    </row>
    <row r="80" spans="1:9" s="6" customFormat="1" ht="59.25" customHeight="1" x14ac:dyDescent="0.4">
      <c r="A80" s="28" t="s">
        <v>1142</v>
      </c>
      <c r="B80" s="17" t="s">
        <v>1143</v>
      </c>
      <c r="D80" s="9" t="s">
        <v>280</v>
      </c>
      <c r="E80" s="17" t="s">
        <v>1144</v>
      </c>
      <c r="F80" s="2" t="s">
        <v>1145</v>
      </c>
      <c r="G80" s="10">
        <v>139.16999999999999</v>
      </c>
      <c r="H80" s="10" t="s">
        <v>1146</v>
      </c>
      <c r="I80" s="2" t="s">
        <v>16</v>
      </c>
    </row>
    <row r="81" spans="1:12" s="6" customFormat="1" ht="71.25" customHeight="1" x14ac:dyDescent="0.4">
      <c r="A81" s="18" t="s">
        <v>1147</v>
      </c>
      <c r="B81" s="10" t="s">
        <v>1148</v>
      </c>
      <c r="D81" s="9" t="s">
        <v>11</v>
      </c>
      <c r="E81" s="2" t="s">
        <v>1149</v>
      </c>
      <c r="F81" s="2" t="s">
        <v>1150</v>
      </c>
      <c r="G81" s="10">
        <v>169.14</v>
      </c>
      <c r="H81" s="10" t="s">
        <v>1151</v>
      </c>
      <c r="I81" s="2" t="s">
        <v>16</v>
      </c>
      <c r="J81" s="2"/>
      <c r="K81" s="2"/>
      <c r="L81" s="2"/>
    </row>
    <row r="82" spans="1:12" s="6" customFormat="1" ht="60" customHeight="1" x14ac:dyDescent="0.4">
      <c r="A82" s="18" t="s">
        <v>1152</v>
      </c>
      <c r="B82" s="10" t="s">
        <v>1153</v>
      </c>
      <c r="D82" s="9" t="s">
        <v>11</v>
      </c>
      <c r="E82" s="2" t="s">
        <v>1154</v>
      </c>
      <c r="F82" s="2" t="s">
        <v>874</v>
      </c>
      <c r="G82" s="10">
        <v>158.19999999999999</v>
      </c>
      <c r="H82" s="7" t="s">
        <v>738</v>
      </c>
      <c r="I82" s="2" t="s">
        <v>231</v>
      </c>
      <c r="J82" s="2"/>
      <c r="K82" s="2"/>
      <c r="L82" s="2"/>
    </row>
    <row r="83" spans="1:12" s="6" customFormat="1" ht="88.5" customHeight="1" x14ac:dyDescent="0.4">
      <c r="A83" s="18" t="s">
        <v>1155</v>
      </c>
      <c r="B83" s="10" t="s">
        <v>1156</v>
      </c>
      <c r="D83" s="9" t="s">
        <v>194</v>
      </c>
      <c r="E83" s="2" t="s">
        <v>1157</v>
      </c>
      <c r="F83" s="2" t="s">
        <v>1158</v>
      </c>
      <c r="G83" s="10">
        <v>299.60000000000002</v>
      </c>
      <c r="H83" s="10" t="s">
        <v>2491</v>
      </c>
      <c r="I83" s="2" t="s">
        <v>16</v>
      </c>
      <c r="J83" s="2"/>
      <c r="K83" s="2"/>
      <c r="L83" s="2"/>
    </row>
    <row r="84" spans="1:12" s="6" customFormat="1" ht="74.25" customHeight="1" x14ac:dyDescent="0.4">
      <c r="A84" s="18" t="s">
        <v>1159</v>
      </c>
      <c r="B84" s="10" t="s">
        <v>1160</v>
      </c>
      <c r="D84" s="9" t="s">
        <v>172</v>
      </c>
      <c r="E84" s="2" t="s">
        <v>1161</v>
      </c>
      <c r="F84" s="2" t="s">
        <v>1162</v>
      </c>
      <c r="G84" s="10">
        <v>148.09</v>
      </c>
      <c r="H84" s="10" t="s">
        <v>1163</v>
      </c>
      <c r="I84" s="19">
        <v>0.98</v>
      </c>
      <c r="J84" s="2"/>
      <c r="K84" s="2"/>
      <c r="L84" s="2"/>
    </row>
    <row r="85" spans="1:12" s="6" customFormat="1" ht="74.25" customHeight="1" x14ac:dyDescent="0.4">
      <c r="A85" s="18" t="s">
        <v>1164</v>
      </c>
      <c r="B85" s="10" t="s">
        <v>1165</v>
      </c>
      <c r="D85" s="9" t="s">
        <v>172</v>
      </c>
      <c r="E85" s="2" t="s">
        <v>1166</v>
      </c>
      <c r="F85" s="2" t="s">
        <v>1167</v>
      </c>
      <c r="G85" s="10">
        <v>139.11000000000001</v>
      </c>
      <c r="H85" s="10" t="s">
        <v>2510</v>
      </c>
      <c r="I85" s="19">
        <v>0.97</v>
      </c>
      <c r="J85" s="2"/>
      <c r="K85" s="2"/>
      <c r="L85" s="2"/>
    </row>
    <row r="86" spans="1:12" s="6" customFormat="1" ht="68.25" customHeight="1" x14ac:dyDescent="0.4">
      <c r="A86" s="18" t="s">
        <v>1169</v>
      </c>
      <c r="B86" s="10" t="s">
        <v>1170</v>
      </c>
      <c r="D86" s="9" t="s">
        <v>11</v>
      </c>
      <c r="E86" s="2" t="s">
        <v>1171</v>
      </c>
      <c r="F86" s="2" t="s">
        <v>1172</v>
      </c>
      <c r="G86" s="10">
        <v>128.1</v>
      </c>
      <c r="H86" s="10" t="s">
        <v>1151</v>
      </c>
      <c r="I86" s="19">
        <v>0.97</v>
      </c>
      <c r="J86" s="2"/>
      <c r="K86" s="2"/>
      <c r="L86" s="2"/>
    </row>
    <row r="87" spans="1:12" s="6" customFormat="1" ht="63" customHeight="1" x14ac:dyDescent="0.4">
      <c r="A87" s="18" t="s">
        <v>1173</v>
      </c>
      <c r="B87" s="10" t="s">
        <v>1174</v>
      </c>
      <c r="D87" s="9" t="s">
        <v>11</v>
      </c>
      <c r="E87" s="2" t="s">
        <v>1175</v>
      </c>
      <c r="F87" s="2" t="s">
        <v>486</v>
      </c>
      <c r="G87" s="10">
        <v>151.21</v>
      </c>
      <c r="H87" s="10" t="s">
        <v>430</v>
      </c>
      <c r="I87" s="19">
        <v>0.97</v>
      </c>
      <c r="J87" s="2"/>
      <c r="K87" s="2"/>
      <c r="L87" s="2"/>
    </row>
    <row r="88" spans="1:12" s="6" customFormat="1" ht="65.25" customHeight="1" x14ac:dyDescent="0.4">
      <c r="A88" s="18" t="s">
        <v>1176</v>
      </c>
      <c r="B88" s="10" t="s">
        <v>1177</v>
      </c>
      <c r="D88" s="9" t="s">
        <v>11</v>
      </c>
      <c r="E88" s="2" t="s">
        <v>1178</v>
      </c>
      <c r="F88" s="2" t="s">
        <v>1179</v>
      </c>
      <c r="G88" s="10">
        <v>142.09</v>
      </c>
      <c r="H88" s="7" t="s">
        <v>738</v>
      </c>
      <c r="I88" s="19">
        <v>0.95</v>
      </c>
      <c r="J88" s="2"/>
      <c r="K88" s="2"/>
      <c r="L88" s="2"/>
    </row>
    <row r="89" spans="1:12" s="6" customFormat="1" ht="79.5" customHeight="1" x14ac:dyDescent="0.4">
      <c r="A89" s="18" t="s">
        <v>1180</v>
      </c>
      <c r="B89" s="10" t="s">
        <v>1181</v>
      </c>
      <c r="D89" s="9" t="s">
        <v>172</v>
      </c>
      <c r="E89" s="2" t="s">
        <v>1182</v>
      </c>
      <c r="F89" s="2" t="s">
        <v>1183</v>
      </c>
      <c r="G89" s="10">
        <v>180.01</v>
      </c>
      <c r="H89" s="10" t="s">
        <v>2550</v>
      </c>
      <c r="I89" s="19">
        <v>0.97</v>
      </c>
      <c r="J89" s="2"/>
      <c r="K89" s="2"/>
      <c r="L89" s="2"/>
    </row>
    <row r="90" spans="1:12" s="6" customFormat="1" ht="79.5" customHeight="1" x14ac:dyDescent="0.4">
      <c r="A90" s="18" t="s">
        <v>1184</v>
      </c>
      <c r="B90" s="10" t="s">
        <v>1185</v>
      </c>
      <c r="D90" s="9" t="s">
        <v>11</v>
      </c>
      <c r="E90" s="2" t="s">
        <v>1186</v>
      </c>
      <c r="F90" s="2" t="s">
        <v>1187</v>
      </c>
      <c r="G90" s="10">
        <v>180.2</v>
      </c>
      <c r="H90" s="10" t="s">
        <v>292</v>
      </c>
      <c r="I90" s="19">
        <v>0.97</v>
      </c>
      <c r="J90" s="2"/>
      <c r="K90" s="2"/>
      <c r="L90" s="2"/>
    </row>
    <row r="91" spans="1:12" s="5" customFormat="1" ht="74.25" customHeight="1" x14ac:dyDescent="0.4">
      <c r="A91" s="12" t="s">
        <v>1188</v>
      </c>
      <c r="B91" s="12" t="s">
        <v>1189</v>
      </c>
      <c r="D91" s="9" t="s">
        <v>11</v>
      </c>
      <c r="E91" s="13" t="s">
        <v>1190</v>
      </c>
      <c r="F91" s="2" t="s">
        <v>1191</v>
      </c>
      <c r="G91" s="10">
        <v>178.62</v>
      </c>
      <c r="H91" s="10" t="s">
        <v>418</v>
      </c>
      <c r="I91" s="19">
        <v>0.97</v>
      </c>
      <c r="J91" s="2"/>
      <c r="K91" s="2"/>
      <c r="L91" s="2"/>
    </row>
    <row r="92" spans="1:12" s="5" customFormat="1" ht="77.25" customHeight="1" x14ac:dyDescent="0.4">
      <c r="A92" s="12" t="s">
        <v>1192</v>
      </c>
      <c r="B92" s="12" t="s">
        <v>1193</v>
      </c>
      <c r="D92" s="9" t="s">
        <v>11</v>
      </c>
      <c r="E92" s="13" t="s">
        <v>1194</v>
      </c>
      <c r="F92" s="2" t="s">
        <v>1195</v>
      </c>
      <c r="G92" s="10">
        <v>230.5</v>
      </c>
      <c r="H92" s="10" t="s">
        <v>1196</v>
      </c>
      <c r="I92" s="19">
        <v>0.99</v>
      </c>
      <c r="J92" s="2"/>
      <c r="K92" s="2"/>
      <c r="L92" s="2"/>
    </row>
    <row r="93" spans="1:12" s="5" customFormat="1" ht="62.25" customHeight="1" x14ac:dyDescent="0.4">
      <c r="A93" s="12" t="s">
        <v>1197</v>
      </c>
      <c r="B93" s="12" t="s">
        <v>1198</v>
      </c>
      <c r="D93" s="9" t="s">
        <v>172</v>
      </c>
      <c r="E93" s="13" t="s">
        <v>1199</v>
      </c>
      <c r="F93" s="2" t="s">
        <v>1200</v>
      </c>
      <c r="G93" s="10">
        <v>119.16</v>
      </c>
      <c r="H93" s="10" t="s">
        <v>2382</v>
      </c>
      <c r="I93" s="19">
        <v>0.97</v>
      </c>
      <c r="J93" s="2"/>
      <c r="K93" s="2"/>
      <c r="L93" s="2"/>
    </row>
    <row r="94" spans="1:12" s="5" customFormat="1" ht="69.75" customHeight="1" x14ac:dyDescent="0.4">
      <c r="A94" s="12" t="s">
        <v>1201</v>
      </c>
      <c r="B94" s="12" t="s">
        <v>1202</v>
      </c>
      <c r="D94" s="9" t="s">
        <v>172</v>
      </c>
      <c r="E94" s="13" t="s">
        <v>1203</v>
      </c>
      <c r="F94" s="2" t="s">
        <v>1204</v>
      </c>
      <c r="G94" s="10">
        <v>141.13999999999999</v>
      </c>
      <c r="H94" s="10" t="s">
        <v>292</v>
      </c>
      <c r="I94" s="19">
        <v>0.97</v>
      </c>
      <c r="J94" s="10"/>
      <c r="K94" s="2"/>
      <c r="L94" s="2"/>
    </row>
    <row r="95" spans="1:12" s="5" customFormat="1" ht="81.75" customHeight="1" x14ac:dyDescent="0.4">
      <c r="A95" s="12" t="s">
        <v>1205</v>
      </c>
      <c r="B95" s="12" t="s">
        <v>1206</v>
      </c>
      <c r="D95" s="9" t="s">
        <v>172</v>
      </c>
      <c r="E95" s="13" t="s">
        <v>1207</v>
      </c>
      <c r="F95" s="2" t="s">
        <v>1208</v>
      </c>
      <c r="G95" s="10">
        <v>267.32</v>
      </c>
      <c r="H95" s="10" t="s">
        <v>1209</v>
      </c>
      <c r="I95" s="19">
        <v>0.97</v>
      </c>
      <c r="J95" s="10"/>
      <c r="K95" s="2"/>
      <c r="L95" s="2"/>
    </row>
    <row r="96" spans="1:12" s="5" customFormat="1" ht="87.75" customHeight="1" x14ac:dyDescent="0.4">
      <c r="A96" s="12" t="s">
        <v>1210</v>
      </c>
      <c r="B96" s="12" t="s">
        <v>1211</v>
      </c>
      <c r="D96" s="9" t="s">
        <v>280</v>
      </c>
      <c r="E96" s="10" t="s">
        <v>1212</v>
      </c>
      <c r="F96" s="13" t="s">
        <v>1213</v>
      </c>
      <c r="G96" s="10">
        <v>277.12</v>
      </c>
      <c r="H96" s="10" t="s">
        <v>1214</v>
      </c>
      <c r="I96" s="19">
        <v>0.95</v>
      </c>
      <c r="J96" s="10"/>
      <c r="K96" s="2"/>
      <c r="L96" s="2"/>
    </row>
    <row r="97" spans="1:15" s="4" customFormat="1" ht="61.5" customHeight="1" x14ac:dyDescent="0.4">
      <c r="A97" s="7" t="s">
        <v>1215</v>
      </c>
      <c r="B97" s="7" t="s">
        <v>1216</v>
      </c>
      <c r="C97" s="7"/>
      <c r="D97" s="9" t="s">
        <v>172</v>
      </c>
      <c r="E97" s="7" t="s">
        <v>1217</v>
      </c>
      <c r="F97" s="7" t="s">
        <v>1218</v>
      </c>
      <c r="G97" s="11">
        <v>255.48</v>
      </c>
      <c r="H97" s="10" t="s">
        <v>384</v>
      </c>
      <c r="I97" s="19">
        <v>0.97</v>
      </c>
      <c r="J97" s="7"/>
      <c r="K97" s="7"/>
      <c r="L97" s="2"/>
      <c r="M97" s="7"/>
    </row>
    <row r="98" spans="1:15" s="4" customFormat="1" ht="57.75" customHeight="1" x14ac:dyDescent="0.4">
      <c r="A98" s="7" t="s">
        <v>1219</v>
      </c>
      <c r="B98" s="7" t="s">
        <v>1220</v>
      </c>
      <c r="C98" s="7"/>
      <c r="D98" s="9" t="s">
        <v>11</v>
      </c>
      <c r="E98" s="7" t="s">
        <v>1221</v>
      </c>
      <c r="F98" s="7" t="s">
        <v>1222</v>
      </c>
      <c r="G98" s="11">
        <v>160.16999999999999</v>
      </c>
      <c r="H98" s="10" t="s">
        <v>499</v>
      </c>
      <c r="I98" s="19">
        <v>0.97</v>
      </c>
      <c r="J98" s="7"/>
      <c r="K98" s="7"/>
      <c r="L98" s="2"/>
      <c r="M98" s="7"/>
    </row>
    <row r="99" spans="1:15" s="4" customFormat="1" ht="66" customHeight="1" x14ac:dyDescent="0.4">
      <c r="A99" s="7" t="s">
        <v>1223</v>
      </c>
      <c r="B99" s="7" t="s">
        <v>1224</v>
      </c>
      <c r="C99" s="7"/>
      <c r="D99" s="9" t="s">
        <v>11</v>
      </c>
      <c r="E99" s="7" t="s">
        <v>1225</v>
      </c>
      <c r="F99" s="7" t="s">
        <v>1226</v>
      </c>
      <c r="G99" s="11">
        <v>173.21</v>
      </c>
      <c r="H99" s="10" t="s">
        <v>384</v>
      </c>
      <c r="I99" s="19">
        <v>0.97</v>
      </c>
      <c r="J99" s="7"/>
      <c r="K99" s="7"/>
      <c r="L99" s="2"/>
      <c r="M99" s="7"/>
    </row>
    <row r="100" spans="1:15" s="4" customFormat="1" ht="64.5" customHeight="1" x14ac:dyDescent="0.4">
      <c r="A100" s="7" t="s">
        <v>1227</v>
      </c>
      <c r="B100" s="7" t="s">
        <v>1228</v>
      </c>
      <c r="C100" s="7"/>
      <c r="D100" s="9" t="s">
        <v>11</v>
      </c>
      <c r="E100" s="7" t="s">
        <v>1229</v>
      </c>
      <c r="F100" s="7" t="s">
        <v>1230</v>
      </c>
      <c r="G100" s="11">
        <v>174.56</v>
      </c>
      <c r="H100" s="10" t="s">
        <v>374</v>
      </c>
      <c r="I100" s="19">
        <v>0.97</v>
      </c>
      <c r="J100" s="7"/>
      <c r="K100" s="7"/>
      <c r="L100" s="2"/>
      <c r="M100" s="7"/>
    </row>
    <row r="101" spans="1:15" s="4" customFormat="1" ht="59.25" customHeight="1" x14ac:dyDescent="0.4">
      <c r="A101" s="7" t="s">
        <v>1231</v>
      </c>
      <c r="B101" s="7" t="s">
        <v>1232</v>
      </c>
      <c r="C101" s="7"/>
      <c r="D101" s="9" t="s">
        <v>11</v>
      </c>
      <c r="E101" s="7" t="s">
        <v>1233</v>
      </c>
      <c r="F101" s="7" t="s">
        <v>28</v>
      </c>
      <c r="G101" s="11">
        <v>165.19</v>
      </c>
      <c r="H101" s="10" t="s">
        <v>292</v>
      </c>
      <c r="I101" s="20">
        <v>0.97</v>
      </c>
      <c r="J101" s="7"/>
      <c r="K101" s="7"/>
      <c r="L101" s="2"/>
      <c r="M101" s="7"/>
    </row>
    <row r="102" spans="1:15" s="4" customFormat="1" ht="62.25" customHeight="1" x14ac:dyDescent="0.4">
      <c r="A102" s="7" t="s">
        <v>1234</v>
      </c>
      <c r="B102" s="7" t="s">
        <v>1235</v>
      </c>
      <c r="C102" s="7"/>
      <c r="D102" s="29" t="s">
        <v>172</v>
      </c>
      <c r="E102" s="7" t="s">
        <v>1236</v>
      </c>
      <c r="F102" s="7" t="s">
        <v>1237</v>
      </c>
      <c r="G102" s="11">
        <v>164.16</v>
      </c>
      <c r="H102" s="10" t="s">
        <v>418</v>
      </c>
      <c r="I102" s="20">
        <v>0.97</v>
      </c>
      <c r="J102" s="7"/>
      <c r="K102" s="7"/>
      <c r="L102" s="2"/>
      <c r="M102" s="7"/>
    </row>
    <row r="103" spans="1:15" s="4" customFormat="1" ht="59.25" customHeight="1" x14ac:dyDescent="0.4">
      <c r="A103" s="7" t="s">
        <v>1238</v>
      </c>
      <c r="B103" s="7" t="s">
        <v>1239</v>
      </c>
      <c r="C103" s="7"/>
      <c r="D103" s="29" t="s">
        <v>172</v>
      </c>
      <c r="E103" s="7" t="s">
        <v>1240</v>
      </c>
      <c r="F103" s="7" t="s">
        <v>1241</v>
      </c>
      <c r="G103" s="11">
        <v>161.15</v>
      </c>
      <c r="H103" s="10" t="s">
        <v>448</v>
      </c>
      <c r="I103" s="20">
        <v>0.97</v>
      </c>
      <c r="J103" s="7"/>
      <c r="K103" s="7"/>
      <c r="L103" s="7"/>
      <c r="M103" s="7"/>
      <c r="N103" s="2"/>
      <c r="O103" s="7"/>
    </row>
    <row r="104" spans="1:15" s="4" customFormat="1" ht="68.25" customHeight="1" x14ac:dyDescent="0.4">
      <c r="A104" s="7" t="s">
        <v>1242</v>
      </c>
      <c r="B104" s="7" t="s">
        <v>1243</v>
      </c>
      <c r="C104" s="7"/>
      <c r="D104" s="9" t="s">
        <v>11</v>
      </c>
      <c r="E104" s="7" t="s">
        <v>1244</v>
      </c>
      <c r="F104" s="7" t="s">
        <v>1245</v>
      </c>
      <c r="G104" s="11">
        <v>172.57</v>
      </c>
      <c r="H104" s="10" t="s">
        <v>321</v>
      </c>
      <c r="I104" s="20">
        <v>0.97</v>
      </c>
      <c r="J104" s="7"/>
      <c r="K104" s="7"/>
      <c r="L104" s="7"/>
      <c r="M104" s="7"/>
      <c r="N104" s="2"/>
      <c r="O104" s="7"/>
    </row>
    <row r="105" spans="1:15" s="4" customFormat="1" ht="61.5" customHeight="1" x14ac:dyDescent="0.4">
      <c r="A105" s="7" t="s">
        <v>1246</v>
      </c>
      <c r="B105" s="7" t="s">
        <v>1247</v>
      </c>
      <c r="C105" s="7"/>
      <c r="D105" s="9" t="s">
        <v>11</v>
      </c>
      <c r="E105" s="7" t="s">
        <v>1248</v>
      </c>
      <c r="F105" s="7" t="s">
        <v>1005</v>
      </c>
      <c r="G105" s="11">
        <v>134.13999999999999</v>
      </c>
      <c r="H105" s="10" t="s">
        <v>1249</v>
      </c>
      <c r="I105" s="20">
        <v>0.97</v>
      </c>
      <c r="J105" s="7"/>
      <c r="K105" s="7"/>
      <c r="L105" s="7"/>
      <c r="M105" s="7"/>
      <c r="N105" s="2"/>
      <c r="O105" s="7"/>
    </row>
    <row r="106" spans="1:15" s="4" customFormat="1" ht="57.75" customHeight="1" x14ac:dyDescent="0.4">
      <c r="A106" s="7" t="s">
        <v>1250</v>
      </c>
      <c r="B106" s="7" t="s">
        <v>1251</v>
      </c>
      <c r="D106" s="29" t="s">
        <v>172</v>
      </c>
      <c r="E106" s="7" t="s">
        <v>1252</v>
      </c>
      <c r="F106" s="7" t="s">
        <v>1049</v>
      </c>
      <c r="G106" s="11">
        <v>171.62</v>
      </c>
      <c r="H106" s="7" t="s">
        <v>1253</v>
      </c>
      <c r="I106" s="7" t="s">
        <v>16</v>
      </c>
      <c r="J106" s="7"/>
      <c r="L106" s="7"/>
      <c r="M106" s="7"/>
      <c r="N106" s="2"/>
    </row>
    <row r="107" spans="1:15" s="4" customFormat="1" ht="51.95" customHeight="1" x14ac:dyDescent="0.4">
      <c r="A107" s="7" t="s">
        <v>1254</v>
      </c>
      <c r="B107" s="7" t="s">
        <v>1255</v>
      </c>
      <c r="D107" s="9" t="s">
        <v>11</v>
      </c>
      <c r="E107" s="7" t="s">
        <v>1256</v>
      </c>
      <c r="F107" s="7" t="s">
        <v>1257</v>
      </c>
      <c r="G107" s="11">
        <v>157.21</v>
      </c>
      <c r="H107" s="7" t="s">
        <v>292</v>
      </c>
      <c r="I107" s="7" t="s">
        <v>16</v>
      </c>
      <c r="J107" s="7"/>
      <c r="K107" s="7"/>
      <c r="L107" s="7"/>
      <c r="M107" s="7"/>
      <c r="N107" s="2"/>
    </row>
    <row r="108" spans="1:15" s="4" customFormat="1" ht="66" customHeight="1" x14ac:dyDescent="0.4">
      <c r="A108" s="7" t="s">
        <v>1258</v>
      </c>
      <c r="B108" s="7" t="s">
        <v>1259</v>
      </c>
      <c r="D108" s="29" t="s">
        <v>172</v>
      </c>
      <c r="E108" s="7" t="s">
        <v>1260</v>
      </c>
      <c r="F108" s="7" t="s">
        <v>1261</v>
      </c>
      <c r="G108" s="11">
        <v>254.24</v>
      </c>
      <c r="H108" s="7" t="s">
        <v>1262</v>
      </c>
      <c r="I108" s="7" t="s">
        <v>16</v>
      </c>
      <c r="J108" s="7"/>
      <c r="L108" s="7"/>
      <c r="M108" s="7"/>
      <c r="N108" s="7"/>
    </row>
    <row r="109" spans="1:15" s="4" customFormat="1" ht="62.25" customHeight="1" x14ac:dyDescent="0.4">
      <c r="A109" s="7" t="s">
        <v>1263</v>
      </c>
      <c r="B109" s="7" t="s">
        <v>1264</v>
      </c>
      <c r="D109" s="29" t="s">
        <v>172</v>
      </c>
      <c r="E109" s="7" t="s">
        <v>1265</v>
      </c>
      <c r="F109" s="7" t="s">
        <v>1266</v>
      </c>
      <c r="G109" s="11">
        <v>167.21</v>
      </c>
      <c r="H109" s="7" t="s">
        <v>418</v>
      </c>
      <c r="I109" s="7" t="s">
        <v>16</v>
      </c>
      <c r="J109" s="7"/>
      <c r="M109" s="7"/>
      <c r="N109" s="7"/>
      <c r="O109" s="7"/>
    </row>
    <row r="110" spans="1:15" s="4" customFormat="1" ht="63" customHeight="1" x14ac:dyDescent="0.4">
      <c r="A110" s="7" t="s">
        <v>1267</v>
      </c>
      <c r="B110" s="7" t="s">
        <v>1268</v>
      </c>
      <c r="D110" s="9" t="s">
        <v>1269</v>
      </c>
      <c r="E110" s="7" t="s">
        <v>1270</v>
      </c>
      <c r="F110" s="7" t="s">
        <v>1271</v>
      </c>
      <c r="G110" s="11">
        <v>202.25</v>
      </c>
      <c r="H110" s="7" t="s">
        <v>408</v>
      </c>
      <c r="I110" s="7" t="s">
        <v>16</v>
      </c>
      <c r="J110" s="7"/>
      <c r="M110" s="7"/>
      <c r="N110" s="7"/>
      <c r="O110" s="7"/>
    </row>
    <row r="111" spans="1:15" s="4" customFormat="1" ht="66" customHeight="1" x14ac:dyDescent="0.4">
      <c r="A111" s="7" t="s">
        <v>1272</v>
      </c>
      <c r="B111" s="7" t="s">
        <v>1273</v>
      </c>
      <c r="D111" s="9" t="s">
        <v>40</v>
      </c>
      <c r="E111" s="7" t="s">
        <v>1274</v>
      </c>
      <c r="F111" s="7" t="s">
        <v>1275</v>
      </c>
      <c r="G111" s="11">
        <v>149.15</v>
      </c>
      <c r="H111" s="7" t="s">
        <v>2344</v>
      </c>
      <c r="I111" s="7" t="s">
        <v>16</v>
      </c>
      <c r="J111" s="7"/>
      <c r="M111" s="7"/>
      <c r="N111" s="7"/>
    </row>
    <row r="112" spans="1:15" s="4" customFormat="1" ht="45" customHeight="1" x14ac:dyDescent="0.4">
      <c r="A112" s="7" t="s">
        <v>1276</v>
      </c>
      <c r="B112" s="7" t="s">
        <v>1277</v>
      </c>
      <c r="D112" s="9" t="s">
        <v>11</v>
      </c>
      <c r="E112" s="7" t="s">
        <v>1278</v>
      </c>
      <c r="F112" s="7" t="s">
        <v>1200</v>
      </c>
      <c r="G112" s="11">
        <v>119.16</v>
      </c>
      <c r="H112" s="7" t="s">
        <v>418</v>
      </c>
      <c r="I112" s="7" t="s">
        <v>16</v>
      </c>
      <c r="J112" s="7"/>
      <c r="M112" s="7"/>
      <c r="N112" s="7"/>
    </row>
    <row r="113" spans="1:16383" s="4" customFormat="1" ht="66.75" customHeight="1" x14ac:dyDescent="0.4">
      <c r="A113" s="7" t="s">
        <v>1279</v>
      </c>
      <c r="B113" s="7" t="s">
        <v>1280</v>
      </c>
      <c r="D113" s="9" t="s">
        <v>280</v>
      </c>
      <c r="E113" s="7" t="s">
        <v>1281</v>
      </c>
      <c r="F113" s="7" t="s">
        <v>1275</v>
      </c>
      <c r="G113" s="11">
        <v>149.15</v>
      </c>
      <c r="H113" s="7" t="s">
        <v>2511</v>
      </c>
      <c r="I113" s="7" t="s">
        <v>16</v>
      </c>
      <c r="J113" s="7"/>
      <c r="M113" s="7"/>
      <c r="N113" s="7"/>
    </row>
    <row r="114" spans="1:16383" s="4" customFormat="1" ht="63" customHeight="1" x14ac:dyDescent="0.4">
      <c r="A114" s="7" t="s">
        <v>1282</v>
      </c>
      <c r="B114" s="7" t="s">
        <v>1283</v>
      </c>
      <c r="D114" s="9" t="s">
        <v>40</v>
      </c>
      <c r="E114" s="7" t="s">
        <v>1284</v>
      </c>
      <c r="F114" s="7" t="s">
        <v>1285</v>
      </c>
      <c r="G114" s="11">
        <v>133.07</v>
      </c>
      <c r="H114" s="7" t="s">
        <v>2499</v>
      </c>
      <c r="I114" s="7" t="s">
        <v>24</v>
      </c>
      <c r="J114" s="7"/>
      <c r="M114" s="7"/>
      <c r="N114" s="7"/>
    </row>
    <row r="115" spans="1:16383" s="4" customFormat="1" ht="69.75" customHeight="1" x14ac:dyDescent="0.4">
      <c r="A115" s="7" t="s">
        <v>1286</v>
      </c>
      <c r="B115" s="7" t="s">
        <v>1287</v>
      </c>
      <c r="D115" s="9" t="s">
        <v>280</v>
      </c>
      <c r="E115" s="7" t="s">
        <v>1288</v>
      </c>
      <c r="F115" s="7" t="s">
        <v>54</v>
      </c>
      <c r="G115" s="11">
        <v>176.17</v>
      </c>
      <c r="H115" s="7" t="s">
        <v>2364</v>
      </c>
      <c r="I115" s="7" t="s">
        <v>16</v>
      </c>
      <c r="J115" s="7"/>
      <c r="M115" s="7"/>
      <c r="N115" s="7"/>
    </row>
    <row r="116" spans="1:16383" s="4" customFormat="1" ht="60.75" customHeight="1" x14ac:dyDescent="0.4">
      <c r="A116" s="7" t="s">
        <v>1289</v>
      </c>
      <c r="B116" s="7" t="s">
        <v>1290</v>
      </c>
      <c r="D116" s="9" t="s">
        <v>280</v>
      </c>
      <c r="E116" s="7" t="s">
        <v>1291</v>
      </c>
      <c r="F116" s="7" t="s">
        <v>1292</v>
      </c>
      <c r="G116" s="7" t="s">
        <v>1293</v>
      </c>
      <c r="H116" s="7" t="s">
        <v>418</v>
      </c>
      <c r="I116" s="7" t="s">
        <v>16</v>
      </c>
      <c r="J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  <c r="XFC116" s="7"/>
    </row>
    <row r="117" spans="1:16383" s="7" customFormat="1" ht="70.5" customHeight="1" x14ac:dyDescent="0.4">
      <c r="A117" s="7" t="s">
        <v>1294</v>
      </c>
      <c r="B117" s="7" t="s">
        <v>1295</v>
      </c>
      <c r="D117" s="9" t="s">
        <v>280</v>
      </c>
      <c r="E117" s="7" t="s">
        <v>1296</v>
      </c>
      <c r="F117" s="7" t="s">
        <v>1297</v>
      </c>
      <c r="G117" s="7" t="s">
        <v>1298</v>
      </c>
      <c r="H117" s="2" t="s">
        <v>2375</v>
      </c>
      <c r="I117" s="21">
        <v>0.97</v>
      </c>
    </row>
    <row r="118" spans="1:16383" s="34" customFormat="1" ht="69.400000000000006" customHeight="1" x14ac:dyDescent="0.4">
      <c r="A118" s="18" t="s">
        <v>2345</v>
      </c>
      <c r="B118" s="14" t="s">
        <v>2346</v>
      </c>
      <c r="D118" s="9" t="s">
        <v>11</v>
      </c>
      <c r="E118" s="15" t="s">
        <v>2347</v>
      </c>
      <c r="F118" s="10" t="s">
        <v>2348</v>
      </c>
      <c r="G118" s="10">
        <v>169.07</v>
      </c>
      <c r="H118" s="7" t="s">
        <v>2349</v>
      </c>
      <c r="I118" s="21">
        <v>0.97</v>
      </c>
      <c r="L118" s="7"/>
      <c r="M118" s="7"/>
      <c r="N118" s="7"/>
      <c r="O118" s="7"/>
    </row>
    <row r="119" spans="1:16383" s="4" customFormat="1" ht="65.25" customHeight="1" x14ac:dyDescent="0.4">
      <c r="A119" s="7" t="s">
        <v>2358</v>
      </c>
      <c r="B119" s="7" t="s">
        <v>2359</v>
      </c>
      <c r="D119" s="9" t="s">
        <v>2363</v>
      </c>
      <c r="E119" s="7" t="s">
        <v>2360</v>
      </c>
      <c r="F119" s="7" t="s">
        <v>2361</v>
      </c>
      <c r="G119" s="11">
        <v>192.99</v>
      </c>
      <c r="H119" s="7" t="s">
        <v>2362</v>
      </c>
      <c r="I119" s="21">
        <v>0.98</v>
      </c>
      <c r="J119" s="7"/>
      <c r="K119" s="7"/>
      <c r="L119" s="7"/>
      <c r="M119" s="7"/>
      <c r="N119" s="7"/>
      <c r="O119" s="7"/>
    </row>
    <row r="120" spans="1:16383" s="7" customFormat="1" ht="74.25" customHeight="1" x14ac:dyDescent="0.4">
      <c r="A120" s="7" t="s">
        <v>2388</v>
      </c>
      <c r="B120" s="7" t="s">
        <v>2389</v>
      </c>
      <c r="D120" s="9" t="s">
        <v>11</v>
      </c>
      <c r="E120" s="7" t="s">
        <v>2390</v>
      </c>
      <c r="F120" s="7" t="s">
        <v>2391</v>
      </c>
      <c r="G120" s="7" t="s">
        <v>2392</v>
      </c>
      <c r="H120" s="7" t="s">
        <v>2442</v>
      </c>
      <c r="I120" s="20">
        <v>0.97</v>
      </c>
    </row>
    <row r="121" spans="1:16383" s="4" customFormat="1" ht="65.25" customHeight="1" x14ac:dyDescent="0.4">
      <c r="A121" s="7" t="s">
        <v>2429</v>
      </c>
      <c r="B121" s="7" t="s">
        <v>2430</v>
      </c>
      <c r="D121" s="9" t="s">
        <v>280</v>
      </c>
      <c r="E121" s="7" t="s">
        <v>2431</v>
      </c>
      <c r="F121" s="7" t="s">
        <v>2432</v>
      </c>
      <c r="G121" s="11">
        <v>171.62</v>
      </c>
      <c r="H121" s="7" t="s">
        <v>2434</v>
      </c>
      <c r="I121" s="20">
        <v>0.97</v>
      </c>
      <c r="J121" s="7"/>
      <c r="K121" s="7"/>
      <c r="L121" s="7"/>
      <c r="M121" s="7"/>
      <c r="N121" s="7"/>
      <c r="O121" s="7"/>
    </row>
    <row r="122" spans="1:16383" s="34" customFormat="1" ht="60.4" customHeight="1" x14ac:dyDescent="0.4">
      <c r="A122" s="18" t="s">
        <v>2450</v>
      </c>
      <c r="B122" s="14" t="s">
        <v>2451</v>
      </c>
      <c r="D122" s="9" t="s">
        <v>280</v>
      </c>
      <c r="E122" s="15" t="s">
        <v>2452</v>
      </c>
      <c r="F122" s="10" t="s">
        <v>2453</v>
      </c>
      <c r="G122" s="10">
        <v>153.18</v>
      </c>
      <c r="H122" s="7" t="s">
        <v>2488</v>
      </c>
      <c r="I122" s="20">
        <v>0.97</v>
      </c>
      <c r="L122" s="37"/>
      <c r="N122" s="7"/>
      <c r="O122" s="7"/>
    </row>
    <row r="123" spans="1:16383" s="34" customFormat="1" ht="55.25" customHeight="1" x14ac:dyDescent="0.4">
      <c r="A123" s="18" t="s">
        <v>2470</v>
      </c>
      <c r="B123" s="14" t="s">
        <v>2471</v>
      </c>
      <c r="D123" s="9" t="s">
        <v>280</v>
      </c>
      <c r="E123" s="15" t="s">
        <v>2472</v>
      </c>
      <c r="F123" s="10" t="s">
        <v>2473</v>
      </c>
      <c r="G123" s="10">
        <v>172.23</v>
      </c>
      <c r="H123" s="7" t="s">
        <v>2489</v>
      </c>
      <c r="I123" s="20">
        <v>0.97</v>
      </c>
      <c r="L123" s="37"/>
      <c r="N123" s="7"/>
      <c r="O123" s="7"/>
    </row>
    <row r="124" spans="1:16383" s="4" customFormat="1" ht="50.35" customHeight="1" x14ac:dyDescent="0.4">
      <c r="A124" s="7" t="s">
        <v>2503</v>
      </c>
      <c r="B124" s="7" t="s">
        <v>2504</v>
      </c>
      <c r="D124" s="9" t="s">
        <v>2363</v>
      </c>
      <c r="E124" s="7" t="s">
        <v>2505</v>
      </c>
      <c r="F124" s="7" t="s">
        <v>2506</v>
      </c>
      <c r="G124" s="11">
        <v>187.62</v>
      </c>
      <c r="H124" s="7" t="s">
        <v>2489</v>
      </c>
      <c r="I124" s="7" t="s">
        <v>2507</v>
      </c>
      <c r="K124" s="34"/>
      <c r="L124" s="37"/>
      <c r="M124" s="34"/>
      <c r="N124" s="7"/>
      <c r="O124" s="7"/>
    </row>
    <row r="125" spans="1:16383" s="4" customFormat="1" ht="77.25" customHeight="1" x14ac:dyDescent="0.4">
      <c r="A125" s="7" t="s">
        <v>2525</v>
      </c>
      <c r="B125" s="7" t="s">
        <v>2526</v>
      </c>
      <c r="D125" s="9" t="s">
        <v>280</v>
      </c>
      <c r="E125" s="7" t="s">
        <v>2527</v>
      </c>
      <c r="F125" s="7" t="s">
        <v>2528</v>
      </c>
      <c r="G125" s="11">
        <v>174.2</v>
      </c>
      <c r="H125" s="7" t="s">
        <v>2487</v>
      </c>
      <c r="I125" s="20">
        <v>0.97</v>
      </c>
      <c r="J125" s="7"/>
      <c r="K125" s="7"/>
      <c r="L125" s="37"/>
      <c r="M125" s="34"/>
      <c r="N125" s="7"/>
      <c r="O125" s="7"/>
    </row>
    <row r="126" spans="1:16383" s="4" customFormat="1" ht="47.75" customHeight="1" x14ac:dyDescent="0.4">
      <c r="A126" s="7" t="s">
        <v>2573</v>
      </c>
      <c r="B126" s="7" t="s">
        <v>2574</v>
      </c>
      <c r="D126" s="9" t="s">
        <v>2577</v>
      </c>
      <c r="E126" s="7" t="s">
        <v>2575</v>
      </c>
      <c r="F126" s="7" t="s">
        <v>2576</v>
      </c>
      <c r="G126" s="11">
        <v>202.05</v>
      </c>
      <c r="H126" s="7" t="s">
        <v>2487</v>
      </c>
      <c r="I126" s="20">
        <v>0.97</v>
      </c>
      <c r="J126" s="7"/>
      <c r="K126" s="7"/>
      <c r="M126" s="34"/>
      <c r="N126" s="7"/>
      <c r="O126" s="7"/>
    </row>
    <row r="127" spans="1:16383" s="4" customFormat="1" ht="62.75" customHeight="1" x14ac:dyDescent="0.4">
      <c r="A127" s="7" t="s">
        <v>2635</v>
      </c>
      <c r="B127" s="7" t="s">
        <v>2636</v>
      </c>
      <c r="D127" s="9" t="s">
        <v>2640</v>
      </c>
      <c r="E127" s="7" t="s">
        <v>2637</v>
      </c>
      <c r="F127" s="7" t="s">
        <v>2638</v>
      </c>
      <c r="G127" s="11">
        <v>191.11</v>
      </c>
      <c r="H127" s="7" t="s">
        <v>2639</v>
      </c>
      <c r="I127" s="20">
        <v>0.95</v>
      </c>
      <c r="J127" s="7"/>
      <c r="K127" s="7"/>
      <c r="L127" s="7"/>
      <c r="M127" s="34"/>
      <c r="N127" s="7"/>
      <c r="O127" s="7"/>
    </row>
  </sheetData>
  <mergeCells count="1">
    <mergeCell ref="A1:XFD1"/>
  </mergeCells>
  <phoneticPr fontId="15" type="noConversion"/>
  <conditionalFormatting sqref="E66">
    <cfRule type="duplicateValues" dxfId="2320" priority="673" stopIfTrue="1"/>
    <cfRule type="duplicateValues" dxfId="2319" priority="674" stopIfTrue="1"/>
    <cfRule type="duplicateValues" dxfId="2318" priority="675" stopIfTrue="1"/>
  </conditionalFormatting>
  <conditionalFormatting sqref="E69">
    <cfRule type="duplicateValues" dxfId="2317" priority="676" stopIfTrue="1"/>
    <cfRule type="duplicateValues" dxfId="2316" priority="677" stopIfTrue="1"/>
    <cfRule type="duplicateValues" dxfId="2315" priority="678" stopIfTrue="1"/>
  </conditionalFormatting>
  <conditionalFormatting sqref="E70">
    <cfRule type="duplicateValues" dxfId="2314" priority="679" stopIfTrue="1"/>
    <cfRule type="duplicateValues" dxfId="2313" priority="680" stopIfTrue="1"/>
  </conditionalFormatting>
  <conditionalFormatting sqref="E72">
    <cfRule type="duplicateValues" dxfId="2312" priority="681" stopIfTrue="1"/>
    <cfRule type="duplicateValues" dxfId="2311" priority="682" stopIfTrue="1"/>
    <cfRule type="duplicateValues" dxfId="2310" priority="683" stopIfTrue="1"/>
  </conditionalFormatting>
  <conditionalFormatting sqref="E78">
    <cfRule type="duplicateValues" dxfId="2309" priority="684" stopIfTrue="1"/>
    <cfRule type="duplicateValues" dxfId="2308" priority="685" stopIfTrue="1"/>
    <cfRule type="duplicateValues" dxfId="2307" priority="686" stopIfTrue="1"/>
  </conditionalFormatting>
  <conditionalFormatting sqref="E79">
    <cfRule type="duplicateValues" dxfId="2306" priority="687" stopIfTrue="1"/>
    <cfRule type="duplicateValues" dxfId="2305" priority="688" stopIfTrue="1"/>
    <cfRule type="duplicateValues" dxfId="2304" priority="689" stopIfTrue="1"/>
  </conditionalFormatting>
  <conditionalFormatting sqref="E80">
    <cfRule type="duplicateValues" dxfId="2303" priority="690" stopIfTrue="1"/>
    <cfRule type="duplicateValues" dxfId="2302" priority="691" stopIfTrue="1"/>
    <cfRule type="duplicateValues" dxfId="2301" priority="692" stopIfTrue="1"/>
  </conditionalFormatting>
  <conditionalFormatting sqref="E81">
    <cfRule type="duplicateValues" dxfId="2300" priority="693" stopIfTrue="1"/>
    <cfRule type="duplicateValues" dxfId="2299" priority="694" stopIfTrue="1"/>
    <cfRule type="duplicateValues" dxfId="2298" priority="695" stopIfTrue="1"/>
  </conditionalFormatting>
  <conditionalFormatting sqref="E82">
    <cfRule type="duplicateValues" dxfId="2297" priority="696" stopIfTrue="1"/>
    <cfRule type="duplicateValues" dxfId="2296" priority="697" stopIfTrue="1"/>
    <cfRule type="duplicateValues" dxfId="2295" priority="698" stopIfTrue="1"/>
  </conditionalFormatting>
  <conditionalFormatting sqref="E83">
    <cfRule type="duplicateValues" dxfId="2294" priority="699" stopIfTrue="1"/>
    <cfRule type="duplicateValues" dxfId="2293" priority="700" stopIfTrue="1"/>
    <cfRule type="duplicateValues" dxfId="2292" priority="701" stopIfTrue="1"/>
  </conditionalFormatting>
  <conditionalFormatting sqref="E84">
    <cfRule type="duplicateValues" dxfId="2291" priority="702" stopIfTrue="1"/>
    <cfRule type="duplicateValues" dxfId="2290" priority="703" stopIfTrue="1"/>
    <cfRule type="duplicateValues" dxfId="2289" priority="704" stopIfTrue="1"/>
  </conditionalFormatting>
  <conditionalFormatting sqref="E85">
    <cfRule type="duplicateValues" dxfId="2288" priority="705" stopIfTrue="1"/>
    <cfRule type="duplicateValues" dxfId="2287" priority="706" stopIfTrue="1"/>
    <cfRule type="duplicateValues" dxfId="2286" priority="707" stopIfTrue="1"/>
  </conditionalFormatting>
  <conditionalFormatting sqref="E86">
    <cfRule type="duplicateValues" dxfId="2285" priority="708" stopIfTrue="1"/>
    <cfRule type="duplicateValues" dxfId="2284" priority="709" stopIfTrue="1"/>
    <cfRule type="duplicateValues" dxfId="2283" priority="710" stopIfTrue="1"/>
  </conditionalFormatting>
  <conditionalFormatting sqref="E87">
    <cfRule type="duplicateValues" dxfId="2282" priority="711" stopIfTrue="1"/>
    <cfRule type="duplicateValues" dxfId="2281" priority="712" stopIfTrue="1"/>
    <cfRule type="duplicateValues" dxfId="2280" priority="713" stopIfTrue="1"/>
  </conditionalFormatting>
  <conditionalFormatting sqref="E88">
    <cfRule type="duplicateValues" dxfId="2279" priority="714" stopIfTrue="1"/>
    <cfRule type="duplicateValues" dxfId="2278" priority="715" stopIfTrue="1"/>
    <cfRule type="duplicateValues" dxfId="2277" priority="716" stopIfTrue="1"/>
  </conditionalFormatting>
  <conditionalFormatting sqref="E89">
    <cfRule type="duplicateValues" dxfId="2276" priority="717" stopIfTrue="1"/>
    <cfRule type="duplicateValues" dxfId="2275" priority="718" stopIfTrue="1"/>
    <cfRule type="duplicateValues" dxfId="2274" priority="719" stopIfTrue="1"/>
  </conditionalFormatting>
  <conditionalFormatting sqref="E90">
    <cfRule type="duplicateValues" dxfId="2273" priority="720" stopIfTrue="1"/>
    <cfRule type="duplicateValues" dxfId="2272" priority="721" stopIfTrue="1"/>
    <cfRule type="duplicateValues" dxfId="2271" priority="722" stopIfTrue="1"/>
  </conditionalFormatting>
  <conditionalFormatting sqref="E91">
    <cfRule type="duplicateValues" dxfId="2270" priority="723" stopIfTrue="1"/>
    <cfRule type="duplicateValues" dxfId="2269" priority="724" stopIfTrue="1"/>
    <cfRule type="duplicateValues" dxfId="2268" priority="725" stopIfTrue="1"/>
  </conditionalFormatting>
  <conditionalFormatting sqref="E92">
    <cfRule type="duplicateValues" dxfId="2267" priority="726" stopIfTrue="1"/>
    <cfRule type="duplicateValues" dxfId="2266" priority="727" stopIfTrue="1"/>
    <cfRule type="duplicateValues" dxfId="2265" priority="728" stopIfTrue="1"/>
  </conditionalFormatting>
  <conditionalFormatting sqref="E93">
    <cfRule type="duplicateValues" dxfId="2264" priority="729" stopIfTrue="1"/>
    <cfRule type="duplicateValues" dxfId="2263" priority="730" stopIfTrue="1"/>
    <cfRule type="duplicateValues" dxfId="2262" priority="731" stopIfTrue="1"/>
  </conditionalFormatting>
  <conditionalFormatting sqref="E94">
    <cfRule type="duplicateValues" dxfId="2261" priority="732" stopIfTrue="1"/>
    <cfRule type="duplicateValues" dxfId="2260" priority="733" stopIfTrue="1"/>
    <cfRule type="duplicateValues" dxfId="2259" priority="734" stopIfTrue="1"/>
  </conditionalFormatting>
  <conditionalFormatting sqref="E95">
    <cfRule type="duplicateValues" dxfId="2258" priority="735" stopIfTrue="1"/>
    <cfRule type="duplicateValues" dxfId="2257" priority="736" stopIfTrue="1"/>
    <cfRule type="duplicateValues" dxfId="2256" priority="737" stopIfTrue="1"/>
  </conditionalFormatting>
  <conditionalFormatting sqref="F96">
    <cfRule type="duplicateValues" dxfId="2255" priority="738" stopIfTrue="1"/>
    <cfRule type="duplicateValues" dxfId="2254" priority="739" stopIfTrue="1"/>
    <cfRule type="duplicateValues" dxfId="2253" priority="740" stopIfTrue="1"/>
  </conditionalFormatting>
  <conditionalFormatting sqref="E98">
    <cfRule type="duplicateValues" dxfId="2252" priority="741" stopIfTrue="1"/>
  </conditionalFormatting>
  <conditionalFormatting sqref="E99">
    <cfRule type="duplicateValues" dxfId="2251" priority="742" stopIfTrue="1"/>
  </conditionalFormatting>
  <conditionalFormatting sqref="E100">
    <cfRule type="duplicateValues" dxfId="2250" priority="743" stopIfTrue="1"/>
  </conditionalFormatting>
  <conditionalFormatting sqref="E101">
    <cfRule type="duplicateValues" dxfId="2249" priority="744" stopIfTrue="1"/>
  </conditionalFormatting>
  <conditionalFormatting sqref="E102:E105">
    <cfRule type="expression" dxfId="2248" priority="670" stopIfTrue="1">
      <formula>AND(COUNTIF($D:$D,E102)&gt;1,NOT(ISBLANK(E102)))</formula>
    </cfRule>
    <cfRule type="expression" dxfId="2247" priority="671" stopIfTrue="1">
      <formula>AND(COUNTIF($D:$D,E102)&gt;1,NOT(ISBLANK(E102)))</formula>
    </cfRule>
    <cfRule type="expression" dxfId="2246" priority="672" stopIfTrue="1">
      <formula>AND(COUNTIF($D:$D,E102)&gt;1,NOT(ISBLANK(E102)))</formula>
    </cfRule>
  </conditionalFormatting>
  <conditionalFormatting sqref="E121:E123 E111:E112 E118:E119">
    <cfRule type="expression" dxfId="2245" priority="499" stopIfTrue="1">
      <formula>AND(COUNTIF($C:$C,E111)&gt;1,NOT(ISBLANK(E111)))</formula>
    </cfRule>
    <cfRule type="expression" dxfId="2244" priority="500" stopIfTrue="1">
      <formula>AND(COUNTIF($C:$C,E111)&gt;1,NOT(ISBLANK(E111)))</formula>
    </cfRule>
    <cfRule type="expression" dxfId="2243" priority="501" stopIfTrue="1">
      <formula>AND(COUNTIF($C:$C,E111)&gt;1,NOT(ISBLANK(E111)))</formula>
    </cfRule>
  </conditionalFormatting>
  <conditionalFormatting sqref="A118">
    <cfRule type="duplicateValues" dxfId="2242" priority="333" stopIfTrue="1"/>
  </conditionalFormatting>
  <conditionalFormatting sqref="E118">
    <cfRule type="duplicateValues" dxfId="2241" priority="312"/>
    <cfRule type="duplicateValues" dxfId="2240" priority="313"/>
    <cfRule type="duplicateValues" dxfId="2239" priority="314"/>
    <cfRule type="duplicateValues" dxfId="2238" priority="315"/>
    <cfRule type="duplicateValues" dxfId="2237" priority="316"/>
    <cfRule type="duplicateValues" dxfId="2236" priority="317"/>
    <cfRule type="duplicateValues" dxfId="2235" priority="318"/>
    <cfRule type="duplicateValues" dxfId="2234" priority="319"/>
    <cfRule type="duplicateValues" dxfId="2233" priority="320"/>
    <cfRule type="duplicateValues" dxfId="2232" priority="321"/>
    <cfRule type="duplicateValues" dxfId="2231" priority="322"/>
    <cfRule type="duplicateValues" dxfId="2230" priority="323"/>
    <cfRule type="duplicateValues" dxfId="2229" priority="324"/>
    <cfRule type="duplicateValues" dxfId="2228" priority="325"/>
    <cfRule type="duplicateValues" dxfId="2227" priority="326"/>
    <cfRule type="duplicateValues" dxfId="2226" priority="327"/>
    <cfRule type="duplicateValues" dxfId="2225" priority="328"/>
    <cfRule type="duplicateValues" dxfId="2224" priority="329"/>
    <cfRule type="duplicateValues" dxfId="2223" priority="330"/>
    <cfRule type="duplicateValues" dxfId="2222" priority="331" stopIfTrue="1"/>
    <cfRule type="duplicateValues" dxfId="2221" priority="332" stopIfTrue="1"/>
  </conditionalFormatting>
  <conditionalFormatting sqref="E118">
    <cfRule type="expression" dxfId="2220" priority="334" stopIfTrue="1">
      <formula>AND(COUNTIF($C$832:$C$833,E118)+COUNTIF($C$594:$C$767,E118)&gt;1,NOT(ISBLANK(E118)))</formula>
    </cfRule>
  </conditionalFormatting>
  <conditionalFormatting sqref="E118">
    <cfRule type="expression" dxfId="2219" priority="335" stopIfTrue="1">
      <formula>AND(COUNTIF($C$832:$C$833,E118)+COUNTIF($C$594:$C$768,E118)&gt;1,NOT(ISBLANK(E118)))</formula>
    </cfRule>
  </conditionalFormatting>
  <conditionalFormatting sqref="E118">
    <cfRule type="expression" dxfId="2218" priority="336" stopIfTrue="1">
      <formula>AND(COUNTIF($C$832:$C$833,E118)+COUNTIF($C$594:$C$780,E118)&gt;1,NOT(ISBLANK(E118)))</formula>
    </cfRule>
  </conditionalFormatting>
  <conditionalFormatting sqref="E119">
    <cfRule type="duplicateValues" dxfId="2217" priority="300"/>
    <cfRule type="duplicateValues" dxfId="2216" priority="301"/>
    <cfRule type="duplicateValues" dxfId="2215" priority="302"/>
    <cfRule type="duplicateValues" dxfId="2214" priority="303"/>
  </conditionalFormatting>
  <conditionalFormatting sqref="E119">
    <cfRule type="duplicateValues" dxfId="2213" priority="299"/>
  </conditionalFormatting>
  <conditionalFormatting sqref="E119">
    <cfRule type="duplicateValues" dxfId="2212" priority="298"/>
  </conditionalFormatting>
  <conditionalFormatting sqref="E119">
    <cfRule type="duplicateValues" dxfId="2211" priority="295"/>
    <cfRule type="duplicateValues" dxfId="2210" priority="296"/>
    <cfRule type="duplicateValues" dxfId="2209" priority="297"/>
  </conditionalFormatting>
  <conditionalFormatting sqref="E119">
    <cfRule type="duplicateValues" dxfId="2208" priority="288"/>
    <cfRule type="duplicateValues" dxfId="2207" priority="289"/>
    <cfRule type="duplicateValues" dxfId="2206" priority="290"/>
    <cfRule type="duplicateValues" dxfId="2205" priority="291"/>
    <cfRule type="duplicateValues" dxfId="2204" priority="292"/>
    <cfRule type="duplicateValues" dxfId="2203" priority="293"/>
    <cfRule type="duplicateValues" dxfId="2202" priority="294"/>
  </conditionalFormatting>
  <conditionalFormatting sqref="E119">
    <cfRule type="duplicateValues" dxfId="2201" priority="287"/>
  </conditionalFormatting>
  <conditionalFormatting sqref="E119">
    <cfRule type="duplicateValues" dxfId="2200" priority="286"/>
  </conditionalFormatting>
  <conditionalFormatting sqref="E119">
    <cfRule type="duplicateValues" dxfId="2199" priority="285"/>
  </conditionalFormatting>
  <conditionalFormatting sqref="E120">
    <cfRule type="duplicateValues" dxfId="2198" priority="257"/>
  </conditionalFormatting>
  <conditionalFormatting sqref="E121">
    <cfRule type="duplicateValues" dxfId="2197" priority="245"/>
    <cfRule type="duplicateValues" dxfId="2196" priority="246"/>
    <cfRule type="duplicateValues" dxfId="2195" priority="247"/>
    <cfRule type="duplicateValues" dxfId="2194" priority="248"/>
  </conditionalFormatting>
  <conditionalFormatting sqref="E121">
    <cfRule type="duplicateValues" dxfId="2193" priority="244"/>
  </conditionalFormatting>
  <conditionalFormatting sqref="E121">
    <cfRule type="duplicateValues" dxfId="2192" priority="243"/>
  </conditionalFormatting>
  <conditionalFormatting sqref="E121">
    <cfRule type="duplicateValues" dxfId="2191" priority="240"/>
    <cfRule type="duplicateValues" dxfId="2190" priority="241"/>
    <cfRule type="duplicateValues" dxfId="2189" priority="242"/>
  </conditionalFormatting>
  <conditionalFormatting sqref="E121">
    <cfRule type="duplicateValues" dxfId="2188" priority="233"/>
    <cfRule type="duplicateValues" dxfId="2187" priority="234"/>
    <cfRule type="duplicateValues" dxfId="2186" priority="235"/>
    <cfRule type="duplicateValues" dxfId="2185" priority="236"/>
    <cfRule type="duplicateValues" dxfId="2184" priority="237"/>
    <cfRule type="duplicateValues" dxfId="2183" priority="238"/>
    <cfRule type="duplicateValues" dxfId="2182" priority="239"/>
  </conditionalFormatting>
  <conditionalFormatting sqref="E121">
    <cfRule type="duplicateValues" dxfId="2181" priority="232"/>
  </conditionalFormatting>
  <conditionalFormatting sqref="E121">
    <cfRule type="duplicateValues" dxfId="2180" priority="231"/>
  </conditionalFormatting>
  <conditionalFormatting sqref="E121">
    <cfRule type="duplicateValues" dxfId="2179" priority="230"/>
  </conditionalFormatting>
  <conditionalFormatting sqref="E121">
    <cfRule type="duplicateValues" dxfId="2178" priority="229"/>
  </conditionalFormatting>
  <conditionalFormatting sqref="E122">
    <cfRule type="expression" dxfId="2177" priority="218" stopIfTrue="1">
      <formula>AND(COUNTIF($C$963:$C$964,E122)+COUNTIF($C$726:$C$898,E122)&gt;1,NOT(ISBLANK(E122)))</formula>
    </cfRule>
  </conditionalFormatting>
  <conditionalFormatting sqref="E122">
    <cfRule type="expression" dxfId="2176" priority="219" stopIfTrue="1">
      <formula>AND(COUNTIF($C$963:$C$964,E122)+COUNTIF($C$726:$C$899,E122)&gt;1,NOT(ISBLANK(E122)))</formula>
    </cfRule>
  </conditionalFormatting>
  <conditionalFormatting sqref="E122">
    <cfRule type="expression" dxfId="2175" priority="220" stopIfTrue="1">
      <formula>AND(COUNTIF($C$963:$C$964,E122)+COUNTIF($C$726:$C$911,E122)&gt;1,NOT(ISBLANK(E122)))</formula>
    </cfRule>
  </conditionalFormatting>
  <conditionalFormatting sqref="A122">
    <cfRule type="duplicateValues" dxfId="2174" priority="217" stopIfTrue="1"/>
  </conditionalFormatting>
  <conditionalFormatting sqref="E122">
    <cfRule type="duplicateValues" dxfId="2173" priority="215" stopIfTrue="1"/>
    <cfRule type="duplicateValues" dxfId="2172" priority="216" stopIfTrue="1"/>
  </conditionalFormatting>
  <conditionalFormatting sqref="E122">
    <cfRule type="duplicateValues" dxfId="2171" priority="211"/>
    <cfRule type="duplicateValues" dxfId="2170" priority="212"/>
    <cfRule type="duplicateValues" dxfId="2169" priority="213"/>
    <cfRule type="duplicateValues" dxfId="2168" priority="214"/>
  </conditionalFormatting>
  <conditionalFormatting sqref="E122">
    <cfRule type="duplicateValues" dxfId="2167" priority="210"/>
  </conditionalFormatting>
  <conditionalFormatting sqref="E122">
    <cfRule type="duplicateValues" dxfId="2166" priority="209"/>
  </conditionalFormatting>
  <conditionalFormatting sqref="E122">
    <cfRule type="duplicateValues" dxfId="2165" priority="206"/>
    <cfRule type="duplicateValues" dxfId="2164" priority="207"/>
    <cfRule type="duplicateValues" dxfId="2163" priority="208"/>
  </conditionalFormatting>
  <conditionalFormatting sqref="E122">
    <cfRule type="duplicateValues" dxfId="2162" priority="199"/>
    <cfRule type="duplicateValues" dxfId="2161" priority="200"/>
    <cfRule type="duplicateValues" dxfId="2160" priority="201"/>
    <cfRule type="duplicateValues" dxfId="2159" priority="202"/>
    <cfRule type="duplicateValues" dxfId="2158" priority="203"/>
    <cfRule type="duplicateValues" dxfId="2157" priority="204"/>
    <cfRule type="duplicateValues" dxfId="2156" priority="205"/>
  </conditionalFormatting>
  <conditionalFormatting sqref="E122">
    <cfRule type="duplicateValues" dxfId="2155" priority="198"/>
  </conditionalFormatting>
  <conditionalFormatting sqref="E122">
    <cfRule type="duplicateValues" dxfId="2154" priority="197"/>
  </conditionalFormatting>
  <conditionalFormatting sqref="E122">
    <cfRule type="duplicateValues" dxfId="2153" priority="196"/>
  </conditionalFormatting>
  <conditionalFormatting sqref="E122">
    <cfRule type="duplicateValues" dxfId="2152" priority="195"/>
  </conditionalFormatting>
  <conditionalFormatting sqref="E122">
    <cfRule type="duplicateValues" dxfId="2151" priority="193"/>
    <cfRule type="duplicateValues" dxfId="2150" priority="194"/>
  </conditionalFormatting>
  <conditionalFormatting sqref="E121">
    <cfRule type="expression" dxfId="2149" priority="3601" stopIfTrue="1">
      <formula>AND(COUNTIF($C$982:$C$983,E121)+COUNTIF($C$1:$C$447,E121)+COUNTIF($C$719:$C$973,E121)+COUNTIF($C$985:$C$65725,E121)+COUNTIF($C$450:$C$450,E121)&gt;1,NOT(ISBLANK(E121)))</formula>
    </cfRule>
  </conditionalFormatting>
  <conditionalFormatting sqref="E121">
    <cfRule type="expression" dxfId="2148" priority="3602" stopIfTrue="1">
      <formula>AND(COUNTIF($C$719:$C$983,E121)+COUNTIF($C$1:$C$447,E121)+COUNTIF($C$985:$C$65725,E121)+COUNTIF($C$450:$C$450,E121)&gt;1,NOT(ISBLANK(E121)))</formula>
    </cfRule>
    <cfRule type="expression" dxfId="2147" priority="3603" stopIfTrue="1">
      <formula>AND(COUNTIF($C$719:$C$983,E121)+COUNTIF($C$1:$C$447,E121)+COUNTIF($C$985:$C$65725,E121)+COUNTIF($C$450:$C$450,E121)&gt;1,NOT(ISBLANK(E121)))</formula>
    </cfRule>
    <cfRule type="expression" dxfId="2146" priority="3604" stopIfTrue="1">
      <formula>AND(COUNTIF($C$719:$C$983,E121)+COUNTIF($C$1:$C$447,E121)+COUNTIF($C$985:$C$65725,E121)+COUNTIF($C$450:$C$450,E121)&gt;1,NOT(ISBLANK(E121)))</formula>
    </cfRule>
  </conditionalFormatting>
  <conditionalFormatting sqref="E121">
    <cfRule type="expression" dxfId="2145" priority="3605" stopIfTrue="1">
      <formula>AND(COUNTIF($C$1:$C$447,E121)+COUNTIF($C$450:$C$65725,E121)&gt;1,NOT(ISBLANK(E121)))</formula>
    </cfRule>
  </conditionalFormatting>
  <conditionalFormatting sqref="E122">
    <cfRule type="expression" dxfId="2144" priority="3606" stopIfTrue="1">
      <formula>AND(COUNTIF($C$987:$C$988,E122)+COUNTIF($C$1:$C$447,E122)+COUNTIF($C$725:$C$978,E122)+COUNTIF($C$990:$C$65728,E122)+COUNTIF($C$450:$C$450,E122)&gt;1,NOT(ISBLANK(E122)))</formula>
    </cfRule>
  </conditionalFormatting>
  <conditionalFormatting sqref="E122">
    <cfRule type="expression" dxfId="2143" priority="3607" stopIfTrue="1">
      <formula>AND(COUNTIF($C$725:$C$988,E122)+COUNTIF($C$1:$C$447,E122)+COUNTIF($C$990:$C$65728,E122)+COUNTIF($C$450:$C$450,E122)&gt;1,NOT(ISBLANK(E122)))</formula>
    </cfRule>
    <cfRule type="expression" dxfId="2142" priority="3608" stopIfTrue="1">
      <formula>AND(COUNTIF($C$725:$C$988,E122)+COUNTIF($C$1:$C$447,E122)+COUNTIF($C$990:$C$65728,E122)+COUNTIF($C$450:$C$450,E122)&gt;1,NOT(ISBLANK(E122)))</formula>
    </cfRule>
    <cfRule type="expression" dxfId="2141" priority="3609" stopIfTrue="1">
      <formula>AND(COUNTIF($C$725:$C$988,E122)+COUNTIF($C$1:$C$447,E122)+COUNTIF($C$990:$C$65728,E122)+COUNTIF($C$450:$C$450,E122)&gt;1,NOT(ISBLANK(E122)))</formula>
    </cfRule>
  </conditionalFormatting>
  <conditionalFormatting sqref="E122">
    <cfRule type="expression" dxfId="2140" priority="3610" stopIfTrue="1">
      <formula>AND(COUNTIF($C$1:$C$447,E122)+COUNTIF($C$450:$C$65728,E122)&gt;1,NOT(ISBLANK(E122)))</formula>
    </cfRule>
  </conditionalFormatting>
  <conditionalFormatting sqref="E123">
    <cfRule type="expression" dxfId="2139" priority="152" stopIfTrue="1">
      <formula>AND(COUNTIF($C$993:$C$994,E123)+COUNTIF($C$1:$C$448,E123)+COUNTIF($C$732:$C$984,E123)+COUNTIF($C$996:$C$65734,E123)+COUNTIF($C$451:$C$451,E123)&gt;1,NOT(ISBLANK(E123)))</formula>
    </cfRule>
  </conditionalFormatting>
  <conditionalFormatting sqref="E123">
    <cfRule type="expression" dxfId="2138" priority="153" stopIfTrue="1">
      <formula>AND(COUNTIF($C$732:$C$994,E123)+COUNTIF($C$1:$C$448,E123)+COUNTIF($C$996:$C$65734,E123)+COUNTIF($C$451:$C$451,E123)&gt;1,NOT(ISBLANK(E123)))</formula>
    </cfRule>
    <cfRule type="expression" dxfId="2137" priority="154" stopIfTrue="1">
      <formula>AND(COUNTIF($C$732:$C$994,E123)+COUNTIF($C$1:$C$448,E123)+COUNTIF($C$996:$C$65734,E123)+COUNTIF($C$451:$C$451,E123)&gt;1,NOT(ISBLANK(E123)))</formula>
    </cfRule>
    <cfRule type="expression" dxfId="2136" priority="155" stopIfTrue="1">
      <formula>AND(COUNTIF($C$732:$C$994,E123)+COUNTIF($C$1:$C$448,E123)+COUNTIF($C$996:$C$65734,E123)+COUNTIF($C$451:$C$451,E123)&gt;1,NOT(ISBLANK(E123)))</formula>
    </cfRule>
  </conditionalFormatting>
  <conditionalFormatting sqref="E123">
    <cfRule type="expression" dxfId="2135" priority="156" stopIfTrue="1">
      <formula>AND(COUNTIF($C$1:$C$448,E123)+COUNTIF($C$451:$C$65734,E123)&gt;1,NOT(ISBLANK(E123)))</formula>
    </cfRule>
  </conditionalFormatting>
  <conditionalFormatting sqref="E123">
    <cfRule type="expression" dxfId="2134" priority="146" stopIfTrue="1">
      <formula>AND(COUNTIF($C$969:$C$970,E123)+COUNTIF($C$733:$C$904,E123)&gt;1,NOT(ISBLANK(E123)))</formula>
    </cfRule>
  </conditionalFormatting>
  <conditionalFormatting sqref="E123">
    <cfRule type="expression" dxfId="2133" priority="147" stopIfTrue="1">
      <formula>AND(COUNTIF($C$969:$C$970,E123)+COUNTIF($C$733:$C$905,E123)&gt;1,NOT(ISBLANK(E123)))</formula>
    </cfRule>
  </conditionalFormatting>
  <conditionalFormatting sqref="E123">
    <cfRule type="expression" dxfId="2132" priority="148" stopIfTrue="1">
      <formula>AND(COUNTIF($C$969:$C$970,E123)+COUNTIF($C$733:$C$917,E123)&gt;1,NOT(ISBLANK(E123)))</formula>
    </cfRule>
  </conditionalFormatting>
  <conditionalFormatting sqref="A123">
    <cfRule type="duplicateValues" dxfId="2131" priority="145" stopIfTrue="1"/>
  </conditionalFormatting>
  <conditionalFormatting sqref="E123">
    <cfRule type="duplicateValues" dxfId="2130" priority="143" stopIfTrue="1"/>
    <cfRule type="duplicateValues" dxfId="2129" priority="144" stopIfTrue="1"/>
  </conditionalFormatting>
  <conditionalFormatting sqref="E123">
    <cfRule type="duplicateValues" dxfId="2128" priority="139"/>
    <cfRule type="duplicateValues" dxfId="2127" priority="140"/>
    <cfRule type="duplicateValues" dxfId="2126" priority="141"/>
    <cfRule type="duplicateValues" dxfId="2125" priority="142"/>
  </conditionalFormatting>
  <conditionalFormatting sqref="E123">
    <cfRule type="duplicateValues" dxfId="2124" priority="138"/>
  </conditionalFormatting>
  <conditionalFormatting sqref="E123">
    <cfRule type="duplicateValues" dxfId="2123" priority="137"/>
  </conditionalFormatting>
  <conditionalFormatting sqref="E123">
    <cfRule type="duplicateValues" dxfId="2122" priority="134"/>
    <cfRule type="duplicateValues" dxfId="2121" priority="135"/>
    <cfRule type="duplicateValues" dxfId="2120" priority="136"/>
  </conditionalFormatting>
  <conditionalFormatting sqref="E123">
    <cfRule type="duplicateValues" dxfId="2119" priority="127"/>
    <cfRule type="duplicateValues" dxfId="2118" priority="128"/>
    <cfRule type="duplicateValues" dxfId="2117" priority="129"/>
    <cfRule type="duplicateValues" dxfId="2116" priority="130"/>
    <cfRule type="duplicateValues" dxfId="2115" priority="131"/>
    <cfRule type="duplicateValues" dxfId="2114" priority="132"/>
    <cfRule type="duplicateValues" dxfId="2113" priority="133"/>
  </conditionalFormatting>
  <conditionalFormatting sqref="E123">
    <cfRule type="duplicateValues" dxfId="2112" priority="126"/>
  </conditionalFormatting>
  <conditionalFormatting sqref="E123">
    <cfRule type="duplicateValues" dxfId="2111" priority="125"/>
  </conditionalFormatting>
  <conditionalFormatting sqref="E123">
    <cfRule type="duplicateValues" dxfId="2110" priority="124"/>
  </conditionalFormatting>
  <conditionalFormatting sqref="E123">
    <cfRule type="duplicateValues" dxfId="2109" priority="123"/>
  </conditionalFormatting>
  <conditionalFormatting sqref="E123">
    <cfRule type="duplicateValues" dxfId="2108" priority="121"/>
    <cfRule type="duplicateValues" dxfId="2107" priority="122"/>
  </conditionalFormatting>
  <conditionalFormatting sqref="E124">
    <cfRule type="expression" dxfId="2106" priority="113" stopIfTrue="1">
      <formula>AND(COUNTIF($C:$C,E124)&gt;1,NOT(ISBLANK(E124)))</formula>
    </cfRule>
    <cfRule type="expression" dxfId="2105" priority="114" stopIfTrue="1">
      <formula>AND(COUNTIF($C:$C,E124)&gt;1,NOT(ISBLANK(E124)))</formula>
    </cfRule>
    <cfRule type="expression" dxfId="2104" priority="115" stopIfTrue="1">
      <formula>AND(COUNTIF($C:$C,E124)&gt;1,NOT(ISBLANK(E124)))</formula>
    </cfRule>
  </conditionalFormatting>
  <conditionalFormatting sqref="E124">
    <cfRule type="expression" dxfId="2103" priority="116" stopIfTrue="1">
      <formula>AND(COUNTIF($C$999:$C$1000,E124)+COUNTIF($C$1:$C$448,E124)+COUNTIF($C$738:$C$990,E124)+COUNTIF($C$1002:$C$65739,E124)+COUNTIF($C$451:$C$451,E124)&gt;1,NOT(ISBLANK(E124)))</formula>
    </cfRule>
  </conditionalFormatting>
  <conditionalFormatting sqref="E124">
    <cfRule type="expression" dxfId="2102" priority="117" stopIfTrue="1">
      <formula>AND(COUNTIF($C$738:$C$1000,E124)+COUNTIF($C$1:$C$448,E124)+COUNTIF($C$1002:$C$65739,E124)+COUNTIF($C$451:$C$451,E124)&gt;1,NOT(ISBLANK(E124)))</formula>
    </cfRule>
    <cfRule type="expression" dxfId="2101" priority="118" stopIfTrue="1">
      <formula>AND(COUNTIF($C$738:$C$1000,E124)+COUNTIF($C$1:$C$448,E124)+COUNTIF($C$1002:$C$65739,E124)+COUNTIF($C$451:$C$451,E124)&gt;1,NOT(ISBLANK(E124)))</formula>
    </cfRule>
    <cfRule type="expression" dxfId="2100" priority="119" stopIfTrue="1">
      <formula>AND(COUNTIF($C$738:$C$1000,E124)+COUNTIF($C$1:$C$448,E124)+COUNTIF($C$1002:$C$65739,E124)+COUNTIF($C$451:$C$451,E124)&gt;1,NOT(ISBLANK(E124)))</formula>
    </cfRule>
  </conditionalFormatting>
  <conditionalFormatting sqref="E124">
    <cfRule type="expression" dxfId="2099" priority="120" stopIfTrue="1">
      <formula>AND(COUNTIF($C$1:$C$448,E124)+COUNTIF($C$451:$C$65739,E124)&gt;1,NOT(ISBLANK(E124)))</formula>
    </cfRule>
  </conditionalFormatting>
  <conditionalFormatting sqref="E124">
    <cfRule type="duplicateValues" dxfId="2098" priority="109"/>
    <cfRule type="duplicateValues" dxfId="2097" priority="110"/>
    <cfRule type="duplicateValues" dxfId="2096" priority="111"/>
    <cfRule type="duplicateValues" dxfId="2095" priority="112"/>
  </conditionalFormatting>
  <conditionalFormatting sqref="E124">
    <cfRule type="duplicateValues" dxfId="2094" priority="108"/>
  </conditionalFormatting>
  <conditionalFormatting sqref="E124">
    <cfRule type="duplicateValues" dxfId="2093" priority="107"/>
  </conditionalFormatting>
  <conditionalFormatting sqref="E124">
    <cfRule type="duplicateValues" dxfId="2092" priority="104"/>
    <cfRule type="duplicateValues" dxfId="2091" priority="105"/>
    <cfRule type="duplicateValues" dxfId="2090" priority="106"/>
  </conditionalFormatting>
  <conditionalFormatting sqref="E124">
    <cfRule type="duplicateValues" dxfId="2089" priority="97"/>
    <cfRule type="duplicateValues" dxfId="2088" priority="98"/>
    <cfRule type="duplicateValues" dxfId="2087" priority="99"/>
    <cfRule type="duplicateValues" dxfId="2086" priority="100"/>
    <cfRule type="duplicateValues" dxfId="2085" priority="101"/>
    <cfRule type="duplicateValues" dxfId="2084" priority="102"/>
    <cfRule type="duplicateValues" dxfId="2083" priority="103"/>
  </conditionalFormatting>
  <conditionalFormatting sqref="E124">
    <cfRule type="duplicateValues" dxfId="2082" priority="96"/>
  </conditionalFormatting>
  <conditionalFormatting sqref="E124">
    <cfRule type="duplicateValues" dxfId="2081" priority="95"/>
  </conditionalFormatting>
  <conditionalFormatting sqref="E124">
    <cfRule type="duplicateValues" dxfId="2080" priority="94"/>
  </conditionalFormatting>
  <conditionalFormatting sqref="E124">
    <cfRule type="duplicateValues" dxfId="2079" priority="93"/>
  </conditionalFormatting>
  <conditionalFormatting sqref="E124">
    <cfRule type="duplicateValues" dxfId="2078" priority="91"/>
    <cfRule type="duplicateValues" dxfId="2077" priority="92"/>
  </conditionalFormatting>
  <conditionalFormatting sqref="E102">
    <cfRule type="expression" dxfId="2076" priority="4571" stopIfTrue="1">
      <formula>AND(COUNTIF($D$734:$D$735,E102)+COUNTIF($D$1:$D$450,E102)+COUNTIF($D$460:$D$725,E102)+COUNTIF($D$737:$D$65527,E102)+COUNTIF($D$453:$D$453,E102)&gt;1,NOT(ISBLANK(E102)))</formula>
    </cfRule>
    <cfRule type="expression" dxfId="2075" priority="4572" stopIfTrue="1">
      <formula>AND(COUNTIF($D$460:$D$735,E102)+COUNTIF($D$1:$D$450,E102)+COUNTIF($D$737:$D$65527,E102)+COUNTIF($D$453:$D$453,E102)&gt;1,NOT(ISBLANK(E102)))</formula>
    </cfRule>
    <cfRule type="expression" dxfId="2074" priority="4573" stopIfTrue="1">
      <formula>AND(COUNTIF($D$460:$D$735,E102)+COUNTIF($D$1:$D$450,E102)+COUNTIF($D$737:$D$65527,E102)+COUNTIF($D$453:$D$453,E102)&gt;1,NOT(ISBLANK(E102)))</formula>
    </cfRule>
    <cfRule type="expression" dxfId="2073" priority="4574" stopIfTrue="1">
      <formula>AND(COUNTIF($D$460:$D$735,E102)+COUNTIF($D$1:$D$450,E102)+COUNTIF($D$737:$D$65527,E102)+COUNTIF($D$453:$D$453,E102)&gt;1,NOT(ISBLANK(E102)))</formula>
    </cfRule>
    <cfRule type="expression" dxfId="2072" priority="4575" stopIfTrue="1">
      <formula>AND(COUNTIF($D$1:$D$450,E102)+COUNTIF($D$453:$D$65527,E102)&gt;1,NOT(ISBLANK(E102)))</formula>
    </cfRule>
  </conditionalFormatting>
  <conditionalFormatting sqref="E103">
    <cfRule type="duplicateValues" dxfId="2071" priority="4576"/>
    <cfRule type="expression" dxfId="2070" priority="4577" stopIfTrue="1">
      <formula>AND(COUNTIF($D$741:$D$742,E103)+COUNTIF($D$1:$D$454,E103)+COUNTIF($D$467:$D$732,E103)+COUNTIF($D$744:$D$65528,E103)+COUNTIF($D$457:$D$457,E103)&gt;1,NOT(ISBLANK(E103)))</formula>
    </cfRule>
    <cfRule type="expression" dxfId="2069" priority="4578" stopIfTrue="1">
      <formula>AND(COUNTIF($D$467:$D$742,E103)+COUNTIF($D$1:$D$454,E103)+COUNTIF($D$744:$D$65528,E103)+COUNTIF($D$457:$D$457,E103)&gt;1,NOT(ISBLANK(E103)))</formula>
    </cfRule>
    <cfRule type="expression" dxfId="2068" priority="4579" stopIfTrue="1">
      <formula>AND(COUNTIF($D$467:$D$742,E103)+COUNTIF($D$1:$D$454,E103)+COUNTIF($D$744:$D$65528,E103)+COUNTIF($D$457:$D$457,E103)&gt;1,NOT(ISBLANK(E103)))</formula>
    </cfRule>
    <cfRule type="expression" dxfId="2067" priority="4580" stopIfTrue="1">
      <formula>AND(COUNTIF($D$467:$D$742,E103)+COUNTIF($D$1:$D$454,E103)+COUNTIF($D$744:$D$65528,E103)+COUNTIF($D$457:$D$457,E103)&gt;1,NOT(ISBLANK(E103)))</formula>
    </cfRule>
    <cfRule type="expression" dxfId="2066" priority="4581" stopIfTrue="1">
      <formula>AND(COUNTIF($D$1:$D$454,E103)+COUNTIF($D$457:$D$65528,E103)&gt;1,NOT(ISBLANK(E103)))</formula>
    </cfRule>
  </conditionalFormatting>
  <conditionalFormatting sqref="E104">
    <cfRule type="duplicateValues" dxfId="2065" priority="4582"/>
    <cfRule type="duplicateValues" dxfId="2064" priority="4583"/>
    <cfRule type="duplicateValues" dxfId="2063" priority="4584"/>
    <cfRule type="expression" dxfId="2062" priority="4585" stopIfTrue="1">
      <formula>AND(COUNTIF($D$747:$D$748,E104)+COUNTIF($D$1:$D$454,E104)+COUNTIF($D$473:$D$738,E104)+COUNTIF($D$750:$D$65534,E104)+COUNTIF($D$457:$D$457,E104)&gt;1,NOT(ISBLANK(E104)))</formula>
    </cfRule>
    <cfRule type="expression" dxfId="2061" priority="4586" stopIfTrue="1">
      <formula>AND(COUNTIF($D$473:$D$748,E104)+COUNTIF($D$1:$D$454,E104)+COUNTIF($D$750:$D$65534,E104)+COUNTIF($D$457:$D$457,E104)&gt;1,NOT(ISBLANK(E104)))</formula>
    </cfRule>
    <cfRule type="expression" dxfId="2060" priority="4587" stopIfTrue="1">
      <formula>AND(COUNTIF($D$473:$D$748,E104)+COUNTIF($D$1:$D$454,E104)+COUNTIF($D$750:$D$65534,E104)+COUNTIF($D$457:$D$457,E104)&gt;1,NOT(ISBLANK(E104)))</formula>
    </cfRule>
    <cfRule type="expression" dxfId="2059" priority="4588" stopIfTrue="1">
      <formula>AND(COUNTIF($D$473:$D$748,E104)+COUNTIF($D$1:$D$454,E104)+COUNTIF($D$750:$D$65534,E104)+COUNTIF($D$457:$D$457,E104)&gt;1,NOT(ISBLANK(E104)))</formula>
    </cfRule>
    <cfRule type="expression" dxfId="2058" priority="4589" stopIfTrue="1">
      <formula>AND(COUNTIF($D$1:$D$454,E104)+COUNTIF($D$457:$D$65534,E104)&gt;1,NOT(ISBLANK(E104)))</formula>
    </cfRule>
  </conditionalFormatting>
  <conditionalFormatting sqref="E105">
    <cfRule type="duplicateValues" dxfId="2057" priority="4590"/>
    <cfRule type="duplicateValues" dxfId="2056" priority="4591"/>
    <cfRule type="duplicateValues" dxfId="2055" priority="4592"/>
    <cfRule type="duplicateValues" dxfId="2054" priority="4593"/>
    <cfRule type="expression" dxfId="2053" priority="4594" stopIfTrue="1">
      <formula>AND(COUNTIF($D$748:$D$749,E105)+COUNTIF($D$1:$D$454,E105)+COUNTIF($D$475:$D$739,E105)+COUNTIF($D$751:$D$65533,E105)+COUNTIF($D$457:$D$457,E105)&gt;1,NOT(ISBLANK(E105)))</formula>
    </cfRule>
    <cfRule type="expression" dxfId="2052" priority="4595" stopIfTrue="1">
      <formula>AND(COUNTIF($D$475:$D$749,E105)+COUNTIF($D$1:$D$454,E105)+COUNTIF($D$751:$D$65533,E105)+COUNTIF($D$457:$D$457,E105)&gt;1,NOT(ISBLANK(E105)))</formula>
    </cfRule>
    <cfRule type="expression" dxfId="2051" priority="4596" stopIfTrue="1">
      <formula>AND(COUNTIF($D$475:$D$749,E105)+COUNTIF($D$1:$D$454,E105)+COUNTIF($D$751:$D$65533,E105)+COUNTIF($D$457:$D$457,E105)&gt;1,NOT(ISBLANK(E105)))</formula>
    </cfRule>
    <cfRule type="expression" dxfId="2050" priority="4597" stopIfTrue="1">
      <formula>AND(COUNTIF($D$475:$D$749,E105)+COUNTIF($D$1:$D$454,E105)+COUNTIF($D$751:$D$65533,E105)+COUNTIF($D$457:$D$457,E105)&gt;1,NOT(ISBLANK(E105)))</formula>
    </cfRule>
    <cfRule type="expression" dxfId="2049" priority="4598" stopIfTrue="1">
      <formula>AND(COUNTIF($D$1:$D$454,E105)+COUNTIF($D$457:$D$65533,E105)&gt;1,NOT(ISBLANK(E105)))</formula>
    </cfRule>
  </conditionalFormatting>
  <conditionalFormatting sqref="E106">
    <cfRule type="duplicateValues" dxfId="2048" priority="4599"/>
    <cfRule type="duplicateValues" dxfId="2047" priority="4600"/>
    <cfRule type="duplicateValues" dxfId="2046" priority="4601"/>
    <cfRule type="duplicateValues" dxfId="2045" priority="4602"/>
    <cfRule type="expression" dxfId="2044" priority="4603" stopIfTrue="1">
      <formula>AND(COUNTIF($C:$C,E106)&gt;1,NOT(ISBLANK(E106)))</formula>
    </cfRule>
    <cfRule type="expression" dxfId="2043" priority="4604" stopIfTrue="1">
      <formula>AND(COUNTIF($C:$C,E106)&gt;1,NOT(ISBLANK(E106)))</formula>
    </cfRule>
    <cfRule type="expression" dxfId="2042" priority="4605" stopIfTrue="1">
      <formula>AND(COUNTIF($C:$C,E106)&gt;1,NOT(ISBLANK(E106)))</formula>
    </cfRule>
    <cfRule type="expression" dxfId="2041" priority="4606" stopIfTrue="1">
      <formula>AND(COUNTIF($C$755:$C$756,E106)+COUNTIF($C$1:$C$453,E106)+COUNTIF($C$482:$C$746,E106)+COUNTIF($C$758:$C$65534,E106)+COUNTIF($C$456:$C$456,E106)&gt;1,NOT(ISBLANK(E106)))</formula>
    </cfRule>
    <cfRule type="expression" dxfId="2040" priority="4607" stopIfTrue="1">
      <formula>AND(COUNTIF($C$482:$C$756,E106)+COUNTIF($C$1:$C$453,E106)+COUNTIF($C$758:$C$65534,E106)+COUNTIF($C$456:$C$456,E106)&gt;1,NOT(ISBLANK(E106)))</formula>
    </cfRule>
    <cfRule type="expression" dxfId="2039" priority="4608" stopIfTrue="1">
      <formula>AND(COUNTIF($C$482:$C$756,E106)+COUNTIF($C$1:$C$453,E106)+COUNTIF($C$758:$C$65534,E106)+COUNTIF($C$456:$C$456,E106)&gt;1,NOT(ISBLANK(E106)))</formula>
    </cfRule>
    <cfRule type="expression" dxfId="2038" priority="4609" stopIfTrue="1">
      <formula>AND(COUNTIF($C$482:$C$756,E106)+COUNTIF($C$1:$C$453,E106)+COUNTIF($C$758:$C$65534,E106)+COUNTIF($C$456:$C$456,E106)&gt;1,NOT(ISBLANK(E106)))</formula>
    </cfRule>
    <cfRule type="expression" dxfId="2037" priority="4610" stopIfTrue="1">
      <formula>AND(COUNTIF($C$1:$C$453,E106)+COUNTIF($C$456:$C$65534,E106)&gt;1,NOT(ISBLANK(E106)))</formula>
    </cfRule>
  </conditionalFormatting>
  <conditionalFormatting sqref="E107">
    <cfRule type="duplicateValues" dxfId="2036" priority="4611"/>
    <cfRule type="duplicateValues" dxfId="2035" priority="4612"/>
    <cfRule type="duplicateValues" dxfId="2034" priority="4613"/>
    <cfRule type="duplicateValues" dxfId="2033" priority="4614"/>
    <cfRule type="expression" dxfId="2032" priority="4615" stopIfTrue="1">
      <formula>AND(COUNTIF($C:$C,E107)&gt;1,NOT(ISBLANK(E107)))</formula>
    </cfRule>
    <cfRule type="expression" dxfId="2031" priority="4616" stopIfTrue="1">
      <formula>AND(COUNTIF($C:$C,E107)&gt;1,NOT(ISBLANK(E107)))</formula>
    </cfRule>
    <cfRule type="expression" dxfId="2030" priority="4617" stopIfTrue="1">
      <formula>AND(COUNTIF($C:$C,E107)&gt;1,NOT(ISBLANK(E107)))</formula>
    </cfRule>
    <cfRule type="expression" dxfId="2029" priority="4618" stopIfTrue="1">
      <formula>AND(COUNTIF($C$757:$C$758,E107)+COUNTIF($C$1:$C$453,E107)+COUNTIF($C$484:$C$748,E107)+COUNTIF($C$760:$C$65536,E107)+COUNTIF($C$456:$C$456,E107)&gt;1,NOT(ISBLANK(E107)))</formula>
    </cfRule>
    <cfRule type="expression" dxfId="2028" priority="4619" stopIfTrue="1">
      <formula>AND(COUNTIF($C$484:$C$758,E107)+COUNTIF($C$1:$C$453,E107)+COUNTIF($C$760:$C$65536,E107)+COUNTIF($C$456:$C$456,E107)&gt;1,NOT(ISBLANK(E107)))</formula>
    </cfRule>
    <cfRule type="expression" dxfId="2027" priority="4620" stopIfTrue="1">
      <formula>AND(COUNTIF($C$484:$C$758,E107)+COUNTIF($C$1:$C$453,E107)+COUNTIF($C$760:$C$65536,E107)+COUNTIF($C$456:$C$456,E107)&gt;1,NOT(ISBLANK(E107)))</formula>
    </cfRule>
    <cfRule type="expression" dxfId="2026" priority="4621" stopIfTrue="1">
      <formula>AND(COUNTIF($C$484:$C$758,E107)+COUNTIF($C$1:$C$453,E107)+COUNTIF($C$760:$C$65536,E107)+COUNTIF($C$456:$C$456,E107)&gt;1,NOT(ISBLANK(E107)))</formula>
    </cfRule>
    <cfRule type="expression" dxfId="2025" priority="4622" stopIfTrue="1">
      <formula>AND(COUNTIF($C$1:$C$453,E107)+COUNTIF($C$456:$C$65536,E107)&gt;1,NOT(ISBLANK(E107)))</formula>
    </cfRule>
  </conditionalFormatting>
  <conditionalFormatting sqref="E108">
    <cfRule type="duplicateValues" dxfId="2024" priority="4623"/>
    <cfRule type="duplicateValues" dxfId="2023" priority="4624"/>
    <cfRule type="duplicateValues" dxfId="2022" priority="4625"/>
    <cfRule type="duplicateValues" dxfId="2021" priority="4626"/>
    <cfRule type="duplicateValues" dxfId="2020" priority="4627"/>
    <cfRule type="duplicateValues" dxfId="2019" priority="4628"/>
    <cfRule type="duplicateValues" dxfId="2018" priority="4629"/>
    <cfRule type="duplicateValues" dxfId="2017" priority="4630"/>
    <cfRule type="duplicateValues" dxfId="2016" priority="4631"/>
    <cfRule type="duplicateValues" dxfId="2015" priority="4632"/>
    <cfRule type="duplicateValues" dxfId="2014" priority="4633"/>
    <cfRule type="duplicateValues" dxfId="2013" priority="4634"/>
    <cfRule type="duplicateValues" dxfId="2012" priority="4635"/>
    <cfRule type="duplicateValues" dxfId="2011" priority="4636"/>
    <cfRule type="duplicateValues" dxfId="2010" priority="4637"/>
    <cfRule type="duplicateValues" dxfId="2009" priority="4638"/>
    <cfRule type="duplicateValues" dxfId="2008" priority="4639"/>
    <cfRule type="duplicateValues" dxfId="2007" priority="4640"/>
    <cfRule type="duplicateValues" dxfId="2006" priority="4641"/>
    <cfRule type="expression" dxfId="2005" priority="4642" stopIfTrue="1">
      <formula>AND(COUNTIF($C:$C,E108)&gt;1,NOT(ISBLANK(E108)))</formula>
    </cfRule>
    <cfRule type="expression" dxfId="2004" priority="4643" stopIfTrue="1">
      <formula>AND(COUNTIF($C:$C,E108)&gt;1,NOT(ISBLANK(E108)))</formula>
    </cfRule>
    <cfRule type="expression" dxfId="2003" priority="4644" stopIfTrue="1">
      <formula>AND(COUNTIF($C:$C,E108)&gt;1,NOT(ISBLANK(E108)))</formula>
    </cfRule>
    <cfRule type="expression" dxfId="2002" priority="4645" stopIfTrue="1">
      <formula>AND(COUNTIF($C$790:$C$791,E108)+COUNTIF($C$1:$C$448,E108)+COUNTIF($C$519:$C$781,E108)+COUNTIF($C$793:$C$65560,E108)+COUNTIF($C$451:$C$451,E108)&gt;1,NOT(ISBLANK(E108)))</formula>
    </cfRule>
    <cfRule type="expression" dxfId="2001" priority="4646" stopIfTrue="1">
      <formula>AND(COUNTIF($C$519:$C$791,E108)+COUNTIF($C$1:$C$448,E108)+COUNTIF($C$793:$C$65560,E108)+COUNTIF($C$451:$C$451,E108)&gt;1,NOT(ISBLANK(E108)))</formula>
    </cfRule>
    <cfRule type="expression" dxfId="2000" priority="4647" stopIfTrue="1">
      <formula>AND(COUNTIF($C$519:$C$791,E108)+COUNTIF($C$1:$C$448,E108)+COUNTIF($C$793:$C$65560,E108)+COUNTIF($C$451:$C$451,E108)&gt;1,NOT(ISBLANK(E108)))</formula>
    </cfRule>
    <cfRule type="expression" dxfId="1999" priority="4648" stopIfTrue="1">
      <formula>AND(COUNTIF($C$519:$C$791,E108)+COUNTIF($C$1:$C$448,E108)+COUNTIF($C$793:$C$65560,E108)+COUNTIF($C$451:$C$451,E108)&gt;1,NOT(ISBLANK(E108)))</formula>
    </cfRule>
    <cfRule type="expression" dxfId="1998" priority="4649" stopIfTrue="1">
      <formula>AND(COUNTIF($C$1:$C$448,E108)+COUNTIF($C$451:$C$65560,E108)&gt;1,NOT(ISBLANK(E108)))</formula>
    </cfRule>
  </conditionalFormatting>
  <conditionalFormatting sqref="E109">
    <cfRule type="duplicateValues" dxfId="1997" priority="4650"/>
    <cfRule type="duplicateValues" dxfId="1996" priority="4651"/>
    <cfRule type="duplicateValues" dxfId="1995" priority="4652"/>
    <cfRule type="duplicateValues" dxfId="1994" priority="4653"/>
    <cfRule type="duplicateValues" dxfId="1993" priority="4654"/>
    <cfRule type="duplicateValues" dxfId="1992" priority="4655"/>
    <cfRule type="duplicateValues" dxfId="1991" priority="4656"/>
    <cfRule type="duplicateValues" dxfId="1990" priority="4657"/>
    <cfRule type="duplicateValues" dxfId="1989" priority="4658"/>
    <cfRule type="duplicateValues" dxfId="1988" priority="4659"/>
    <cfRule type="duplicateValues" dxfId="1987" priority="4660"/>
    <cfRule type="duplicateValues" dxfId="1986" priority="4661"/>
    <cfRule type="duplicateValues" dxfId="1985" priority="4662"/>
    <cfRule type="duplicateValues" dxfId="1984" priority="4663"/>
    <cfRule type="duplicateValues" dxfId="1983" priority="4664"/>
    <cfRule type="duplicateValues" dxfId="1982" priority="4665"/>
    <cfRule type="duplicateValues" dxfId="1981" priority="4666"/>
    <cfRule type="duplicateValues" dxfId="1980" priority="4667"/>
    <cfRule type="duplicateValues" dxfId="1979" priority="4668"/>
    <cfRule type="expression" dxfId="1978" priority="4669" stopIfTrue="1">
      <formula>AND(COUNTIF($C:$C,E109)&gt;1,NOT(ISBLANK(E109)))</formula>
    </cfRule>
    <cfRule type="expression" dxfId="1977" priority="4670" stopIfTrue="1">
      <formula>AND(COUNTIF($C:$C,E109)&gt;1,NOT(ISBLANK(E109)))</formula>
    </cfRule>
    <cfRule type="expression" dxfId="1976" priority="4671" stopIfTrue="1">
      <formula>AND(COUNTIF($C:$C,E109)&gt;1,NOT(ISBLANK(E109)))</formula>
    </cfRule>
    <cfRule type="expression" dxfId="1975" priority="4672" stopIfTrue="1">
      <formula>AND(COUNTIF($C$797:$C$798,E109)+COUNTIF($C$1:$C$446,E109)+COUNTIF($C$531:$C$788,E109)+COUNTIF($C$800:$C$65551,E109)+COUNTIF($C$449:$C$449,E109)&gt;1,NOT(ISBLANK(E109)))</formula>
    </cfRule>
    <cfRule type="expression" dxfId="1974" priority="4673" stopIfTrue="1">
      <formula>AND(COUNTIF($C$531:$C$798,E109)+COUNTIF($C$1:$C$446,E109)+COUNTIF($C$800:$C$65551,E109)+COUNTIF($C$449:$C$449,E109)&gt;1,NOT(ISBLANK(E109)))</formula>
    </cfRule>
    <cfRule type="expression" dxfId="1973" priority="4674" stopIfTrue="1">
      <formula>AND(COUNTIF($C$531:$C$798,E109)+COUNTIF($C$1:$C$446,E109)+COUNTIF($C$800:$C$65551,E109)+COUNTIF($C$449:$C$449,E109)&gt;1,NOT(ISBLANK(E109)))</formula>
    </cfRule>
    <cfRule type="expression" dxfId="1972" priority="4675" stopIfTrue="1">
      <formula>AND(COUNTIF($C$531:$C$798,E109)+COUNTIF($C$1:$C$446,E109)+COUNTIF($C$800:$C$65551,E109)+COUNTIF($C$449:$C$449,E109)&gt;1,NOT(ISBLANK(E109)))</formula>
    </cfRule>
    <cfRule type="expression" dxfId="1971" priority="4676" stopIfTrue="1">
      <formula>AND(COUNTIF($C$1:$C$446,E109)+COUNTIF($C$449:$C$65551,E109)&gt;1,NOT(ISBLANK(E109)))</formula>
    </cfRule>
  </conditionalFormatting>
  <conditionalFormatting sqref="E110">
    <cfRule type="duplicateValues" dxfId="1970" priority="4677"/>
    <cfRule type="duplicateValues" dxfId="1969" priority="4678"/>
    <cfRule type="duplicateValues" dxfId="1968" priority="4679"/>
    <cfRule type="duplicateValues" dxfId="1967" priority="4680"/>
    <cfRule type="duplicateValues" dxfId="1966" priority="4681"/>
    <cfRule type="duplicateValues" dxfId="1965" priority="4682"/>
    <cfRule type="duplicateValues" dxfId="1964" priority="4683"/>
    <cfRule type="duplicateValues" dxfId="1963" priority="4684"/>
    <cfRule type="duplicateValues" dxfId="1962" priority="4685"/>
    <cfRule type="duplicateValues" dxfId="1961" priority="4686"/>
    <cfRule type="duplicateValues" dxfId="1960" priority="4687"/>
    <cfRule type="duplicateValues" dxfId="1959" priority="4688"/>
    <cfRule type="duplicateValues" dxfId="1958" priority="4689"/>
    <cfRule type="duplicateValues" dxfId="1957" priority="4690"/>
    <cfRule type="duplicateValues" dxfId="1956" priority="4691"/>
    <cfRule type="duplicateValues" dxfId="1955" priority="4692"/>
    <cfRule type="duplicateValues" dxfId="1954" priority="4693"/>
    <cfRule type="duplicateValues" dxfId="1953" priority="4694"/>
    <cfRule type="duplicateValues" dxfId="1952" priority="4695"/>
    <cfRule type="expression" dxfId="1951" priority="4696" stopIfTrue="1">
      <formula>AND(COUNTIF($C:$C,E110)&gt;1,NOT(ISBLANK(E110)))</formula>
    </cfRule>
    <cfRule type="expression" dxfId="1950" priority="4697" stopIfTrue="1">
      <formula>AND(COUNTIF($C:$C,E110)&gt;1,NOT(ISBLANK(E110)))</formula>
    </cfRule>
    <cfRule type="expression" dxfId="1949" priority="4698" stopIfTrue="1">
      <formula>AND(COUNTIF($C:$C,E110)&gt;1,NOT(ISBLANK(E110)))</formula>
    </cfRule>
    <cfRule type="expression" dxfId="1948" priority="4699" stopIfTrue="1">
      <formula>AND(COUNTIF($C$799:$C$800,E110)+COUNTIF($C$1:$C$446,E110)+COUNTIF($C$533:$C$790,E110)+COUNTIF($C$802:$C$65553,E110)+COUNTIF($C$449:$C$449,E110)&gt;1,NOT(ISBLANK(E110)))</formula>
    </cfRule>
    <cfRule type="expression" dxfId="1947" priority="4700" stopIfTrue="1">
      <formula>AND(COUNTIF($C$533:$C$800,E110)+COUNTIF($C$1:$C$446,E110)+COUNTIF($C$802:$C$65553,E110)+COUNTIF($C$449:$C$449,E110)&gt;1,NOT(ISBLANK(E110)))</formula>
    </cfRule>
    <cfRule type="expression" dxfId="1946" priority="4701" stopIfTrue="1">
      <formula>AND(COUNTIF($C$533:$C$800,E110)+COUNTIF($C$1:$C$446,E110)+COUNTIF($C$802:$C$65553,E110)+COUNTIF($C$449:$C$449,E110)&gt;1,NOT(ISBLANK(E110)))</formula>
    </cfRule>
    <cfRule type="expression" dxfId="1945" priority="4702" stopIfTrue="1">
      <formula>AND(COUNTIF($C$533:$C$800,E110)+COUNTIF($C$1:$C$446,E110)+COUNTIF($C$802:$C$65553,E110)+COUNTIF($C$449:$C$449,E110)&gt;1,NOT(ISBLANK(E110)))</formula>
    </cfRule>
    <cfRule type="expression" dxfId="1944" priority="4703" stopIfTrue="1">
      <formula>AND(COUNTIF($C$1:$C$446,E110)+COUNTIF($C$449:$C$65553,E110)&gt;1,NOT(ISBLANK(E110)))</formula>
    </cfRule>
  </conditionalFormatting>
  <conditionalFormatting sqref="E111">
    <cfRule type="duplicateValues" dxfId="1943" priority="4704"/>
    <cfRule type="duplicateValues" dxfId="1942" priority="4705"/>
    <cfRule type="duplicateValues" dxfId="1941" priority="4706"/>
    <cfRule type="duplicateValues" dxfId="1940" priority="4707"/>
    <cfRule type="duplicateValues" dxfId="1939" priority="4708"/>
    <cfRule type="duplicateValues" dxfId="1938" priority="4709"/>
    <cfRule type="duplicateValues" dxfId="1937" priority="4710"/>
    <cfRule type="duplicateValues" dxfId="1936" priority="4711"/>
    <cfRule type="duplicateValues" dxfId="1935" priority="4712"/>
    <cfRule type="duplicateValues" dxfId="1934" priority="4713"/>
    <cfRule type="duplicateValues" dxfId="1933" priority="4714"/>
    <cfRule type="duplicateValues" dxfId="1932" priority="4715"/>
    <cfRule type="duplicateValues" dxfId="1931" priority="4716"/>
    <cfRule type="duplicateValues" dxfId="1930" priority="4717"/>
    <cfRule type="duplicateValues" dxfId="1929" priority="4718"/>
    <cfRule type="duplicateValues" dxfId="1928" priority="4719"/>
    <cfRule type="duplicateValues" dxfId="1927" priority="4720"/>
    <cfRule type="duplicateValues" dxfId="1926" priority="4721"/>
    <cfRule type="duplicateValues" dxfId="1925" priority="4722"/>
    <cfRule type="expression" dxfId="1924" priority="4723" stopIfTrue="1">
      <formula>AND(COUNTIF($C$803:$C$804,E111)+COUNTIF($C$1:$C$446,E111)+COUNTIF($C$537:$C$794,E111)+COUNTIF($C$806:$C$65557,E111)+COUNTIF($C$449:$C$449,E111)&gt;1,NOT(ISBLANK(E111)))</formula>
    </cfRule>
    <cfRule type="expression" dxfId="1923" priority="4724" stopIfTrue="1">
      <formula>AND(COUNTIF($C$537:$C$804,E111)+COUNTIF($C$1:$C$446,E111)+COUNTIF($C$806:$C$65557,E111)+COUNTIF($C$449:$C$449,E111)&gt;1,NOT(ISBLANK(E111)))</formula>
    </cfRule>
    <cfRule type="expression" dxfId="1922" priority="4725" stopIfTrue="1">
      <formula>AND(COUNTIF($C$537:$C$804,E111)+COUNTIF($C$1:$C$446,E111)+COUNTIF($C$806:$C$65557,E111)+COUNTIF($C$449:$C$449,E111)&gt;1,NOT(ISBLANK(E111)))</formula>
    </cfRule>
    <cfRule type="expression" dxfId="1921" priority="4726" stopIfTrue="1">
      <formula>AND(COUNTIF($C$537:$C$804,E111)+COUNTIF($C$1:$C$446,E111)+COUNTIF($C$806:$C$65557,E111)+COUNTIF($C$449:$C$449,E111)&gt;1,NOT(ISBLANK(E111)))</formula>
    </cfRule>
    <cfRule type="expression" dxfId="1920" priority="4727" stopIfTrue="1">
      <formula>AND(COUNTIF($C$1:$C$446,E111)+COUNTIF($C$449:$C$65557,E111)&gt;1,NOT(ISBLANK(E111)))</formula>
    </cfRule>
  </conditionalFormatting>
  <conditionalFormatting sqref="E112">
    <cfRule type="duplicateValues" dxfId="1919" priority="4728"/>
    <cfRule type="duplicateValues" dxfId="1918" priority="4729"/>
    <cfRule type="duplicateValues" dxfId="1917" priority="4730"/>
    <cfRule type="duplicateValues" dxfId="1916" priority="4731"/>
    <cfRule type="duplicateValues" dxfId="1915" priority="4732"/>
    <cfRule type="duplicateValues" dxfId="1914" priority="4733"/>
    <cfRule type="duplicateValues" dxfId="1913" priority="4734"/>
    <cfRule type="duplicateValues" dxfId="1912" priority="4735"/>
    <cfRule type="duplicateValues" dxfId="1911" priority="4736"/>
    <cfRule type="duplicateValues" dxfId="1910" priority="4737"/>
    <cfRule type="duplicateValues" dxfId="1909" priority="4738"/>
    <cfRule type="duplicateValues" dxfId="1908" priority="4739"/>
    <cfRule type="duplicateValues" dxfId="1907" priority="4740"/>
    <cfRule type="duplicateValues" dxfId="1906" priority="4741"/>
    <cfRule type="duplicateValues" dxfId="1905" priority="4742"/>
    <cfRule type="duplicateValues" dxfId="1904" priority="4743"/>
    <cfRule type="duplicateValues" dxfId="1903" priority="4744"/>
    <cfRule type="duplicateValues" dxfId="1902" priority="4745"/>
    <cfRule type="duplicateValues" dxfId="1901" priority="4746"/>
    <cfRule type="expression" dxfId="1900" priority="4747" stopIfTrue="1">
      <formula>AND(COUNTIF($C$805:$C$806,E112)+COUNTIF($C$1:$C$446,E112)+COUNTIF($C$539:$C$796,E112)+COUNTIF($C$808:$C$65559,E112)+COUNTIF($C$449:$C$449,E112)&gt;1,NOT(ISBLANK(E112)))</formula>
    </cfRule>
    <cfRule type="expression" dxfId="1899" priority="4748" stopIfTrue="1">
      <formula>AND(COUNTIF($C$539:$C$806,E112)+COUNTIF($C$1:$C$446,E112)+COUNTIF($C$808:$C$65559,E112)+COUNTIF($C$449:$C$449,E112)&gt;1,NOT(ISBLANK(E112)))</formula>
    </cfRule>
    <cfRule type="expression" dxfId="1898" priority="4749" stopIfTrue="1">
      <formula>AND(COUNTIF($C$539:$C$806,E112)+COUNTIF($C$1:$C$446,E112)+COUNTIF($C$808:$C$65559,E112)+COUNTIF($C$449:$C$449,E112)&gt;1,NOT(ISBLANK(E112)))</formula>
    </cfRule>
    <cfRule type="expression" dxfId="1897" priority="4750" stopIfTrue="1">
      <formula>AND(COUNTIF($C$539:$C$806,E112)+COUNTIF($C$1:$C$446,E112)+COUNTIF($C$808:$C$65559,E112)+COUNTIF($C$449:$C$449,E112)&gt;1,NOT(ISBLANK(E112)))</formula>
    </cfRule>
    <cfRule type="expression" dxfId="1896" priority="4751" stopIfTrue="1">
      <formula>AND(COUNTIF($C$1:$C$446,E112)+COUNTIF($C$449:$C$65559,E112)&gt;1,NOT(ISBLANK(E112)))</formula>
    </cfRule>
  </conditionalFormatting>
  <conditionalFormatting sqref="E113">
    <cfRule type="duplicateValues" dxfId="1895" priority="4752"/>
    <cfRule type="duplicateValues" dxfId="1894" priority="4753"/>
    <cfRule type="duplicateValues" dxfId="1893" priority="4754"/>
    <cfRule type="duplicateValues" dxfId="1892" priority="4755"/>
    <cfRule type="duplicateValues" dxfId="1891" priority="4756"/>
    <cfRule type="duplicateValues" dxfId="1890" priority="4757"/>
    <cfRule type="duplicateValues" dxfId="1889" priority="4758"/>
    <cfRule type="duplicateValues" dxfId="1888" priority="4759"/>
    <cfRule type="duplicateValues" dxfId="1887" priority="4760"/>
    <cfRule type="duplicateValues" dxfId="1886" priority="4761"/>
    <cfRule type="duplicateValues" dxfId="1885" priority="4762"/>
    <cfRule type="duplicateValues" dxfId="1884" priority="4763"/>
    <cfRule type="duplicateValues" dxfId="1883" priority="4764"/>
    <cfRule type="duplicateValues" dxfId="1882" priority="4765"/>
    <cfRule type="duplicateValues" dxfId="1881" priority="4766"/>
    <cfRule type="duplicateValues" dxfId="1880" priority="4767"/>
    <cfRule type="duplicateValues" dxfId="1879" priority="4768"/>
    <cfRule type="duplicateValues" dxfId="1878" priority="4769"/>
    <cfRule type="duplicateValues" dxfId="1877" priority="4770"/>
    <cfRule type="expression" dxfId="1876" priority="4771" stopIfTrue="1">
      <formula>AND(COUNTIF($C$806:$C$807,E113)+COUNTIF($C$1:$C$446,E113)+COUNTIF($C$540:$C$797,E113)+COUNTIF($C$809:$C$65560,E113)+COUNTIF($C$449:$C$449,E113)&gt;1,NOT(ISBLANK(E113)))</formula>
    </cfRule>
    <cfRule type="expression" dxfId="1875" priority="4772" stopIfTrue="1">
      <formula>AND(COUNTIF($C$540:$C$807,E113)+COUNTIF($C$1:$C$446,E113)+COUNTIF($C$809:$C$65560,E113)+COUNTIF($C$449:$C$449,E113)&gt;1,NOT(ISBLANK(E113)))</formula>
    </cfRule>
    <cfRule type="expression" dxfId="1874" priority="4773" stopIfTrue="1">
      <formula>AND(COUNTIF($C$540:$C$807,E113)+COUNTIF($C$1:$C$446,E113)+COUNTIF($C$809:$C$65560,E113)+COUNTIF($C$449:$C$449,E113)&gt;1,NOT(ISBLANK(E113)))</formula>
    </cfRule>
    <cfRule type="expression" dxfId="1873" priority="4774" stopIfTrue="1">
      <formula>AND(COUNTIF($C$540:$C$807,E113)+COUNTIF($C$1:$C$446,E113)+COUNTIF($C$809:$C$65560,E113)+COUNTIF($C$449:$C$449,E113)&gt;1,NOT(ISBLANK(E113)))</formula>
    </cfRule>
    <cfRule type="expression" dxfId="1872" priority="4775" stopIfTrue="1">
      <formula>AND(COUNTIF($C$1:$C$446,E113)+COUNTIF($C$449:$C$65560,E113)&gt;1,NOT(ISBLANK(E113)))</formula>
    </cfRule>
    <cfRule type="expression" dxfId="1871" priority="4776" stopIfTrue="1">
      <formula>AND(COUNTIF($C:$C,E113)&gt;1,NOT(ISBLANK(E113)))</formula>
    </cfRule>
    <cfRule type="expression" dxfId="1870" priority="4777" stopIfTrue="1">
      <formula>AND(COUNTIF($C:$C,E113)&gt;1,NOT(ISBLANK(E113)))</formula>
    </cfRule>
    <cfRule type="expression" dxfId="1869" priority="4778" stopIfTrue="1">
      <formula>AND(COUNTIF($C:$C,E113)&gt;1,NOT(ISBLANK(E113)))</formula>
    </cfRule>
  </conditionalFormatting>
  <conditionalFormatting sqref="E114">
    <cfRule type="duplicateValues" dxfId="1868" priority="4779"/>
    <cfRule type="duplicateValues" dxfId="1867" priority="4780"/>
    <cfRule type="duplicateValues" dxfId="1866" priority="4781"/>
    <cfRule type="duplicateValues" dxfId="1865" priority="4782"/>
    <cfRule type="duplicateValues" dxfId="1864" priority="4783"/>
    <cfRule type="duplicateValues" dxfId="1863" priority="4784"/>
    <cfRule type="duplicateValues" dxfId="1862" priority="4785"/>
    <cfRule type="duplicateValues" dxfId="1861" priority="4786"/>
    <cfRule type="duplicateValues" dxfId="1860" priority="4787"/>
    <cfRule type="duplicateValues" dxfId="1859" priority="4788"/>
    <cfRule type="duplicateValues" dxfId="1858" priority="4789"/>
    <cfRule type="duplicateValues" dxfId="1857" priority="4790"/>
    <cfRule type="duplicateValues" dxfId="1856" priority="4791"/>
    <cfRule type="duplicateValues" dxfId="1855" priority="4792"/>
    <cfRule type="duplicateValues" dxfId="1854" priority="4793"/>
    <cfRule type="duplicateValues" dxfId="1853" priority="4794"/>
    <cfRule type="duplicateValues" dxfId="1852" priority="4795"/>
    <cfRule type="duplicateValues" dxfId="1851" priority="4796"/>
    <cfRule type="duplicateValues" dxfId="1850" priority="4797"/>
    <cfRule type="expression" dxfId="1849" priority="4798" stopIfTrue="1">
      <formula>AND(COUNTIF($C$797:$C$798,E114)+COUNTIF($C$1:$C$447,E114)+COUNTIF($C$528:$C$788,E114)+COUNTIF($C$800:$C$65553,E114)+COUNTIF($C$450:$C$450,E114)&gt;1,NOT(ISBLANK(E114)))</formula>
    </cfRule>
    <cfRule type="expression" dxfId="1848" priority="4799" stopIfTrue="1">
      <formula>AND(COUNTIF($C$528:$C$798,E114)+COUNTIF($C$1:$C$447,E114)+COUNTIF($C$800:$C$65553,E114)+COUNTIF($C$450:$C$450,E114)&gt;1,NOT(ISBLANK(E114)))</formula>
    </cfRule>
    <cfRule type="expression" dxfId="1847" priority="4800" stopIfTrue="1">
      <formula>AND(COUNTIF($C$528:$C$798,E114)+COUNTIF($C$1:$C$447,E114)+COUNTIF($C$800:$C$65553,E114)+COUNTIF($C$450:$C$450,E114)&gt;1,NOT(ISBLANK(E114)))</formula>
    </cfRule>
    <cfRule type="expression" dxfId="1846" priority="4801" stopIfTrue="1">
      <formula>AND(COUNTIF($C$528:$C$798,E114)+COUNTIF($C$1:$C$447,E114)+COUNTIF($C$800:$C$65553,E114)+COUNTIF($C$450:$C$450,E114)&gt;1,NOT(ISBLANK(E114)))</formula>
    </cfRule>
    <cfRule type="expression" dxfId="1845" priority="4802" stopIfTrue="1">
      <formula>AND(COUNTIF($C$1:$C$447,E114)+COUNTIF($C$450:$C$65553,E114)&gt;1,NOT(ISBLANK(E114)))</formula>
    </cfRule>
    <cfRule type="expression" dxfId="1844" priority="4803" stopIfTrue="1">
      <formula>AND(COUNTIF($C:$C,E114)&gt;1,NOT(ISBLANK(E114)))</formula>
    </cfRule>
    <cfRule type="expression" dxfId="1843" priority="4804" stopIfTrue="1">
      <formula>AND(COUNTIF($C:$C,E114)&gt;1,NOT(ISBLANK(E114)))</formula>
    </cfRule>
    <cfRule type="expression" dxfId="1842" priority="4805" stopIfTrue="1">
      <formula>AND(COUNTIF($C:$C,E114)&gt;1,NOT(ISBLANK(E114)))</formula>
    </cfRule>
  </conditionalFormatting>
  <conditionalFormatting sqref="E115">
    <cfRule type="duplicateValues" dxfId="1841" priority="4806"/>
    <cfRule type="duplicateValues" dxfId="1840" priority="4807"/>
    <cfRule type="duplicateValues" dxfId="1839" priority="4808"/>
    <cfRule type="duplicateValues" dxfId="1838" priority="4809"/>
    <cfRule type="duplicateValues" dxfId="1837" priority="4810"/>
    <cfRule type="duplicateValues" dxfId="1836" priority="4811"/>
    <cfRule type="duplicateValues" dxfId="1835" priority="4812"/>
    <cfRule type="duplicateValues" dxfId="1834" priority="4813"/>
    <cfRule type="duplicateValues" dxfId="1833" priority="4814"/>
    <cfRule type="duplicateValues" dxfId="1832" priority="4815"/>
    <cfRule type="duplicateValues" dxfId="1831" priority="4816"/>
    <cfRule type="duplicateValues" dxfId="1830" priority="4817"/>
    <cfRule type="duplicateValues" dxfId="1829" priority="4818"/>
    <cfRule type="duplicateValues" dxfId="1828" priority="4819"/>
    <cfRule type="duplicateValues" dxfId="1827" priority="4820"/>
    <cfRule type="duplicateValues" dxfId="1826" priority="4821"/>
    <cfRule type="duplicateValues" dxfId="1825" priority="4822"/>
    <cfRule type="duplicateValues" dxfId="1824" priority="4823"/>
    <cfRule type="duplicateValues" dxfId="1823" priority="4824"/>
    <cfRule type="expression" dxfId="1822" priority="4825" stopIfTrue="1">
      <formula>AND(COUNTIF($C$802:$C$803,E115)+COUNTIF($C$1:$C$447,E115)+COUNTIF($C$528:$C$793,E115)+COUNTIF($C$805:$C$65558,E115)+COUNTIF($C$450:$C$450,E115)&gt;1,NOT(ISBLANK(E115)))</formula>
    </cfRule>
    <cfRule type="expression" dxfId="1821" priority="4826" stopIfTrue="1">
      <formula>AND(COUNTIF($C$528:$C$803,E115)+COUNTIF($C$1:$C$447,E115)+COUNTIF($C$805:$C$65558,E115)+COUNTIF($C$450:$C$450,E115)&gt;1,NOT(ISBLANK(E115)))</formula>
    </cfRule>
    <cfRule type="expression" dxfId="1820" priority="4827" stopIfTrue="1">
      <formula>AND(COUNTIF($C$528:$C$803,E115)+COUNTIF($C$1:$C$447,E115)+COUNTIF($C$805:$C$65558,E115)+COUNTIF($C$450:$C$450,E115)&gt;1,NOT(ISBLANK(E115)))</formula>
    </cfRule>
    <cfRule type="expression" dxfId="1819" priority="4828" stopIfTrue="1">
      <formula>AND(COUNTIF($C$528:$C$803,E115)+COUNTIF($C$1:$C$447,E115)+COUNTIF($C$805:$C$65558,E115)+COUNTIF($C$450:$C$450,E115)&gt;1,NOT(ISBLANK(E115)))</formula>
    </cfRule>
    <cfRule type="expression" dxfId="1818" priority="4829" stopIfTrue="1">
      <formula>AND(COUNTIF($C$1:$C$447,E115)+COUNTIF($C$450:$C$65558,E115)&gt;1,NOT(ISBLANK(E115)))</formula>
    </cfRule>
    <cfRule type="expression" dxfId="1817" priority="4830" stopIfTrue="1">
      <formula>AND(COUNTIF($C:$C,E115)&gt;1,NOT(ISBLANK(E115)))</formula>
    </cfRule>
    <cfRule type="expression" dxfId="1816" priority="4831" stopIfTrue="1">
      <formula>AND(COUNTIF($C:$C,E115)&gt;1,NOT(ISBLANK(E115)))</formula>
    </cfRule>
    <cfRule type="expression" dxfId="1815" priority="4832" stopIfTrue="1">
      <formula>AND(COUNTIF($C:$C,E115)&gt;1,NOT(ISBLANK(E115)))</formula>
    </cfRule>
  </conditionalFormatting>
  <conditionalFormatting sqref="E118">
    <cfRule type="expression" dxfId="1814" priority="4833" stopIfTrue="1">
      <formula>AND(COUNTIF($C$856:$C$857,E118)+COUNTIF($C$1:$C$447,E118)+COUNTIF($C$593:$C$847,E118)+COUNTIF($C$859:$C$65603,E118)+COUNTIF($C$450:$C$450,E118)&gt;1,NOT(ISBLANK(E118)))</formula>
    </cfRule>
  </conditionalFormatting>
  <conditionalFormatting sqref="E118">
    <cfRule type="expression" dxfId="1813" priority="4834" stopIfTrue="1">
      <formula>AND(COUNTIF($C$593:$C$857,E118)+COUNTIF($C$1:$C$447,E118)+COUNTIF($C$859:$C$65603,E118)+COUNTIF($C$450:$C$450,E118)&gt;1,NOT(ISBLANK(E118)))</formula>
    </cfRule>
    <cfRule type="expression" dxfId="1812" priority="4835" stopIfTrue="1">
      <formula>AND(COUNTIF($C$593:$C$857,E118)+COUNTIF($C$1:$C$447,E118)+COUNTIF($C$859:$C$65603,E118)+COUNTIF($C$450:$C$450,E118)&gt;1,NOT(ISBLANK(E118)))</formula>
    </cfRule>
    <cfRule type="expression" dxfId="1811" priority="4836" stopIfTrue="1">
      <formula>AND(COUNTIF($C$593:$C$857,E118)+COUNTIF($C$1:$C$447,E118)+COUNTIF($C$859:$C$65603,E118)+COUNTIF($C$450:$C$450,E118)&gt;1,NOT(ISBLANK(E118)))</formula>
    </cfRule>
  </conditionalFormatting>
  <conditionalFormatting sqref="E118">
    <cfRule type="expression" dxfId="1810" priority="4837" stopIfTrue="1">
      <formula>AND(COUNTIF($C$1:$C$447,E118)+COUNTIF($C$450:$C$65603,E118)&gt;1,NOT(ISBLANK(E118)))</formula>
    </cfRule>
  </conditionalFormatting>
  <conditionalFormatting sqref="E119">
    <cfRule type="expression" dxfId="1809" priority="4838" stopIfTrue="1">
      <formula>AND(COUNTIF($C$882:$C$883,E119)+COUNTIF($C$1:$C$447,E119)+COUNTIF($C$619:$C$873,E119)+COUNTIF($C$885:$C$65628,E119)+COUNTIF($C$450:$C$450,E119)&gt;1,NOT(ISBLANK(E119)))</formula>
    </cfRule>
  </conditionalFormatting>
  <conditionalFormatting sqref="E119">
    <cfRule type="expression" dxfId="1808" priority="4839" stopIfTrue="1">
      <formula>AND(COUNTIF($C$619:$C$883,E119)+COUNTIF($C$1:$C$447,E119)+COUNTIF($C$885:$C$65628,E119)+COUNTIF($C$450:$C$450,E119)&gt;1,NOT(ISBLANK(E119)))</formula>
    </cfRule>
    <cfRule type="expression" dxfId="1807" priority="4840" stopIfTrue="1">
      <formula>AND(COUNTIF($C$619:$C$883,E119)+COUNTIF($C$1:$C$447,E119)+COUNTIF($C$885:$C$65628,E119)+COUNTIF($C$450:$C$450,E119)&gt;1,NOT(ISBLANK(E119)))</formula>
    </cfRule>
    <cfRule type="expression" dxfId="1806" priority="4841" stopIfTrue="1">
      <formula>AND(COUNTIF($C$619:$C$883,E119)+COUNTIF($C$1:$C$447,E119)+COUNTIF($C$885:$C$65628,E119)+COUNTIF($C$450:$C$450,E119)&gt;1,NOT(ISBLANK(E119)))</formula>
    </cfRule>
  </conditionalFormatting>
  <conditionalFormatting sqref="E119">
    <cfRule type="expression" dxfId="1805" priority="4842" stopIfTrue="1">
      <formula>AND(COUNTIF($C$1:$C$447,E119)+COUNTIF($C$450:$C$65628,E119)&gt;1,NOT(ISBLANK(E119)))</formula>
    </cfRule>
  </conditionalFormatting>
  <conditionalFormatting sqref="E125">
    <cfRule type="expression" dxfId="1804" priority="83" stopIfTrue="1">
      <formula>AND(COUNTIF($C:$C,E125)&gt;1,NOT(ISBLANK(E125)))</formula>
    </cfRule>
    <cfRule type="expression" dxfId="1803" priority="84" stopIfTrue="1">
      <formula>AND(COUNTIF($C:$C,E125)&gt;1,NOT(ISBLANK(E125)))</formula>
    </cfRule>
    <cfRule type="expression" dxfId="1802" priority="85" stopIfTrue="1">
      <formula>AND(COUNTIF($C:$C,E125)&gt;1,NOT(ISBLANK(E125)))</formula>
    </cfRule>
  </conditionalFormatting>
  <conditionalFormatting sqref="E125">
    <cfRule type="expression" dxfId="1801" priority="86" stopIfTrue="1">
      <formula>AND(COUNTIF($C$1004:$C$1005,E125)+COUNTIF($C$1:$C$449,E125)+COUNTIF($C$743:$C$995,E125)+COUNTIF($C$1007:$C$65743,E125)+COUNTIF($C$452:$C$452,E125)&gt;1,NOT(ISBLANK(E125)))</formula>
    </cfRule>
  </conditionalFormatting>
  <conditionalFormatting sqref="E125">
    <cfRule type="expression" dxfId="1800" priority="87" stopIfTrue="1">
      <formula>AND(COUNTIF($C$743:$C$1005,E125)+COUNTIF($C$1:$C$449,E125)+COUNTIF($C$1007:$C$65743,E125)+COUNTIF($C$452:$C$452,E125)&gt;1,NOT(ISBLANK(E125)))</formula>
    </cfRule>
    <cfRule type="expression" dxfId="1799" priority="88" stopIfTrue="1">
      <formula>AND(COUNTIF($C$743:$C$1005,E125)+COUNTIF($C$1:$C$449,E125)+COUNTIF($C$1007:$C$65743,E125)+COUNTIF($C$452:$C$452,E125)&gt;1,NOT(ISBLANK(E125)))</formula>
    </cfRule>
    <cfRule type="expression" dxfId="1798" priority="89" stopIfTrue="1">
      <formula>AND(COUNTIF($C$743:$C$1005,E125)+COUNTIF($C$1:$C$449,E125)+COUNTIF($C$1007:$C$65743,E125)+COUNTIF($C$452:$C$452,E125)&gt;1,NOT(ISBLANK(E125)))</formula>
    </cfRule>
  </conditionalFormatting>
  <conditionalFormatting sqref="E125">
    <cfRule type="expression" dxfId="1797" priority="90" stopIfTrue="1">
      <formula>AND(COUNTIF($C$1:$C$449,E125)+COUNTIF($C$452:$C$65743,E125)&gt;1,NOT(ISBLANK(E125)))</formula>
    </cfRule>
  </conditionalFormatting>
  <conditionalFormatting sqref="E125">
    <cfRule type="duplicateValues" dxfId="1796" priority="79"/>
    <cfRule type="duplicateValues" dxfId="1795" priority="80"/>
    <cfRule type="duplicateValues" dxfId="1794" priority="81"/>
    <cfRule type="duplicateValues" dxfId="1793" priority="82"/>
  </conditionalFormatting>
  <conditionalFormatting sqref="E125">
    <cfRule type="duplicateValues" dxfId="1792" priority="78"/>
  </conditionalFormatting>
  <conditionalFormatting sqref="E125">
    <cfRule type="duplicateValues" dxfId="1791" priority="77"/>
  </conditionalFormatting>
  <conditionalFormatting sqref="E125">
    <cfRule type="duplicateValues" dxfId="1790" priority="74"/>
    <cfRule type="duplicateValues" dxfId="1789" priority="75"/>
    <cfRule type="duplicateValues" dxfId="1788" priority="76"/>
  </conditionalFormatting>
  <conditionalFormatting sqref="E125">
    <cfRule type="duplicateValues" dxfId="1787" priority="67"/>
    <cfRule type="duplicateValues" dxfId="1786" priority="68"/>
    <cfRule type="duplicateValues" dxfId="1785" priority="69"/>
    <cfRule type="duplicateValues" dxfId="1784" priority="70"/>
    <cfRule type="duplicateValues" dxfId="1783" priority="71"/>
    <cfRule type="duplicateValues" dxfId="1782" priority="72"/>
    <cfRule type="duplicateValues" dxfId="1781" priority="73"/>
  </conditionalFormatting>
  <conditionalFormatting sqref="E125">
    <cfRule type="duplicateValues" dxfId="1780" priority="66"/>
  </conditionalFormatting>
  <conditionalFormatting sqref="E125">
    <cfRule type="duplicateValues" dxfId="1779" priority="65"/>
  </conditionalFormatting>
  <conditionalFormatting sqref="E125">
    <cfRule type="duplicateValues" dxfId="1778" priority="64"/>
  </conditionalFormatting>
  <conditionalFormatting sqref="E125">
    <cfRule type="duplicateValues" dxfId="1777" priority="63"/>
  </conditionalFormatting>
  <conditionalFormatting sqref="E125">
    <cfRule type="duplicateValues" dxfId="1776" priority="61"/>
    <cfRule type="duplicateValues" dxfId="1775" priority="62"/>
  </conditionalFormatting>
  <conditionalFormatting sqref="E126">
    <cfRule type="expression" dxfId="1774" priority="53" stopIfTrue="1">
      <formula>AND(COUNTIF($C:$C,E126)&gt;1,NOT(ISBLANK(E126)))</formula>
    </cfRule>
    <cfRule type="expression" dxfId="1773" priority="54" stopIfTrue="1">
      <formula>AND(COUNTIF($C:$C,E126)&gt;1,NOT(ISBLANK(E126)))</formula>
    </cfRule>
    <cfRule type="expression" dxfId="1772" priority="55" stopIfTrue="1">
      <formula>AND(COUNTIF($C:$C,E126)&gt;1,NOT(ISBLANK(E126)))</formula>
    </cfRule>
  </conditionalFormatting>
  <conditionalFormatting sqref="E126">
    <cfRule type="expression" dxfId="1771" priority="56" stopIfTrue="1">
      <formula>AND(COUNTIF($C$1008:$C$1009,E126)+COUNTIF($C$1:$C$449,E126)+COUNTIF($C$747:$C$999,E126)+COUNTIF($C$1011:$C$65746,E126)+COUNTIF($C$452:$C$452,E126)&gt;1,NOT(ISBLANK(E126)))</formula>
    </cfRule>
  </conditionalFormatting>
  <conditionalFormatting sqref="E126">
    <cfRule type="expression" dxfId="1770" priority="57" stopIfTrue="1">
      <formula>AND(COUNTIF($C$747:$C$1009,E126)+COUNTIF($C$1:$C$449,E126)+COUNTIF($C$1011:$C$65746,E126)+COUNTIF($C$452:$C$452,E126)&gt;1,NOT(ISBLANK(E126)))</formula>
    </cfRule>
    <cfRule type="expression" dxfId="1769" priority="58" stopIfTrue="1">
      <formula>AND(COUNTIF($C$747:$C$1009,E126)+COUNTIF($C$1:$C$449,E126)+COUNTIF($C$1011:$C$65746,E126)+COUNTIF($C$452:$C$452,E126)&gt;1,NOT(ISBLANK(E126)))</formula>
    </cfRule>
    <cfRule type="expression" dxfId="1768" priority="59" stopIfTrue="1">
      <formula>AND(COUNTIF($C$747:$C$1009,E126)+COUNTIF($C$1:$C$449,E126)+COUNTIF($C$1011:$C$65746,E126)+COUNTIF($C$452:$C$452,E126)&gt;1,NOT(ISBLANK(E126)))</formula>
    </cfRule>
  </conditionalFormatting>
  <conditionalFormatting sqref="E126">
    <cfRule type="expression" dxfId="1767" priority="60" stopIfTrue="1">
      <formula>AND(COUNTIF($C$1:$C$449,E126)+COUNTIF($C$452:$C$65746,E126)&gt;1,NOT(ISBLANK(E126)))</formula>
    </cfRule>
  </conditionalFormatting>
  <conditionalFormatting sqref="E126">
    <cfRule type="duplicateValues" dxfId="1766" priority="49"/>
    <cfRule type="duplicateValues" dxfId="1765" priority="50"/>
    <cfRule type="duplicateValues" dxfId="1764" priority="51"/>
    <cfRule type="duplicateValues" dxfId="1763" priority="52"/>
  </conditionalFormatting>
  <conditionalFormatting sqref="E126">
    <cfRule type="duplicateValues" dxfId="1762" priority="48"/>
  </conditionalFormatting>
  <conditionalFormatting sqref="E126">
    <cfRule type="duplicateValues" dxfId="1761" priority="47"/>
  </conditionalFormatting>
  <conditionalFormatting sqref="E126">
    <cfRule type="duplicateValues" dxfId="1760" priority="44"/>
    <cfRule type="duplicateValues" dxfId="1759" priority="45"/>
    <cfRule type="duplicateValues" dxfId="1758" priority="46"/>
  </conditionalFormatting>
  <conditionalFormatting sqref="E126">
    <cfRule type="duplicateValues" dxfId="1757" priority="37"/>
    <cfRule type="duplicateValues" dxfId="1756" priority="38"/>
    <cfRule type="duplicateValues" dxfId="1755" priority="39"/>
    <cfRule type="duplicateValues" dxfId="1754" priority="40"/>
    <cfRule type="duplicateValues" dxfId="1753" priority="41"/>
    <cfRule type="duplicateValues" dxfId="1752" priority="42"/>
    <cfRule type="duplicateValues" dxfId="1751" priority="43"/>
  </conditionalFormatting>
  <conditionalFormatting sqref="E126">
    <cfRule type="duplicateValues" dxfId="1750" priority="36"/>
  </conditionalFormatting>
  <conditionalFormatting sqref="E126">
    <cfRule type="duplicateValues" dxfId="1749" priority="35"/>
  </conditionalFormatting>
  <conditionalFormatting sqref="E126">
    <cfRule type="duplicateValues" dxfId="1748" priority="34"/>
  </conditionalFormatting>
  <conditionalFormatting sqref="E126">
    <cfRule type="duplicateValues" dxfId="1747" priority="33"/>
  </conditionalFormatting>
  <conditionalFormatting sqref="E126">
    <cfRule type="duplicateValues" dxfId="1746" priority="31"/>
    <cfRule type="duplicateValues" dxfId="1745" priority="32"/>
  </conditionalFormatting>
  <conditionalFormatting sqref="E127">
    <cfRule type="expression" dxfId="1744" priority="23" stopIfTrue="1">
      <formula>AND(COUNTIF($C:$C,E127)&gt;1,NOT(ISBLANK(E127)))</formula>
    </cfRule>
    <cfRule type="expression" dxfId="1743" priority="24" stopIfTrue="1">
      <formula>AND(COUNTIF($C:$C,E127)&gt;1,NOT(ISBLANK(E127)))</formula>
    </cfRule>
    <cfRule type="expression" dxfId="1742" priority="25" stopIfTrue="1">
      <formula>AND(COUNTIF($C:$C,E127)&gt;1,NOT(ISBLANK(E127)))</formula>
    </cfRule>
  </conditionalFormatting>
  <conditionalFormatting sqref="E127">
    <cfRule type="expression" dxfId="1741" priority="26" stopIfTrue="1">
      <formula>AND(COUNTIF($C$1009:$C$1010,E127)+COUNTIF($C$1:$C$448,E127)+COUNTIF($C$748:$C$1000,E127)+COUNTIF($C$1012:$C$65746,E127)+COUNTIF($C$451:$C$451,E127)&gt;1,NOT(ISBLANK(E127)))</formula>
    </cfRule>
  </conditionalFormatting>
  <conditionalFormatting sqref="E127">
    <cfRule type="expression" dxfId="1740" priority="27" stopIfTrue="1">
      <formula>AND(COUNTIF($C$748:$C$1010,E127)+COUNTIF($C$1:$C$448,E127)+COUNTIF($C$1012:$C$65746,E127)+COUNTIF($C$451:$C$451,E127)&gt;1,NOT(ISBLANK(E127)))</formula>
    </cfRule>
    <cfRule type="expression" dxfId="1739" priority="28" stopIfTrue="1">
      <formula>AND(COUNTIF($C$748:$C$1010,E127)+COUNTIF($C$1:$C$448,E127)+COUNTIF($C$1012:$C$65746,E127)+COUNTIF($C$451:$C$451,E127)&gt;1,NOT(ISBLANK(E127)))</formula>
    </cfRule>
    <cfRule type="expression" dxfId="1738" priority="29" stopIfTrue="1">
      <formula>AND(COUNTIF($C$748:$C$1010,E127)+COUNTIF($C$1:$C$448,E127)+COUNTIF($C$1012:$C$65746,E127)+COUNTIF($C$451:$C$451,E127)&gt;1,NOT(ISBLANK(E127)))</formula>
    </cfRule>
  </conditionalFormatting>
  <conditionalFormatting sqref="E127">
    <cfRule type="expression" dxfId="1737" priority="30" stopIfTrue="1">
      <formula>AND(COUNTIF($C$1:$C$448,E127)+COUNTIF($C$451:$C$65746,E127)&gt;1,NOT(ISBLANK(E127)))</formula>
    </cfRule>
  </conditionalFormatting>
  <conditionalFormatting sqref="E127">
    <cfRule type="duplicateValues" dxfId="1736" priority="19"/>
    <cfRule type="duplicateValues" dxfId="1735" priority="20"/>
    <cfRule type="duplicateValues" dxfId="1734" priority="21"/>
    <cfRule type="duplicateValues" dxfId="1733" priority="22"/>
  </conditionalFormatting>
  <conditionalFormatting sqref="E127">
    <cfRule type="duplicateValues" dxfId="1732" priority="18"/>
  </conditionalFormatting>
  <conditionalFormatting sqref="E127">
    <cfRule type="duplicateValues" dxfId="1731" priority="17"/>
  </conditionalFormatting>
  <conditionalFormatting sqref="E127">
    <cfRule type="duplicateValues" dxfId="1730" priority="14"/>
    <cfRule type="duplicateValues" dxfId="1729" priority="15"/>
    <cfRule type="duplicateValues" dxfId="1728" priority="16"/>
  </conditionalFormatting>
  <conditionalFormatting sqref="E127">
    <cfRule type="duplicateValues" dxfId="1727" priority="7"/>
    <cfRule type="duplicateValues" dxfId="1726" priority="8"/>
    <cfRule type="duplicateValues" dxfId="1725" priority="9"/>
    <cfRule type="duplicateValues" dxfId="1724" priority="10"/>
    <cfRule type="duplicateValues" dxfId="1723" priority="11"/>
    <cfRule type="duplicateValues" dxfId="1722" priority="12"/>
    <cfRule type="duplicateValues" dxfId="1721" priority="13"/>
  </conditionalFormatting>
  <conditionalFormatting sqref="E127">
    <cfRule type="duplicateValues" dxfId="1720" priority="6"/>
  </conditionalFormatting>
  <conditionalFormatting sqref="E127">
    <cfRule type="duplicateValues" dxfId="1719" priority="5"/>
  </conditionalFormatting>
  <conditionalFormatting sqref="E127">
    <cfRule type="duplicateValues" dxfId="1718" priority="4"/>
  </conditionalFormatting>
  <conditionalFormatting sqref="E127">
    <cfRule type="duplicateValues" dxfId="1717" priority="3"/>
  </conditionalFormatting>
  <conditionalFormatting sqref="E127">
    <cfRule type="duplicateValues" dxfId="1716" priority="1"/>
    <cfRule type="duplicateValues" dxfId="1715" priority="2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4" r:id="rId17">
          <objectPr defaultSize="0" autoPict="0" altText="" r:id="rId18">
            <anchor moveWithCells="1">
              <from>
                <xdr:col>2</xdr:col>
                <xdr:colOff>504825</xdr:colOff>
                <xdr:row>9</xdr:row>
                <xdr:rowOff>47625</xdr:rowOff>
              </from>
              <to>
                <xdr:col>2</xdr:col>
                <xdr:colOff>1152525</xdr:colOff>
                <xdr:row>9</xdr:row>
                <xdr:rowOff>714375</xdr:rowOff>
              </to>
            </anchor>
          </objectPr>
        </oleObject>
      </mc:Choice>
      <mc:Fallback>
        <oleObject progId=" " shapeId="3094" r:id="rId17"/>
      </mc:Fallback>
    </mc:AlternateContent>
    <mc:AlternateContent xmlns:mc="http://schemas.openxmlformats.org/markup-compatibility/2006">
      <mc:Choice Requires="x14">
        <oleObject progId=" " shapeId="3096" r:id="rId19">
          <objectPr defaultSize="0" autoPict="0" altText="" r:id="rId20">
            <anchor moveWithCells="1">
              <from>
                <xdr:col>2</xdr:col>
                <xdr:colOff>390525</xdr:colOff>
                <xdr:row>10</xdr:row>
                <xdr:rowOff>66675</xdr:rowOff>
              </from>
              <to>
                <xdr:col>2</xdr:col>
                <xdr:colOff>1114425</xdr:colOff>
                <xdr:row>10</xdr:row>
                <xdr:rowOff>638175</xdr:rowOff>
              </to>
            </anchor>
          </objectPr>
        </oleObject>
      </mc:Choice>
      <mc:Fallback>
        <oleObject progId=" " shapeId="3096" r:id="rId19"/>
      </mc:Fallback>
    </mc:AlternateContent>
    <mc:AlternateContent xmlns:mc="http://schemas.openxmlformats.org/markup-compatibility/2006">
      <mc:Choice Requires="x14">
        <oleObject progId=" " shapeId="3098" r:id="rId21">
          <objectPr defaultSize="0" autoPict="0" altText="" r:id="rId22">
            <anchor moveWithCells="1">
              <from>
                <xdr:col>2</xdr:col>
                <xdr:colOff>523875</xdr:colOff>
                <xdr:row>11</xdr:row>
                <xdr:rowOff>114300</xdr:rowOff>
              </from>
              <to>
                <xdr:col>2</xdr:col>
                <xdr:colOff>1019175</xdr:colOff>
                <xdr:row>11</xdr:row>
                <xdr:rowOff>733425</xdr:rowOff>
              </to>
            </anchor>
          </objectPr>
        </oleObject>
      </mc:Choice>
      <mc:Fallback>
        <oleObject progId=" " shapeId="3098" r:id="rId21"/>
      </mc:Fallback>
    </mc:AlternateContent>
    <mc:AlternateContent xmlns:mc="http://schemas.openxmlformats.org/markup-compatibility/2006">
      <mc:Choice Requires="x14">
        <oleObject progId=" " shapeId="3100" r:id="rId23">
          <objectPr defaultSize="0" autoPict="0" altText="" r:id="rId24">
            <anchor moveWithCells="1">
              <from>
                <xdr:col>2</xdr:col>
                <xdr:colOff>542925</xdr:colOff>
                <xdr:row>12</xdr:row>
                <xdr:rowOff>47625</xdr:rowOff>
              </from>
              <to>
                <xdr:col>2</xdr:col>
                <xdr:colOff>1095375</xdr:colOff>
                <xdr:row>12</xdr:row>
                <xdr:rowOff>600075</xdr:rowOff>
              </to>
            </anchor>
          </objectPr>
        </oleObject>
      </mc:Choice>
      <mc:Fallback>
        <oleObject progId=" " shapeId="3100" r:id="rId23"/>
      </mc:Fallback>
    </mc:AlternateContent>
    <mc:AlternateContent xmlns:mc="http://schemas.openxmlformats.org/markup-compatibility/2006">
      <mc:Choice Requires="x14">
        <oleObject progId=" " shapeId="3102" r:id="rId25">
          <objectPr defaultSize="0" autoPict="0" altText="" r:id="rId26">
            <anchor moveWithCells="1">
              <from>
                <xdr:col>2</xdr:col>
                <xdr:colOff>490538</xdr:colOff>
                <xdr:row>13</xdr:row>
                <xdr:rowOff>66675</xdr:rowOff>
              </from>
              <to>
                <xdr:col>2</xdr:col>
                <xdr:colOff>1100138</xdr:colOff>
                <xdr:row>13</xdr:row>
                <xdr:rowOff>809625</xdr:rowOff>
              </to>
            </anchor>
          </objectPr>
        </oleObject>
      </mc:Choice>
      <mc:Fallback>
        <oleObject progId=" " shapeId="3102" r:id="rId25"/>
      </mc:Fallback>
    </mc:AlternateContent>
    <mc:AlternateContent xmlns:mc="http://schemas.openxmlformats.org/markup-compatibility/2006">
      <mc:Choice Requires="x14">
        <oleObject progId=" " shapeId="3104" r:id="rId27">
          <objectPr defaultSize="0" autoPict="0" altText="" r:id="rId28">
            <anchor moveWithCells="1">
              <from>
                <xdr:col>2</xdr:col>
                <xdr:colOff>352425</xdr:colOff>
                <xdr:row>14</xdr:row>
                <xdr:rowOff>95250</xdr:rowOff>
              </from>
              <to>
                <xdr:col>2</xdr:col>
                <xdr:colOff>1323975</xdr:colOff>
                <xdr:row>14</xdr:row>
                <xdr:rowOff>590550</xdr:rowOff>
              </to>
            </anchor>
          </objectPr>
        </oleObject>
      </mc:Choice>
      <mc:Fallback>
        <oleObject progId=" " shapeId="3104" r:id="rId27"/>
      </mc:Fallback>
    </mc:AlternateContent>
    <mc:AlternateContent xmlns:mc="http://schemas.openxmlformats.org/markup-compatibility/2006">
      <mc:Choice Requires="x14">
        <oleObject progId=" " shapeId="3106" r:id="rId29">
          <objectPr defaultSize="0" autoPict="0" altText="" r:id="rId30">
            <anchor moveWithCells="1">
              <from>
                <xdr:col>2</xdr:col>
                <xdr:colOff>338138</xdr:colOff>
                <xdr:row>15</xdr:row>
                <xdr:rowOff>42863</xdr:rowOff>
              </from>
              <to>
                <xdr:col>2</xdr:col>
                <xdr:colOff>1309688</xdr:colOff>
                <xdr:row>15</xdr:row>
                <xdr:rowOff>528638</xdr:rowOff>
              </to>
            </anchor>
          </objectPr>
        </oleObject>
      </mc:Choice>
      <mc:Fallback>
        <oleObject progId=" " shapeId="3106" r:id="rId29"/>
      </mc:Fallback>
    </mc:AlternateContent>
    <mc:AlternateContent xmlns:mc="http://schemas.openxmlformats.org/markup-compatibility/2006">
      <mc:Choice Requires="x14">
        <oleObject progId=" " shapeId="3108" r:id="rId31">
          <objectPr defaultSize="0" autoPict="0" altText="" r:id="rId32">
            <anchor moveWithCells="1">
              <from>
                <xdr:col>2</xdr:col>
                <xdr:colOff>366713</xdr:colOff>
                <xdr:row>16</xdr:row>
                <xdr:rowOff>38100</xdr:rowOff>
              </from>
              <to>
                <xdr:col>2</xdr:col>
                <xdr:colOff>1262063</xdr:colOff>
                <xdr:row>16</xdr:row>
                <xdr:rowOff>619125</xdr:rowOff>
              </to>
            </anchor>
          </objectPr>
        </oleObject>
      </mc:Choice>
      <mc:Fallback>
        <oleObject progId=" " shapeId="3108" r:id="rId31"/>
      </mc:Fallback>
    </mc:AlternateContent>
    <mc:AlternateContent xmlns:mc="http://schemas.openxmlformats.org/markup-compatibility/2006">
      <mc:Choice Requires="x14">
        <oleObject progId=" " shapeId="3110" r:id="rId33">
          <objectPr defaultSize="0" autoPict="0" altText="" r:id="rId34">
            <anchor moveWithCells="1">
              <from>
                <xdr:col>2</xdr:col>
                <xdr:colOff>314325</xdr:colOff>
                <xdr:row>17</xdr:row>
                <xdr:rowOff>76200</xdr:rowOff>
              </from>
              <to>
                <xdr:col>2</xdr:col>
                <xdr:colOff>1266825</xdr:colOff>
                <xdr:row>17</xdr:row>
                <xdr:rowOff>695325</xdr:rowOff>
              </to>
            </anchor>
          </objectPr>
        </oleObject>
      </mc:Choice>
      <mc:Fallback>
        <oleObject progId=" " shapeId="3110" r:id="rId33"/>
      </mc:Fallback>
    </mc:AlternateContent>
    <mc:AlternateContent xmlns:mc="http://schemas.openxmlformats.org/markup-compatibility/2006">
      <mc:Choice Requires="x14">
        <oleObject progId=" " shapeId="3112" r:id="rId35">
          <objectPr defaultSize="0" autoPict="0" altText="" r:id="rId36">
            <anchor moveWithCells="1">
              <from>
                <xdr:col>2</xdr:col>
                <xdr:colOff>238125</xdr:colOff>
                <xdr:row>18</xdr:row>
                <xdr:rowOff>128588</xdr:rowOff>
              </from>
              <to>
                <xdr:col>2</xdr:col>
                <xdr:colOff>1209675</xdr:colOff>
                <xdr:row>18</xdr:row>
                <xdr:rowOff>690563</xdr:rowOff>
              </to>
            </anchor>
          </objectPr>
        </oleObject>
      </mc:Choice>
      <mc:Fallback>
        <oleObject progId=" " shapeId="3112" r:id="rId35"/>
      </mc:Fallback>
    </mc:AlternateContent>
    <mc:AlternateContent xmlns:mc="http://schemas.openxmlformats.org/markup-compatibility/2006">
      <mc:Choice Requires="x14">
        <oleObject progId=" " shapeId="3114" r:id="rId37">
          <objectPr defaultSize="0" autoPict="0" altText="" r:id="rId38">
            <anchor moveWithCells="1">
              <from>
                <xdr:col>2</xdr:col>
                <xdr:colOff>228600</xdr:colOff>
                <xdr:row>19</xdr:row>
                <xdr:rowOff>90488</xdr:rowOff>
              </from>
              <to>
                <xdr:col>2</xdr:col>
                <xdr:colOff>1333500</xdr:colOff>
                <xdr:row>19</xdr:row>
                <xdr:rowOff>566738</xdr:rowOff>
              </to>
            </anchor>
          </objectPr>
        </oleObject>
      </mc:Choice>
      <mc:Fallback>
        <oleObject progId=" " shapeId="3114" r:id="rId37"/>
      </mc:Fallback>
    </mc:AlternateContent>
    <mc:AlternateContent xmlns:mc="http://schemas.openxmlformats.org/markup-compatibility/2006">
      <mc:Choice Requires="x14">
        <oleObject progId=" " shapeId="3118" r:id="rId39">
          <objectPr defaultSize="0" autoPict="0" altText="" r:id="rId40">
            <anchor moveWithCells="1">
              <from>
                <xdr:col>2</xdr:col>
                <xdr:colOff>333375</xdr:colOff>
                <xdr:row>20</xdr:row>
                <xdr:rowOff>90488</xdr:rowOff>
              </from>
              <to>
                <xdr:col>2</xdr:col>
                <xdr:colOff>1076325</xdr:colOff>
                <xdr:row>20</xdr:row>
                <xdr:rowOff>661988</xdr:rowOff>
              </to>
            </anchor>
          </objectPr>
        </oleObject>
      </mc:Choice>
      <mc:Fallback>
        <oleObject progId=" " shapeId="3118" r:id="rId39"/>
      </mc:Fallback>
    </mc:AlternateContent>
    <mc:AlternateContent xmlns:mc="http://schemas.openxmlformats.org/markup-compatibility/2006">
      <mc:Choice Requires="x14">
        <oleObject progId=" " shapeId="3120" r:id="rId41">
          <objectPr defaultSize="0" autoPict="0" altText="" r:id="rId42">
            <anchor moveWithCells="1">
              <from>
                <xdr:col>2</xdr:col>
                <xdr:colOff>366713</xdr:colOff>
                <xdr:row>21</xdr:row>
                <xdr:rowOff>76200</xdr:rowOff>
              </from>
              <to>
                <xdr:col>2</xdr:col>
                <xdr:colOff>1204913</xdr:colOff>
                <xdr:row>21</xdr:row>
                <xdr:rowOff>619125</xdr:rowOff>
              </to>
            </anchor>
          </objectPr>
        </oleObject>
      </mc:Choice>
      <mc:Fallback>
        <oleObject progId=" " shapeId="3120" r:id="rId41"/>
      </mc:Fallback>
    </mc:AlternateContent>
    <mc:AlternateContent xmlns:mc="http://schemas.openxmlformats.org/markup-compatibility/2006">
      <mc:Choice Requires="x14">
        <oleObject progId=" " shapeId="3122" r:id="rId43">
          <objectPr defaultSize="0" autoPict="0" altText="" r:id="rId44">
            <anchor moveWithCells="1">
              <from>
                <xdr:col>2</xdr:col>
                <xdr:colOff>290513</xdr:colOff>
                <xdr:row>22</xdr:row>
                <xdr:rowOff>104775</xdr:rowOff>
              </from>
              <to>
                <xdr:col>2</xdr:col>
                <xdr:colOff>1147763</xdr:colOff>
                <xdr:row>22</xdr:row>
                <xdr:rowOff>638175</xdr:rowOff>
              </to>
            </anchor>
          </objectPr>
        </oleObject>
      </mc:Choice>
      <mc:Fallback>
        <oleObject progId=" " shapeId="3122" r:id="rId43"/>
      </mc:Fallback>
    </mc:AlternateContent>
    <mc:AlternateContent xmlns:mc="http://schemas.openxmlformats.org/markup-compatibility/2006">
      <mc:Choice Requires="x14">
        <oleObject progId=" " shapeId="3124" r:id="rId45">
          <objectPr defaultSize="0" autoPict="0" altText="" r:id="rId46">
            <anchor moveWithCells="1">
              <from>
                <xdr:col>2</xdr:col>
                <xdr:colOff>233363</xdr:colOff>
                <xdr:row>23</xdr:row>
                <xdr:rowOff>47625</xdr:rowOff>
              </from>
              <to>
                <xdr:col>2</xdr:col>
                <xdr:colOff>1281113</xdr:colOff>
                <xdr:row>23</xdr:row>
                <xdr:rowOff>514350</xdr:rowOff>
              </to>
            </anchor>
          </objectPr>
        </oleObject>
      </mc:Choice>
      <mc:Fallback>
        <oleObject progId=" " shapeId="3124" r:id="rId45"/>
      </mc:Fallback>
    </mc:AlternateContent>
    <mc:AlternateContent xmlns:mc="http://schemas.openxmlformats.org/markup-compatibility/2006">
      <mc:Choice Requires="x14">
        <oleObject progId=" " shapeId="3126" r:id="rId47">
          <objectPr defaultSize="0" autoPict="0" altText="" r:id="rId48">
            <anchor moveWithCells="1">
              <from>
                <xdr:col>2</xdr:col>
                <xdr:colOff>376238</xdr:colOff>
                <xdr:row>24</xdr:row>
                <xdr:rowOff>90488</xdr:rowOff>
              </from>
              <to>
                <xdr:col>2</xdr:col>
                <xdr:colOff>1176338</xdr:colOff>
                <xdr:row>24</xdr:row>
                <xdr:rowOff>766763</xdr:rowOff>
              </to>
            </anchor>
          </objectPr>
        </oleObject>
      </mc:Choice>
      <mc:Fallback>
        <oleObject progId=" " shapeId="3126" r:id="rId47"/>
      </mc:Fallback>
    </mc:AlternateContent>
    <mc:AlternateContent xmlns:mc="http://schemas.openxmlformats.org/markup-compatibility/2006">
      <mc:Choice Requires="x14">
        <oleObject progId=" " shapeId="3128" r:id="rId49">
          <objectPr defaultSize="0" autoPict="0" altText="" r:id="rId50">
            <anchor moveWithCells="1">
              <from>
                <xdr:col>2</xdr:col>
                <xdr:colOff>276225</xdr:colOff>
                <xdr:row>25</xdr:row>
                <xdr:rowOff>71438</xdr:rowOff>
              </from>
              <to>
                <xdr:col>2</xdr:col>
                <xdr:colOff>1095375</xdr:colOff>
                <xdr:row>25</xdr:row>
                <xdr:rowOff>661988</xdr:rowOff>
              </to>
            </anchor>
          </objectPr>
        </oleObject>
      </mc:Choice>
      <mc:Fallback>
        <oleObject progId=" " shapeId="3128" r:id="rId49"/>
      </mc:Fallback>
    </mc:AlternateContent>
    <mc:AlternateContent xmlns:mc="http://schemas.openxmlformats.org/markup-compatibility/2006">
      <mc:Choice Requires="x14">
        <oleObject progId=" " shapeId="3130" r:id="rId51">
          <objectPr defaultSize="0" autoPict="0" altText="" r:id="rId52">
            <anchor moveWithCells="1">
              <from>
                <xdr:col>2</xdr:col>
                <xdr:colOff>209550</xdr:colOff>
                <xdr:row>26</xdr:row>
                <xdr:rowOff>52388</xdr:rowOff>
              </from>
              <to>
                <xdr:col>2</xdr:col>
                <xdr:colOff>1371600</xdr:colOff>
                <xdr:row>26</xdr:row>
                <xdr:rowOff>576263</xdr:rowOff>
              </to>
            </anchor>
          </objectPr>
        </oleObject>
      </mc:Choice>
      <mc:Fallback>
        <oleObject progId=" " shapeId="3130" r:id="rId51"/>
      </mc:Fallback>
    </mc:AlternateContent>
    <mc:AlternateContent xmlns:mc="http://schemas.openxmlformats.org/markup-compatibility/2006">
      <mc:Choice Requires="x14">
        <oleObject progId=" " shapeId="3134" r:id="rId53">
          <objectPr defaultSize="0" autoPict="0" altText="" r:id="rId54">
            <anchor moveWithCells="1">
              <from>
                <xdr:col>2</xdr:col>
                <xdr:colOff>261938</xdr:colOff>
                <xdr:row>27</xdr:row>
                <xdr:rowOff>57150</xdr:rowOff>
              </from>
              <to>
                <xdr:col>2</xdr:col>
                <xdr:colOff>1233488</xdr:colOff>
                <xdr:row>27</xdr:row>
                <xdr:rowOff>666750</xdr:rowOff>
              </to>
            </anchor>
          </objectPr>
        </oleObject>
      </mc:Choice>
      <mc:Fallback>
        <oleObject progId=" " shapeId="3134" r:id="rId53"/>
      </mc:Fallback>
    </mc:AlternateContent>
    <mc:AlternateContent xmlns:mc="http://schemas.openxmlformats.org/markup-compatibility/2006">
      <mc:Choice Requires="x14">
        <oleObject progId=" " shapeId="3138" r:id="rId55">
          <objectPr defaultSize="0" autoPict="0" altText="" r:id="rId56">
            <anchor moveWithCells="1">
              <from>
                <xdr:col>2</xdr:col>
                <xdr:colOff>333375</xdr:colOff>
                <xdr:row>28</xdr:row>
                <xdr:rowOff>85725</xdr:rowOff>
              </from>
              <to>
                <xdr:col>2</xdr:col>
                <xdr:colOff>1152525</xdr:colOff>
                <xdr:row>29</xdr:row>
                <xdr:rowOff>9525</xdr:rowOff>
              </to>
            </anchor>
          </objectPr>
        </oleObject>
      </mc:Choice>
      <mc:Fallback>
        <oleObject progId=" " shapeId="3138" r:id="rId55"/>
      </mc:Fallback>
    </mc:AlternateContent>
    <mc:AlternateContent xmlns:mc="http://schemas.openxmlformats.org/markup-compatibility/2006">
      <mc:Choice Requires="x14">
        <oleObject progId=" " shapeId="3140" r:id="rId57">
          <objectPr defaultSize="0" autoPict="0" altText="" r:id="rId58">
            <anchor moveWithCells="1">
              <from>
                <xdr:col>2</xdr:col>
                <xdr:colOff>333375</xdr:colOff>
                <xdr:row>29</xdr:row>
                <xdr:rowOff>0</xdr:rowOff>
              </from>
              <to>
                <xdr:col>2</xdr:col>
                <xdr:colOff>1266825</xdr:colOff>
                <xdr:row>29</xdr:row>
                <xdr:rowOff>428625</xdr:rowOff>
              </to>
            </anchor>
          </objectPr>
        </oleObject>
      </mc:Choice>
      <mc:Fallback>
        <oleObject progId=" " shapeId="3140" r:id="rId57"/>
      </mc:Fallback>
    </mc:AlternateContent>
    <mc:AlternateContent xmlns:mc="http://schemas.openxmlformats.org/markup-compatibility/2006">
      <mc:Choice Requires="x14">
        <oleObject progId=" " shapeId="3142" r:id="rId59">
          <objectPr defaultSize="0" autoPict="0" altText="" r:id="rId60">
            <anchor moveWithCells="1">
              <from>
                <xdr:col>2</xdr:col>
                <xdr:colOff>304800</xdr:colOff>
                <xdr:row>30</xdr:row>
                <xdr:rowOff>0</xdr:rowOff>
              </from>
              <to>
                <xdr:col>2</xdr:col>
                <xdr:colOff>1238250</xdr:colOff>
                <xdr:row>30</xdr:row>
                <xdr:rowOff>542925</xdr:rowOff>
              </to>
            </anchor>
          </objectPr>
        </oleObject>
      </mc:Choice>
      <mc:Fallback>
        <oleObject progId=" " shapeId="3142" r:id="rId59"/>
      </mc:Fallback>
    </mc:AlternateContent>
    <mc:AlternateContent xmlns:mc="http://schemas.openxmlformats.org/markup-compatibility/2006">
      <mc:Choice Requires="x14">
        <oleObject progId=" " shapeId="3146" r:id="rId61">
          <objectPr defaultSize="0" altText="" r:id="rId62">
            <anchor moveWithCells="1">
              <from>
                <xdr:col>2</xdr:col>
                <xdr:colOff>323850</xdr:colOff>
                <xdr:row>31</xdr:row>
                <xdr:rowOff>0</xdr:rowOff>
              </from>
              <to>
                <xdr:col>2</xdr:col>
                <xdr:colOff>1257300</xdr:colOff>
                <xdr:row>31</xdr:row>
                <xdr:rowOff>447675</xdr:rowOff>
              </to>
            </anchor>
          </objectPr>
        </oleObject>
      </mc:Choice>
      <mc:Fallback>
        <oleObject progId=" " shapeId="3146" r:id="rId61"/>
      </mc:Fallback>
    </mc:AlternateContent>
    <mc:AlternateContent xmlns:mc="http://schemas.openxmlformats.org/markup-compatibility/2006">
      <mc:Choice Requires="x14">
        <oleObject progId=" " shapeId="3148" r:id="rId63">
          <objectPr defaultSize="0" autoPict="0" altText="" r:id="rId64">
            <anchor moveWithCells="1">
              <from>
                <xdr:col>2</xdr:col>
                <xdr:colOff>333375</xdr:colOff>
                <xdr:row>32</xdr:row>
                <xdr:rowOff>61913</xdr:rowOff>
              </from>
              <to>
                <xdr:col>2</xdr:col>
                <xdr:colOff>1209675</xdr:colOff>
                <xdr:row>32</xdr:row>
                <xdr:rowOff>471488</xdr:rowOff>
              </to>
            </anchor>
          </objectPr>
        </oleObject>
      </mc:Choice>
      <mc:Fallback>
        <oleObject progId=" " shapeId="3148" r:id="rId63"/>
      </mc:Fallback>
    </mc:AlternateContent>
    <mc:AlternateContent xmlns:mc="http://schemas.openxmlformats.org/markup-compatibility/2006">
      <mc:Choice Requires="x14">
        <oleObject progId=" " shapeId="3150" r:id="rId65">
          <objectPr defaultSize="0" autoPict="0" altText="" r:id="rId66">
            <anchor moveWithCells="1">
              <from>
                <xdr:col>2</xdr:col>
                <xdr:colOff>271463</xdr:colOff>
                <xdr:row>33</xdr:row>
                <xdr:rowOff>109538</xdr:rowOff>
              </from>
              <to>
                <xdr:col>2</xdr:col>
                <xdr:colOff>1243013</xdr:colOff>
                <xdr:row>33</xdr:row>
                <xdr:rowOff>642938</xdr:rowOff>
              </to>
            </anchor>
          </objectPr>
        </oleObject>
      </mc:Choice>
      <mc:Fallback>
        <oleObject progId=" " shapeId="3150" r:id="rId65"/>
      </mc:Fallback>
    </mc:AlternateContent>
    <mc:AlternateContent xmlns:mc="http://schemas.openxmlformats.org/markup-compatibility/2006">
      <mc:Choice Requires="x14">
        <oleObject progId=" " shapeId="3152" r:id="rId67">
          <objectPr defaultSize="0" autoPict="0" altText="" r:id="rId68">
            <anchor moveWithCells="1">
              <from>
                <xdr:col>2</xdr:col>
                <xdr:colOff>381000</xdr:colOff>
                <xdr:row>34</xdr:row>
                <xdr:rowOff>66675</xdr:rowOff>
              </from>
              <to>
                <xdr:col>2</xdr:col>
                <xdr:colOff>1200150</xdr:colOff>
                <xdr:row>34</xdr:row>
                <xdr:rowOff>571500</xdr:rowOff>
              </to>
            </anchor>
          </objectPr>
        </oleObject>
      </mc:Choice>
      <mc:Fallback>
        <oleObject progId=" " shapeId="3152" r:id="rId67"/>
      </mc:Fallback>
    </mc:AlternateContent>
    <mc:AlternateContent xmlns:mc="http://schemas.openxmlformats.org/markup-compatibility/2006">
      <mc:Choice Requires="x14">
        <oleObject progId=" " shapeId="3154" r:id="rId69">
          <objectPr defaultSize="0" autoPict="0" altText="" r:id="rId70">
            <anchor moveWithCells="1">
              <from>
                <xdr:col>2</xdr:col>
                <xdr:colOff>314325</xdr:colOff>
                <xdr:row>35</xdr:row>
                <xdr:rowOff>42863</xdr:rowOff>
              </from>
              <to>
                <xdr:col>2</xdr:col>
                <xdr:colOff>1266825</xdr:colOff>
                <xdr:row>35</xdr:row>
                <xdr:rowOff>585788</xdr:rowOff>
              </to>
            </anchor>
          </objectPr>
        </oleObject>
      </mc:Choice>
      <mc:Fallback>
        <oleObject progId=" " shapeId="3154" r:id="rId69"/>
      </mc:Fallback>
    </mc:AlternateContent>
    <mc:AlternateContent xmlns:mc="http://schemas.openxmlformats.org/markup-compatibility/2006">
      <mc:Choice Requires="x14">
        <oleObject progId=" " shapeId="3156" r:id="rId71">
          <objectPr defaultSize="0" autoPict="0" altText="" r:id="rId72">
            <anchor moveWithCells="1">
              <from>
                <xdr:col>2</xdr:col>
                <xdr:colOff>328613</xdr:colOff>
                <xdr:row>36</xdr:row>
                <xdr:rowOff>80963</xdr:rowOff>
              </from>
              <to>
                <xdr:col>2</xdr:col>
                <xdr:colOff>1300163</xdr:colOff>
                <xdr:row>36</xdr:row>
                <xdr:rowOff>747713</xdr:rowOff>
              </to>
            </anchor>
          </objectPr>
        </oleObject>
      </mc:Choice>
      <mc:Fallback>
        <oleObject progId=" " shapeId="3156" r:id="rId71"/>
      </mc:Fallback>
    </mc:AlternateContent>
    <mc:AlternateContent xmlns:mc="http://schemas.openxmlformats.org/markup-compatibility/2006">
      <mc:Choice Requires="x14">
        <oleObject progId=" " shapeId="3158" r:id="rId73">
          <objectPr defaultSize="0" autoPict="0" altText="" r:id="rId74">
            <anchor moveWithCells="1">
              <from>
                <xdr:col>2</xdr:col>
                <xdr:colOff>295275</xdr:colOff>
                <xdr:row>37</xdr:row>
                <xdr:rowOff>47625</xdr:rowOff>
              </from>
              <to>
                <xdr:col>2</xdr:col>
                <xdr:colOff>1133475</xdr:colOff>
                <xdr:row>37</xdr:row>
                <xdr:rowOff>619125</xdr:rowOff>
              </to>
            </anchor>
          </objectPr>
        </oleObject>
      </mc:Choice>
      <mc:Fallback>
        <oleObject progId=" " shapeId="3158" r:id="rId73"/>
      </mc:Fallback>
    </mc:AlternateContent>
    <mc:AlternateContent xmlns:mc="http://schemas.openxmlformats.org/markup-compatibility/2006">
      <mc:Choice Requires="x14">
        <oleObject progId=" " shapeId="3162" r:id="rId75">
          <objectPr defaultSize="0" autoPict="0" altText="" r:id="rId76">
            <anchor moveWithCells="1">
              <from>
                <xdr:col>2</xdr:col>
                <xdr:colOff>257175</xdr:colOff>
                <xdr:row>39</xdr:row>
                <xdr:rowOff>123825</xdr:rowOff>
              </from>
              <to>
                <xdr:col>2</xdr:col>
                <xdr:colOff>1362075</xdr:colOff>
                <xdr:row>39</xdr:row>
                <xdr:rowOff>600075</xdr:rowOff>
              </to>
            </anchor>
          </objectPr>
        </oleObject>
      </mc:Choice>
      <mc:Fallback>
        <oleObject progId=" " shapeId="3162" r:id="rId75"/>
      </mc:Fallback>
    </mc:AlternateContent>
    <mc:AlternateContent xmlns:mc="http://schemas.openxmlformats.org/markup-compatibility/2006">
      <mc:Choice Requires="x14">
        <oleObject progId=" " shapeId="3164" r:id="rId77">
          <objectPr defaultSize="0" autoPict="0" altText="" r:id="rId78">
            <anchor moveWithCells="1">
              <from>
                <xdr:col>2</xdr:col>
                <xdr:colOff>409575</xdr:colOff>
                <xdr:row>40</xdr:row>
                <xdr:rowOff>47625</xdr:rowOff>
              </from>
              <to>
                <xdr:col>2</xdr:col>
                <xdr:colOff>1095375</xdr:colOff>
                <xdr:row>40</xdr:row>
                <xdr:rowOff>666750</xdr:rowOff>
              </to>
            </anchor>
          </objectPr>
        </oleObject>
      </mc:Choice>
      <mc:Fallback>
        <oleObject progId=" " shapeId="3164" r:id="rId77"/>
      </mc:Fallback>
    </mc:AlternateContent>
    <mc:AlternateContent xmlns:mc="http://schemas.openxmlformats.org/markup-compatibility/2006">
      <mc:Choice Requires="x14">
        <oleObject progId=" " shapeId="3166" r:id="rId79">
          <objectPr defaultSize="0" autoPict="0" altText="" r:id="rId80">
            <anchor moveWithCells="1">
              <from>
                <xdr:col>2</xdr:col>
                <xdr:colOff>257175</xdr:colOff>
                <xdr:row>41</xdr:row>
                <xdr:rowOff>28575</xdr:rowOff>
              </from>
              <to>
                <xdr:col>2</xdr:col>
                <xdr:colOff>1323975</xdr:colOff>
                <xdr:row>41</xdr:row>
                <xdr:rowOff>542925</xdr:rowOff>
              </to>
            </anchor>
          </objectPr>
        </oleObject>
      </mc:Choice>
      <mc:Fallback>
        <oleObject progId=" " shapeId="3166" r:id="rId79"/>
      </mc:Fallback>
    </mc:AlternateContent>
    <mc:AlternateContent xmlns:mc="http://schemas.openxmlformats.org/markup-compatibility/2006">
      <mc:Choice Requires="x14">
        <oleObject progId=" " shapeId="3168" r:id="rId81">
          <objectPr defaultSize="0" autoPict="0" altText="" r:id="rId82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1400175</xdr:colOff>
                <xdr:row>42</xdr:row>
                <xdr:rowOff>466725</xdr:rowOff>
              </to>
            </anchor>
          </objectPr>
        </oleObject>
      </mc:Choice>
      <mc:Fallback>
        <oleObject progId=" " shapeId="3168" r:id="rId81"/>
      </mc:Fallback>
    </mc:AlternateContent>
    <mc:AlternateContent xmlns:mc="http://schemas.openxmlformats.org/markup-compatibility/2006">
      <mc:Choice Requires="x14">
        <oleObject progId=" " shapeId="3170" r:id="rId83">
          <objectPr defaultSize="0" autoPict="0" altText="" r:id="rId84">
            <anchor moveWithCells="1">
              <from>
                <xdr:col>2</xdr:col>
                <xdr:colOff>371475</xdr:colOff>
                <xdr:row>43</xdr:row>
                <xdr:rowOff>57150</xdr:rowOff>
              </from>
              <to>
                <xdr:col>2</xdr:col>
                <xdr:colOff>1095375</xdr:colOff>
                <xdr:row>43</xdr:row>
                <xdr:rowOff>847725</xdr:rowOff>
              </to>
            </anchor>
          </objectPr>
        </oleObject>
      </mc:Choice>
      <mc:Fallback>
        <oleObject progId=" " shapeId="3170" r:id="rId83"/>
      </mc:Fallback>
    </mc:AlternateContent>
    <mc:AlternateContent xmlns:mc="http://schemas.openxmlformats.org/markup-compatibility/2006">
      <mc:Choice Requires="x14">
        <oleObject progId=" " shapeId="3172" r:id="rId85">
          <objectPr defaultSize="0" autoPict="0" altText="" r:id="rId86">
            <anchor moveWithCells="1">
              <from>
                <xdr:col>2</xdr:col>
                <xdr:colOff>314325</xdr:colOff>
                <xdr:row>44</xdr:row>
                <xdr:rowOff>85725</xdr:rowOff>
              </from>
              <to>
                <xdr:col>2</xdr:col>
                <xdr:colOff>1209675</xdr:colOff>
                <xdr:row>44</xdr:row>
                <xdr:rowOff>581025</xdr:rowOff>
              </to>
            </anchor>
          </objectPr>
        </oleObject>
      </mc:Choice>
      <mc:Fallback>
        <oleObject progId=" " shapeId="3172" r:id="rId85"/>
      </mc:Fallback>
    </mc:AlternateContent>
    <mc:AlternateContent xmlns:mc="http://schemas.openxmlformats.org/markup-compatibility/2006">
      <mc:Choice Requires="x14">
        <oleObject progId=" " shapeId="3174" r:id="rId87">
          <objectPr defaultSize="0" autoPict="0" altText="" r:id="rId88">
            <anchor moveWithCells="1">
              <from>
                <xdr:col>2</xdr:col>
                <xdr:colOff>285750</xdr:colOff>
                <xdr:row>45</xdr:row>
                <xdr:rowOff>85725</xdr:rowOff>
              </from>
              <to>
                <xdr:col>2</xdr:col>
                <xdr:colOff>1276350</xdr:colOff>
                <xdr:row>45</xdr:row>
                <xdr:rowOff>590550</xdr:rowOff>
              </to>
            </anchor>
          </objectPr>
        </oleObject>
      </mc:Choice>
      <mc:Fallback>
        <oleObject progId=" " shapeId="3174" r:id="rId87"/>
      </mc:Fallback>
    </mc:AlternateContent>
    <mc:AlternateContent xmlns:mc="http://schemas.openxmlformats.org/markup-compatibility/2006">
      <mc:Choice Requires="x14">
        <oleObject progId=" " shapeId="3176" r:id="rId89">
          <objectPr defaultSize="0" autoPict="0" altText="" r:id="rId90">
            <anchor moveWithCells="1">
              <from>
                <xdr:col>2</xdr:col>
                <xdr:colOff>361950</xdr:colOff>
                <xdr:row>46</xdr:row>
                <xdr:rowOff>85725</xdr:rowOff>
              </from>
              <to>
                <xdr:col>2</xdr:col>
                <xdr:colOff>1276350</xdr:colOff>
                <xdr:row>46</xdr:row>
                <xdr:rowOff>533400</xdr:rowOff>
              </to>
            </anchor>
          </objectPr>
        </oleObject>
      </mc:Choice>
      <mc:Fallback>
        <oleObject progId=" " shapeId="3176" r:id="rId89"/>
      </mc:Fallback>
    </mc:AlternateContent>
    <mc:AlternateContent xmlns:mc="http://schemas.openxmlformats.org/markup-compatibility/2006">
      <mc:Choice Requires="x14">
        <oleObject progId=" " shapeId="3178" r:id="rId91">
          <objectPr defaultSize="0" autoPict="0" altText="" r:id="rId92">
            <anchor moveWithCells="1">
              <from>
                <xdr:col>2</xdr:col>
                <xdr:colOff>304800</xdr:colOff>
                <xdr:row>47</xdr:row>
                <xdr:rowOff>47625</xdr:rowOff>
              </from>
              <to>
                <xdr:col>2</xdr:col>
                <xdr:colOff>1200150</xdr:colOff>
                <xdr:row>47</xdr:row>
                <xdr:rowOff>638175</xdr:rowOff>
              </to>
            </anchor>
          </objectPr>
        </oleObject>
      </mc:Choice>
      <mc:Fallback>
        <oleObject progId=" " shapeId="3178" r:id="rId91"/>
      </mc:Fallback>
    </mc:AlternateContent>
    <mc:AlternateContent xmlns:mc="http://schemas.openxmlformats.org/markup-compatibility/2006">
      <mc:Choice Requires="x14">
        <oleObject progId=" " shapeId="3180" r:id="rId93">
          <objectPr defaultSize="0" autoPict="0" altText="" r:id="rId94">
            <anchor moveWithCells="1">
              <from>
                <xdr:col>2</xdr:col>
                <xdr:colOff>314325</xdr:colOff>
                <xdr:row>48</xdr:row>
                <xdr:rowOff>57150</xdr:rowOff>
              </from>
              <to>
                <xdr:col>2</xdr:col>
                <xdr:colOff>1228725</xdr:colOff>
                <xdr:row>48</xdr:row>
                <xdr:rowOff>552450</xdr:rowOff>
              </to>
            </anchor>
          </objectPr>
        </oleObject>
      </mc:Choice>
      <mc:Fallback>
        <oleObject progId=" " shapeId="3180" r:id="rId93"/>
      </mc:Fallback>
    </mc:AlternateContent>
    <mc:AlternateContent xmlns:mc="http://schemas.openxmlformats.org/markup-compatibility/2006">
      <mc:Choice Requires="x14">
        <oleObject progId=" " shapeId="3182" r:id="rId95">
          <objectPr defaultSize="0" autoPict="0" altText="" r:id="rId96">
            <anchor moveWithCells="1">
              <from>
                <xdr:col>2</xdr:col>
                <xdr:colOff>457200</xdr:colOff>
                <xdr:row>49</xdr:row>
                <xdr:rowOff>85725</xdr:rowOff>
              </from>
              <to>
                <xdr:col>2</xdr:col>
                <xdr:colOff>1295400</xdr:colOff>
                <xdr:row>49</xdr:row>
                <xdr:rowOff>504825</xdr:rowOff>
              </to>
            </anchor>
          </objectPr>
        </oleObject>
      </mc:Choice>
      <mc:Fallback>
        <oleObject progId=" " shapeId="3182" r:id="rId95"/>
      </mc:Fallback>
    </mc:AlternateContent>
    <mc:AlternateContent xmlns:mc="http://schemas.openxmlformats.org/markup-compatibility/2006">
      <mc:Choice Requires="x14">
        <oleObject progId=" " shapeId="3184" r:id="rId97">
          <objectPr defaultSize="0" autoPict="0" altText="" r:id="rId98">
            <anchor moveWithCells="1">
              <from>
                <xdr:col>2</xdr:col>
                <xdr:colOff>409575</xdr:colOff>
                <xdr:row>50</xdr:row>
                <xdr:rowOff>47625</xdr:rowOff>
              </from>
              <to>
                <xdr:col>2</xdr:col>
                <xdr:colOff>1285875</xdr:colOff>
                <xdr:row>50</xdr:row>
                <xdr:rowOff>457200</xdr:rowOff>
              </to>
            </anchor>
          </objectPr>
        </oleObject>
      </mc:Choice>
      <mc:Fallback>
        <oleObject progId=" " shapeId="3184" r:id="rId97"/>
      </mc:Fallback>
    </mc:AlternateContent>
    <mc:AlternateContent xmlns:mc="http://schemas.openxmlformats.org/markup-compatibility/2006">
      <mc:Choice Requires="x14">
        <oleObject progId=" " shapeId="3186" r:id="rId99">
          <objectPr defaultSize="0" autoPict="0" altText="" r:id="rId100">
            <anchor moveWithCells="1">
              <from>
                <xdr:col>2</xdr:col>
                <xdr:colOff>409575</xdr:colOff>
                <xdr:row>51</xdr:row>
                <xdr:rowOff>47625</xdr:rowOff>
              </from>
              <to>
                <xdr:col>2</xdr:col>
                <xdr:colOff>1285875</xdr:colOff>
                <xdr:row>51</xdr:row>
                <xdr:rowOff>552450</xdr:rowOff>
              </to>
            </anchor>
          </objectPr>
        </oleObject>
      </mc:Choice>
      <mc:Fallback>
        <oleObject progId=" " shapeId="3186" r:id="rId99"/>
      </mc:Fallback>
    </mc:AlternateContent>
    <mc:AlternateContent xmlns:mc="http://schemas.openxmlformats.org/markup-compatibility/2006">
      <mc:Choice Requires="x14">
        <oleObject progId=" " shapeId="3188" r:id="rId101">
          <objectPr defaultSize="0" autoPict="0" altText="" r:id="rId102">
            <anchor moveWithCells="1">
              <from>
                <xdr:col>2</xdr:col>
                <xdr:colOff>323850</xdr:colOff>
                <xdr:row>52</xdr:row>
                <xdr:rowOff>95250</xdr:rowOff>
              </from>
              <to>
                <xdr:col>2</xdr:col>
                <xdr:colOff>1200150</xdr:colOff>
                <xdr:row>52</xdr:row>
                <xdr:rowOff>647700</xdr:rowOff>
              </to>
            </anchor>
          </objectPr>
        </oleObject>
      </mc:Choice>
      <mc:Fallback>
        <oleObject progId=" " shapeId="3188" r:id="rId101"/>
      </mc:Fallback>
    </mc:AlternateContent>
    <mc:AlternateContent xmlns:mc="http://schemas.openxmlformats.org/markup-compatibility/2006">
      <mc:Choice Requires="x14">
        <oleObject progId=" " shapeId="3190" r:id="rId103">
          <objectPr defaultSize="0" autoPict="0" altText="" r:id="rId104">
            <anchor moveWithCells="1">
              <from>
                <xdr:col>2</xdr:col>
                <xdr:colOff>400050</xdr:colOff>
                <xdr:row>53</xdr:row>
                <xdr:rowOff>123825</xdr:rowOff>
              </from>
              <to>
                <xdr:col>2</xdr:col>
                <xdr:colOff>1257300</xdr:colOff>
                <xdr:row>53</xdr:row>
                <xdr:rowOff>800100</xdr:rowOff>
              </to>
            </anchor>
          </objectPr>
        </oleObject>
      </mc:Choice>
      <mc:Fallback>
        <oleObject progId=" " shapeId="3190" r:id="rId103"/>
      </mc:Fallback>
    </mc:AlternateContent>
    <mc:AlternateContent xmlns:mc="http://schemas.openxmlformats.org/markup-compatibility/2006">
      <mc:Choice Requires="x14">
        <oleObject progId=" " shapeId="3194" r:id="rId105">
          <objectPr defaultSize="0" autoPict="0" altText="" r:id="rId106">
            <anchor moveWithCells="1">
              <from>
                <xdr:col>2</xdr:col>
                <xdr:colOff>266700</xdr:colOff>
                <xdr:row>54</xdr:row>
                <xdr:rowOff>114300</xdr:rowOff>
              </from>
              <to>
                <xdr:col>2</xdr:col>
                <xdr:colOff>1333500</xdr:colOff>
                <xdr:row>55</xdr:row>
                <xdr:rowOff>9525</xdr:rowOff>
              </to>
            </anchor>
          </objectPr>
        </oleObject>
      </mc:Choice>
      <mc:Fallback>
        <oleObject progId=" " shapeId="3194" r:id="rId105"/>
      </mc:Fallback>
    </mc:AlternateContent>
    <mc:AlternateContent xmlns:mc="http://schemas.openxmlformats.org/markup-compatibility/2006">
      <mc:Choice Requires="x14">
        <oleObject progId=" " shapeId="3196" r:id="rId107">
          <objectPr defaultSize="0" autoPict="0" altText="" r:id="rId108">
            <anchor moveWithCells="1">
              <from>
                <xdr:col>2</xdr:col>
                <xdr:colOff>400050</xdr:colOff>
                <xdr:row>55</xdr:row>
                <xdr:rowOff>95250</xdr:rowOff>
              </from>
              <to>
                <xdr:col>2</xdr:col>
                <xdr:colOff>1143000</xdr:colOff>
                <xdr:row>55</xdr:row>
                <xdr:rowOff>666750</xdr:rowOff>
              </to>
            </anchor>
          </objectPr>
        </oleObject>
      </mc:Choice>
      <mc:Fallback>
        <oleObject progId=" " shapeId="3196" r:id="rId107"/>
      </mc:Fallback>
    </mc:AlternateContent>
    <mc:AlternateContent xmlns:mc="http://schemas.openxmlformats.org/markup-compatibility/2006">
      <mc:Choice Requires="x14">
        <oleObject progId=" " shapeId="3198" r:id="rId109">
          <objectPr defaultSize="0" autoPict="0" altText="" r:id="rId110">
            <anchor moveWithCells="1">
              <from>
                <xdr:col>2</xdr:col>
                <xdr:colOff>314325</xdr:colOff>
                <xdr:row>56</xdr:row>
                <xdr:rowOff>133350</xdr:rowOff>
              </from>
              <to>
                <xdr:col>2</xdr:col>
                <xdr:colOff>1171575</xdr:colOff>
                <xdr:row>57</xdr:row>
                <xdr:rowOff>9525</xdr:rowOff>
              </to>
            </anchor>
          </objectPr>
        </oleObject>
      </mc:Choice>
      <mc:Fallback>
        <oleObject progId=" " shapeId="3198" r:id="rId109"/>
      </mc:Fallback>
    </mc:AlternateContent>
    <mc:AlternateContent xmlns:mc="http://schemas.openxmlformats.org/markup-compatibility/2006">
      <mc:Choice Requires="x14">
        <oleObject progId=" " shapeId="3200" r:id="rId111">
          <objectPr defaultSize="0" autoPict="0" altText="" r:id="rId112">
            <anchor moveWithCells="1">
              <from>
                <xdr:col>2</xdr:col>
                <xdr:colOff>219075</xdr:colOff>
                <xdr:row>57</xdr:row>
                <xdr:rowOff>66675</xdr:rowOff>
              </from>
              <to>
                <xdr:col>2</xdr:col>
                <xdr:colOff>1381125</xdr:colOff>
                <xdr:row>57</xdr:row>
                <xdr:rowOff>828675</xdr:rowOff>
              </to>
            </anchor>
          </objectPr>
        </oleObject>
      </mc:Choice>
      <mc:Fallback>
        <oleObject progId=" " shapeId="3200" r:id="rId111"/>
      </mc:Fallback>
    </mc:AlternateContent>
    <mc:AlternateContent xmlns:mc="http://schemas.openxmlformats.org/markup-compatibility/2006">
      <mc:Choice Requires="x14">
        <oleObject progId=" " shapeId="3202" r:id="rId113">
          <objectPr defaultSize="0" autoPict="0" altText="" r:id="rId114">
            <anchor moveWithCells="1">
              <from>
                <xdr:col>2</xdr:col>
                <xdr:colOff>285750</xdr:colOff>
                <xdr:row>58</xdr:row>
                <xdr:rowOff>66675</xdr:rowOff>
              </from>
              <to>
                <xdr:col>2</xdr:col>
                <xdr:colOff>1200150</xdr:colOff>
                <xdr:row>58</xdr:row>
                <xdr:rowOff>609600</xdr:rowOff>
              </to>
            </anchor>
          </objectPr>
        </oleObject>
      </mc:Choice>
      <mc:Fallback>
        <oleObject progId=" " shapeId="3202" r:id="rId113"/>
      </mc:Fallback>
    </mc:AlternateContent>
    <mc:AlternateContent xmlns:mc="http://schemas.openxmlformats.org/markup-compatibility/2006">
      <mc:Choice Requires="x14">
        <oleObject progId=" " shapeId="3204" r:id="rId115">
          <objectPr defaultSize="0" autoPict="0" altText="" r:id="rId116">
            <anchor moveWithCells="1">
              <from>
                <xdr:col>2</xdr:col>
                <xdr:colOff>209550</xdr:colOff>
                <xdr:row>59</xdr:row>
                <xdr:rowOff>76200</xdr:rowOff>
              </from>
              <to>
                <xdr:col>2</xdr:col>
                <xdr:colOff>1219200</xdr:colOff>
                <xdr:row>59</xdr:row>
                <xdr:rowOff>552450</xdr:rowOff>
              </to>
            </anchor>
          </objectPr>
        </oleObject>
      </mc:Choice>
      <mc:Fallback>
        <oleObject progId=" " shapeId="3204" r:id="rId115"/>
      </mc:Fallback>
    </mc:AlternateContent>
    <mc:AlternateContent xmlns:mc="http://schemas.openxmlformats.org/markup-compatibility/2006">
      <mc:Choice Requires="x14">
        <oleObject progId=" " shapeId="3206" r:id="rId117">
          <objectPr defaultSize="0" autoPict="0" altText="" r:id="rId118">
            <anchor moveWithCells="1">
              <from>
                <xdr:col>2</xdr:col>
                <xdr:colOff>390525</xdr:colOff>
                <xdr:row>60</xdr:row>
                <xdr:rowOff>19050</xdr:rowOff>
              </from>
              <to>
                <xdr:col>2</xdr:col>
                <xdr:colOff>1095375</xdr:colOff>
                <xdr:row>60</xdr:row>
                <xdr:rowOff>742950</xdr:rowOff>
              </to>
            </anchor>
          </objectPr>
        </oleObject>
      </mc:Choice>
      <mc:Fallback>
        <oleObject progId=" " shapeId="3206" r:id="rId117"/>
      </mc:Fallback>
    </mc:AlternateContent>
    <mc:AlternateContent xmlns:mc="http://schemas.openxmlformats.org/markup-compatibility/2006">
      <mc:Choice Requires="x14">
        <oleObject progId=" " shapeId="3208" r:id="rId119">
          <objectPr defaultSize="0" autoPict="0" altText="" r:id="rId120">
            <anchor moveWithCells="1">
              <from>
                <xdr:col>2</xdr:col>
                <xdr:colOff>304800</xdr:colOff>
                <xdr:row>61</xdr:row>
                <xdr:rowOff>142875</xdr:rowOff>
              </from>
              <to>
                <xdr:col>2</xdr:col>
                <xdr:colOff>1276350</xdr:colOff>
                <xdr:row>61</xdr:row>
                <xdr:rowOff>723900</xdr:rowOff>
              </to>
            </anchor>
          </objectPr>
        </oleObject>
      </mc:Choice>
      <mc:Fallback>
        <oleObject progId=" " shapeId="3208" r:id="rId119"/>
      </mc:Fallback>
    </mc:AlternateContent>
    <mc:AlternateContent xmlns:mc="http://schemas.openxmlformats.org/markup-compatibility/2006">
      <mc:Choice Requires="x14">
        <oleObject progId=" " shapeId="3212" r:id="rId121">
          <objectPr defaultSize="0" autoPict="0" altText="" r:id="rId122">
            <anchor moveWithCells="1">
              <from>
                <xdr:col>2</xdr:col>
                <xdr:colOff>276225</xdr:colOff>
                <xdr:row>62</xdr:row>
                <xdr:rowOff>142875</xdr:rowOff>
              </from>
              <to>
                <xdr:col>2</xdr:col>
                <xdr:colOff>1247775</xdr:colOff>
                <xdr:row>62</xdr:row>
                <xdr:rowOff>590550</xdr:rowOff>
              </to>
            </anchor>
          </objectPr>
        </oleObject>
      </mc:Choice>
      <mc:Fallback>
        <oleObject progId=" " shapeId="3212" r:id="rId121"/>
      </mc:Fallback>
    </mc:AlternateContent>
    <mc:AlternateContent xmlns:mc="http://schemas.openxmlformats.org/markup-compatibility/2006">
      <mc:Choice Requires="x14">
        <oleObject progId=" " shapeId="3216" r:id="rId123">
          <objectPr defaultSize="0" autoPict="0" altText="" r:id="rId124">
            <anchor moveWithCells="1">
              <from>
                <xdr:col>2</xdr:col>
                <xdr:colOff>381000</xdr:colOff>
                <xdr:row>63</xdr:row>
                <xdr:rowOff>38100</xdr:rowOff>
              </from>
              <to>
                <xdr:col>2</xdr:col>
                <xdr:colOff>1276350</xdr:colOff>
                <xdr:row>63</xdr:row>
                <xdr:rowOff>590550</xdr:rowOff>
              </to>
            </anchor>
          </objectPr>
        </oleObject>
      </mc:Choice>
      <mc:Fallback>
        <oleObject progId=" " shapeId="3216" r:id="rId123"/>
      </mc:Fallback>
    </mc:AlternateContent>
    <mc:AlternateContent xmlns:mc="http://schemas.openxmlformats.org/markup-compatibility/2006">
      <mc:Choice Requires="x14">
        <oleObject progId="ChemDraw.Document.6.0" shapeId="3220" r:id="rId125">
          <objectPr defaultSize="0" autoPict="0" altText="" r:id="rId126">
            <anchor moveWithCells="1">
              <from>
                <xdr:col>2</xdr:col>
                <xdr:colOff>323850</xdr:colOff>
                <xdr:row>64</xdr:row>
                <xdr:rowOff>133350</xdr:rowOff>
              </from>
              <to>
                <xdr:col>2</xdr:col>
                <xdr:colOff>1314450</xdr:colOff>
                <xdr:row>64</xdr:row>
                <xdr:rowOff>781050</xdr:rowOff>
              </to>
            </anchor>
          </objectPr>
        </oleObject>
      </mc:Choice>
      <mc:Fallback>
        <oleObject progId="ChemDraw.Document.6.0" shapeId="3220" r:id="rId125"/>
      </mc:Fallback>
    </mc:AlternateContent>
    <mc:AlternateContent xmlns:mc="http://schemas.openxmlformats.org/markup-compatibility/2006">
      <mc:Choice Requires="x14">
        <oleObject progId="ChemDraw.Document.6.0" shapeId="3222" r:id="rId127">
          <objectPr defaultSize="0" autoPict="0" altText="" r:id="rId128">
            <anchor moveWithCells="1">
              <from>
                <xdr:col>2</xdr:col>
                <xdr:colOff>261938</xdr:colOff>
                <xdr:row>65</xdr:row>
                <xdr:rowOff>57150</xdr:rowOff>
              </from>
              <to>
                <xdr:col>2</xdr:col>
                <xdr:colOff>1233488</xdr:colOff>
                <xdr:row>65</xdr:row>
                <xdr:rowOff>628650</xdr:rowOff>
              </to>
            </anchor>
          </objectPr>
        </oleObject>
      </mc:Choice>
      <mc:Fallback>
        <oleObject progId="ChemDraw.Document.6.0" shapeId="3222" r:id="rId127"/>
      </mc:Fallback>
    </mc:AlternateContent>
    <mc:AlternateContent xmlns:mc="http://schemas.openxmlformats.org/markup-compatibility/2006">
      <mc:Choice Requires="x14">
        <oleObject progId="ChemDraw.Document.6.0" shapeId="3224" r:id="rId129">
          <objectPr defaultSize="0" autoPict="0" altText="" r:id="rId130">
            <anchor moveWithCells="1">
              <from>
                <xdr:col>2</xdr:col>
                <xdr:colOff>347663</xdr:colOff>
                <xdr:row>66</xdr:row>
                <xdr:rowOff>19050</xdr:rowOff>
              </from>
              <to>
                <xdr:col>2</xdr:col>
                <xdr:colOff>1166813</xdr:colOff>
                <xdr:row>66</xdr:row>
                <xdr:rowOff>676275</xdr:rowOff>
              </to>
            </anchor>
          </objectPr>
        </oleObject>
      </mc:Choice>
      <mc:Fallback>
        <oleObject progId="ChemDraw.Document.6.0" shapeId="3224" r:id="rId129"/>
      </mc:Fallback>
    </mc:AlternateContent>
    <mc:AlternateContent xmlns:mc="http://schemas.openxmlformats.org/markup-compatibility/2006">
      <mc:Choice Requires="x14">
        <oleObject progId="ChemDraw.Document.6.0" shapeId="3226" r:id="rId131">
          <objectPr defaultSize="0" autoPict="0" altText="" r:id="rId132">
            <anchor moveWithCells="1">
              <from>
                <xdr:col>2</xdr:col>
                <xdr:colOff>333375</xdr:colOff>
                <xdr:row>67</xdr:row>
                <xdr:rowOff>38100</xdr:rowOff>
              </from>
              <to>
                <xdr:col>2</xdr:col>
                <xdr:colOff>1343025</xdr:colOff>
                <xdr:row>67</xdr:row>
                <xdr:rowOff>542925</xdr:rowOff>
              </to>
            </anchor>
          </objectPr>
        </oleObject>
      </mc:Choice>
      <mc:Fallback>
        <oleObject progId="ChemDraw.Document.6.0" shapeId="3226" r:id="rId131"/>
      </mc:Fallback>
    </mc:AlternateContent>
    <mc:AlternateContent xmlns:mc="http://schemas.openxmlformats.org/markup-compatibility/2006">
      <mc:Choice Requires="x14">
        <oleObject progId="ChemDraw.Document.6.0" shapeId="3228" r:id="rId133">
          <objectPr defaultSize="0" autoPict="0" altText="" r:id="rId134">
            <anchor moveWithCells="1">
              <from>
                <xdr:col>2</xdr:col>
                <xdr:colOff>276225</xdr:colOff>
                <xdr:row>68</xdr:row>
                <xdr:rowOff>52388</xdr:rowOff>
              </from>
              <to>
                <xdr:col>2</xdr:col>
                <xdr:colOff>1266825</xdr:colOff>
                <xdr:row>68</xdr:row>
                <xdr:rowOff>671513</xdr:rowOff>
              </to>
            </anchor>
          </objectPr>
        </oleObject>
      </mc:Choice>
      <mc:Fallback>
        <oleObject progId="ChemDraw.Document.6.0" shapeId="3228" r:id="rId133"/>
      </mc:Fallback>
    </mc:AlternateContent>
    <mc:AlternateContent xmlns:mc="http://schemas.openxmlformats.org/markup-compatibility/2006">
      <mc:Choice Requires="x14">
        <oleObject progId="ChemDraw.Document.6.0" shapeId="3232" r:id="rId135">
          <objectPr defaultSize="0" autoPict="0" altText="" r:id="rId136">
            <anchor moveWithCells="1">
              <from>
                <xdr:col>2</xdr:col>
                <xdr:colOff>323850</xdr:colOff>
                <xdr:row>69</xdr:row>
                <xdr:rowOff>0</xdr:rowOff>
              </from>
              <to>
                <xdr:col>2</xdr:col>
                <xdr:colOff>1333500</xdr:colOff>
                <xdr:row>69</xdr:row>
                <xdr:rowOff>790575</xdr:rowOff>
              </to>
            </anchor>
          </objectPr>
        </oleObject>
      </mc:Choice>
      <mc:Fallback>
        <oleObject progId="ChemDraw.Document.6.0" shapeId="3232" r:id="rId135"/>
      </mc:Fallback>
    </mc:AlternateContent>
    <mc:AlternateContent xmlns:mc="http://schemas.openxmlformats.org/markup-compatibility/2006">
      <mc:Choice Requires="x14">
        <oleObject progId="ChemDraw.Document.6.0" shapeId="3234" r:id="rId137">
          <objectPr defaultSize="0" autoPict="0" altText="" r:id="rId138">
            <anchor moveWithCells="1">
              <from>
                <xdr:col>2</xdr:col>
                <xdr:colOff>219075</xdr:colOff>
                <xdr:row>70</xdr:row>
                <xdr:rowOff>71438</xdr:rowOff>
              </from>
              <to>
                <xdr:col>2</xdr:col>
                <xdr:colOff>1400175</xdr:colOff>
                <xdr:row>70</xdr:row>
                <xdr:rowOff>538163</xdr:rowOff>
              </to>
            </anchor>
          </objectPr>
        </oleObject>
      </mc:Choice>
      <mc:Fallback>
        <oleObject progId="ChemDraw.Document.6.0" shapeId="3234" r:id="rId137"/>
      </mc:Fallback>
    </mc:AlternateContent>
    <mc:AlternateContent xmlns:mc="http://schemas.openxmlformats.org/markup-compatibility/2006">
      <mc:Choice Requires="x14">
        <oleObject progId="ChemDraw.Document.6.0" shapeId="3236" r:id="rId139">
          <objectPr defaultSize="0" autoPict="0" altText="" r:id="rId140">
            <anchor moveWithCells="1">
              <from>
                <xdr:col>2</xdr:col>
                <xdr:colOff>114300</xdr:colOff>
                <xdr:row>70</xdr:row>
                <xdr:rowOff>628650</xdr:rowOff>
              </from>
              <to>
                <xdr:col>2</xdr:col>
                <xdr:colOff>1314450</xdr:colOff>
                <xdr:row>71</xdr:row>
                <xdr:rowOff>619125</xdr:rowOff>
              </to>
            </anchor>
          </objectPr>
        </oleObject>
      </mc:Choice>
      <mc:Fallback>
        <oleObject progId="ChemDraw.Document.6.0" shapeId="3236" r:id="rId139"/>
      </mc:Fallback>
    </mc:AlternateContent>
    <mc:AlternateContent xmlns:mc="http://schemas.openxmlformats.org/markup-compatibility/2006">
      <mc:Choice Requires="x14">
        <oleObject progId="ChemDraw.Document.6.0" shapeId="3238" r:id="rId141">
          <objectPr defaultSize="0" autoPict="0" altText="" r:id="rId142">
            <anchor moveWithCells="1">
              <from>
                <xdr:col>2</xdr:col>
                <xdr:colOff>104775</xdr:colOff>
                <xdr:row>72</xdr:row>
                <xdr:rowOff>61913</xdr:rowOff>
              </from>
              <to>
                <xdr:col>2</xdr:col>
                <xdr:colOff>1362075</xdr:colOff>
                <xdr:row>72</xdr:row>
                <xdr:rowOff>528638</xdr:rowOff>
              </to>
            </anchor>
          </objectPr>
        </oleObject>
      </mc:Choice>
      <mc:Fallback>
        <oleObject progId="ChemDraw.Document.6.0" shapeId="3238" r:id="rId141"/>
      </mc:Fallback>
    </mc:AlternateContent>
    <mc:AlternateContent xmlns:mc="http://schemas.openxmlformats.org/markup-compatibility/2006">
      <mc:Choice Requires="x14">
        <oleObject progId="ChemDraw.Document.6.0" shapeId="3240" r:id="rId143">
          <objectPr defaultSize="0" autoPict="0" altText="" r:id="rId144">
            <anchor moveWithCells="1">
              <from>
                <xdr:col>2</xdr:col>
                <xdr:colOff>204788</xdr:colOff>
                <xdr:row>73</xdr:row>
                <xdr:rowOff>85725</xdr:rowOff>
              </from>
              <to>
                <xdr:col>2</xdr:col>
                <xdr:colOff>1233488</xdr:colOff>
                <xdr:row>73</xdr:row>
                <xdr:rowOff>628650</xdr:rowOff>
              </to>
            </anchor>
          </objectPr>
        </oleObject>
      </mc:Choice>
      <mc:Fallback>
        <oleObject progId="ChemDraw.Document.6.0" shapeId="3240" r:id="rId143"/>
      </mc:Fallback>
    </mc:AlternateContent>
    <mc:AlternateContent xmlns:mc="http://schemas.openxmlformats.org/markup-compatibility/2006">
      <mc:Choice Requires="x14">
        <oleObject progId="ChemDraw.Document.6.0" shapeId="3246" r:id="rId145">
          <objectPr defaultSize="0" autoPict="0" altText="" r:id="rId146">
            <anchor moveWithCells="1">
              <from>
                <xdr:col>2</xdr:col>
                <xdr:colOff>261938</xdr:colOff>
                <xdr:row>74</xdr:row>
                <xdr:rowOff>66675</xdr:rowOff>
              </from>
              <to>
                <xdr:col>2</xdr:col>
                <xdr:colOff>1290638</xdr:colOff>
                <xdr:row>74</xdr:row>
                <xdr:rowOff>485775</xdr:rowOff>
              </to>
            </anchor>
          </objectPr>
        </oleObject>
      </mc:Choice>
      <mc:Fallback>
        <oleObject progId="ChemDraw.Document.6.0" shapeId="3246" r:id="rId145"/>
      </mc:Fallback>
    </mc:AlternateContent>
    <mc:AlternateContent xmlns:mc="http://schemas.openxmlformats.org/markup-compatibility/2006">
      <mc:Choice Requires="x14">
        <oleObject progId="ChemDraw.Document.6.0" shapeId="3248" r:id="rId147">
          <objectPr defaultSize="0" autoPict="0" altText="" r:id="rId148">
            <anchor moveWithCells="1">
              <from>
                <xdr:col>2</xdr:col>
                <xdr:colOff>133350</xdr:colOff>
                <xdr:row>75</xdr:row>
                <xdr:rowOff>109538</xdr:rowOff>
              </from>
              <to>
                <xdr:col>2</xdr:col>
                <xdr:colOff>1295400</xdr:colOff>
                <xdr:row>75</xdr:row>
                <xdr:rowOff>681038</xdr:rowOff>
              </to>
            </anchor>
          </objectPr>
        </oleObject>
      </mc:Choice>
      <mc:Fallback>
        <oleObject progId="ChemDraw.Document.6.0" shapeId="3248" r:id="rId147"/>
      </mc:Fallback>
    </mc:AlternateContent>
    <mc:AlternateContent xmlns:mc="http://schemas.openxmlformats.org/markup-compatibility/2006">
      <mc:Choice Requires="x14">
        <oleObject progId="ChemDraw.Document.6.0" shapeId="3250" r:id="rId149">
          <objectPr defaultSize="0" autoPict="0" altText="" r:id="rId150">
            <anchor moveWithCells="1">
              <from>
                <xdr:col>2</xdr:col>
                <xdr:colOff>400050</xdr:colOff>
                <xdr:row>76</xdr:row>
                <xdr:rowOff>0</xdr:rowOff>
              </from>
              <to>
                <xdr:col>2</xdr:col>
                <xdr:colOff>1104900</xdr:colOff>
                <xdr:row>76</xdr:row>
                <xdr:rowOff>790575</xdr:rowOff>
              </to>
            </anchor>
          </objectPr>
        </oleObject>
      </mc:Choice>
      <mc:Fallback>
        <oleObject progId="ChemDraw.Document.6.0" shapeId="3250" r:id="rId149"/>
      </mc:Fallback>
    </mc:AlternateContent>
    <mc:AlternateContent xmlns:mc="http://schemas.openxmlformats.org/markup-compatibility/2006">
      <mc:Choice Requires="x14">
        <oleObject progId="ChemDraw.Document.6.0" shapeId="3252" r:id="rId151">
          <objectPr defaultSize="0" autoPict="0" altText="" r:id="rId152">
            <anchor moveWithCells="1">
              <from>
                <xdr:col>2</xdr:col>
                <xdr:colOff>161925</xdr:colOff>
                <xdr:row>77</xdr:row>
                <xdr:rowOff>133350</xdr:rowOff>
              </from>
              <to>
                <xdr:col>2</xdr:col>
                <xdr:colOff>1362075</xdr:colOff>
                <xdr:row>77</xdr:row>
                <xdr:rowOff>600075</xdr:rowOff>
              </to>
            </anchor>
          </objectPr>
        </oleObject>
      </mc:Choice>
      <mc:Fallback>
        <oleObject progId="ChemDraw.Document.6.0" shapeId="3252" r:id="rId151"/>
      </mc:Fallback>
    </mc:AlternateContent>
    <mc:AlternateContent xmlns:mc="http://schemas.openxmlformats.org/markup-compatibility/2006">
      <mc:Choice Requires="x14">
        <oleObject progId="ChemDraw.Document.6.0" shapeId="3254" r:id="rId153">
          <objectPr defaultSize="0" autoPict="0" altText="" r:id="rId154">
            <anchor moveWithCells="1">
              <from>
                <xdr:col>2</xdr:col>
                <xdr:colOff>290513</xdr:colOff>
                <xdr:row>78</xdr:row>
                <xdr:rowOff>138113</xdr:rowOff>
              </from>
              <to>
                <xdr:col>2</xdr:col>
                <xdr:colOff>1262063</xdr:colOff>
                <xdr:row>78</xdr:row>
                <xdr:rowOff>681038</xdr:rowOff>
              </to>
            </anchor>
          </objectPr>
        </oleObject>
      </mc:Choice>
      <mc:Fallback>
        <oleObject progId="ChemDraw.Document.6.0" shapeId="3254" r:id="rId153"/>
      </mc:Fallback>
    </mc:AlternateContent>
    <mc:AlternateContent xmlns:mc="http://schemas.openxmlformats.org/markup-compatibility/2006">
      <mc:Choice Requires="x14">
        <oleObject progId="ChemDraw.Document.6.0" shapeId="3256" r:id="rId155">
          <objectPr defaultSize="0" autoPict="0" altText="" r:id="rId156">
            <anchor moveWithCells="1">
              <from>
                <xdr:col>2</xdr:col>
                <xdr:colOff>328613</xdr:colOff>
                <xdr:row>79</xdr:row>
                <xdr:rowOff>76200</xdr:rowOff>
              </from>
              <to>
                <xdr:col>2</xdr:col>
                <xdr:colOff>1090613</xdr:colOff>
                <xdr:row>79</xdr:row>
                <xdr:rowOff>714375</xdr:rowOff>
              </to>
            </anchor>
          </objectPr>
        </oleObject>
      </mc:Choice>
      <mc:Fallback>
        <oleObject progId="ChemDraw.Document.6.0" shapeId="3256" r:id="rId155"/>
      </mc:Fallback>
    </mc:AlternateContent>
    <mc:AlternateContent xmlns:mc="http://schemas.openxmlformats.org/markup-compatibility/2006">
      <mc:Choice Requires="x14">
        <oleObject progId="ChemDraw.Document.6.0" shapeId="3259" r:id="rId157">
          <objectPr defaultSize="0" autoPict="0" altText="" r:id="rId158">
            <anchor moveWithCells="1">
              <from>
                <xdr:col>2</xdr:col>
                <xdr:colOff>152400</xdr:colOff>
                <xdr:row>80</xdr:row>
                <xdr:rowOff>147638</xdr:rowOff>
              </from>
              <to>
                <xdr:col>2</xdr:col>
                <xdr:colOff>1390650</xdr:colOff>
                <xdr:row>80</xdr:row>
                <xdr:rowOff>862013</xdr:rowOff>
              </to>
            </anchor>
          </objectPr>
        </oleObject>
      </mc:Choice>
      <mc:Fallback>
        <oleObject progId="ChemDraw.Document.6.0" shapeId="3259" r:id="rId157"/>
      </mc:Fallback>
    </mc:AlternateContent>
    <mc:AlternateContent xmlns:mc="http://schemas.openxmlformats.org/markup-compatibility/2006">
      <mc:Choice Requires="x14">
        <oleObject progId="ChemDraw.Document.6.0" shapeId="3261" r:id="rId159">
          <objectPr defaultSize="0" autoPict="0" altText="" r:id="rId160">
            <anchor moveWithCells="1">
              <from>
                <xdr:col>2</xdr:col>
                <xdr:colOff>180975</xdr:colOff>
                <xdr:row>81</xdr:row>
                <xdr:rowOff>200025</xdr:rowOff>
              </from>
              <to>
                <xdr:col>2</xdr:col>
                <xdr:colOff>1304925</xdr:colOff>
                <xdr:row>81</xdr:row>
                <xdr:rowOff>733425</xdr:rowOff>
              </to>
            </anchor>
          </objectPr>
        </oleObject>
      </mc:Choice>
      <mc:Fallback>
        <oleObject progId="ChemDraw.Document.6.0" shapeId="3261" r:id="rId159"/>
      </mc:Fallback>
    </mc:AlternateContent>
    <mc:AlternateContent xmlns:mc="http://schemas.openxmlformats.org/markup-compatibility/2006">
      <mc:Choice Requires="x14">
        <oleObject progId="ChemDraw.Document.6.0" shapeId="3263" r:id="rId161">
          <objectPr defaultSize="0" autoPict="0" altText="" r:id="rId162">
            <anchor moveWithCells="1">
              <from>
                <xdr:col>2</xdr:col>
                <xdr:colOff>9525</xdr:colOff>
                <xdr:row>82</xdr:row>
                <xdr:rowOff>142875</xdr:rowOff>
              </from>
              <to>
                <xdr:col>2</xdr:col>
                <xdr:colOff>1419225</xdr:colOff>
                <xdr:row>82</xdr:row>
                <xdr:rowOff>1000125</xdr:rowOff>
              </to>
            </anchor>
          </objectPr>
        </oleObject>
      </mc:Choice>
      <mc:Fallback>
        <oleObject progId="ChemDraw.Document.6.0" shapeId="3263" r:id="rId161"/>
      </mc:Fallback>
    </mc:AlternateContent>
    <mc:AlternateContent xmlns:mc="http://schemas.openxmlformats.org/markup-compatibility/2006">
      <mc:Choice Requires="x14">
        <oleObject progId="ChemDraw.Document.6.0" shapeId="3267" r:id="rId163">
          <objectPr defaultSize="0" autoPict="0" altText="" r:id="rId164">
            <anchor moveWithCells="1">
              <from>
                <xdr:col>2</xdr:col>
                <xdr:colOff>228600</xdr:colOff>
                <xdr:row>83</xdr:row>
                <xdr:rowOff>57150</xdr:rowOff>
              </from>
              <to>
                <xdr:col>2</xdr:col>
                <xdr:colOff>1333500</xdr:colOff>
                <xdr:row>83</xdr:row>
                <xdr:rowOff>790575</xdr:rowOff>
              </to>
            </anchor>
          </objectPr>
        </oleObject>
      </mc:Choice>
      <mc:Fallback>
        <oleObject progId="ChemDraw.Document.6.0" shapeId="3267" r:id="rId163"/>
      </mc:Fallback>
    </mc:AlternateContent>
    <mc:AlternateContent xmlns:mc="http://schemas.openxmlformats.org/markup-compatibility/2006">
      <mc:Choice Requires="x14">
        <oleObject progId="ChemDraw.Document.6.0" shapeId="3269" r:id="rId165">
          <objectPr defaultSize="0" autoPict="0" altText="" r:id="rId166">
            <anchor moveWithCells="1">
              <from>
                <xdr:col>2</xdr:col>
                <xdr:colOff>133350</xdr:colOff>
                <xdr:row>84</xdr:row>
                <xdr:rowOff>133350</xdr:rowOff>
              </from>
              <to>
                <xdr:col>2</xdr:col>
                <xdr:colOff>1371600</xdr:colOff>
                <xdr:row>84</xdr:row>
                <xdr:rowOff>771525</xdr:rowOff>
              </to>
            </anchor>
          </objectPr>
        </oleObject>
      </mc:Choice>
      <mc:Fallback>
        <oleObject progId="ChemDraw.Document.6.0" shapeId="3269" r:id="rId165"/>
      </mc:Fallback>
    </mc:AlternateContent>
    <mc:AlternateContent xmlns:mc="http://schemas.openxmlformats.org/markup-compatibility/2006">
      <mc:Choice Requires="x14">
        <oleObject progId="ChemDraw.Document.6.0" shapeId="3271" r:id="rId167">
          <objectPr defaultSize="0" autoPict="0" altText="" r:id="rId168">
            <anchor moveWithCells="1">
              <from>
                <xdr:col>2</xdr:col>
                <xdr:colOff>190500</xdr:colOff>
                <xdr:row>85</xdr:row>
                <xdr:rowOff>161925</xdr:rowOff>
              </from>
              <to>
                <xdr:col>2</xdr:col>
                <xdr:colOff>1276350</xdr:colOff>
                <xdr:row>85</xdr:row>
                <xdr:rowOff>838200</xdr:rowOff>
              </to>
            </anchor>
          </objectPr>
        </oleObject>
      </mc:Choice>
      <mc:Fallback>
        <oleObject progId="ChemDraw.Document.6.0" shapeId="3271" r:id="rId167"/>
      </mc:Fallback>
    </mc:AlternateContent>
    <mc:AlternateContent xmlns:mc="http://schemas.openxmlformats.org/markup-compatibility/2006">
      <mc:Choice Requires="x14">
        <oleObject progId="ChemDraw.Document.6.0" shapeId="3273" r:id="rId169">
          <objectPr defaultSize="0" autoPict="0" altText="" r:id="rId170">
            <anchor moveWithCells="1">
              <from>
                <xdr:col>2</xdr:col>
                <xdr:colOff>257175</xdr:colOff>
                <xdr:row>86</xdr:row>
                <xdr:rowOff>209550</xdr:rowOff>
              </from>
              <to>
                <xdr:col>2</xdr:col>
                <xdr:colOff>1381125</xdr:colOff>
                <xdr:row>86</xdr:row>
                <xdr:rowOff>704850</xdr:rowOff>
              </to>
            </anchor>
          </objectPr>
        </oleObject>
      </mc:Choice>
      <mc:Fallback>
        <oleObject progId="ChemDraw.Document.6.0" shapeId="3273" r:id="rId169"/>
      </mc:Fallback>
    </mc:AlternateContent>
    <mc:AlternateContent xmlns:mc="http://schemas.openxmlformats.org/markup-compatibility/2006">
      <mc:Choice Requires="x14">
        <oleObject progId="ChemDraw.Document.6.0" shapeId="3275" r:id="rId171">
          <objectPr defaultSize="0" autoPict="0" altText="" r:id="rId172">
            <anchor moveWithCells="1">
              <from>
                <xdr:col>2</xdr:col>
                <xdr:colOff>142875</xdr:colOff>
                <xdr:row>87</xdr:row>
                <xdr:rowOff>47625</xdr:rowOff>
              </from>
              <to>
                <xdr:col>2</xdr:col>
                <xdr:colOff>1247775</xdr:colOff>
                <xdr:row>87</xdr:row>
                <xdr:rowOff>766763</xdr:rowOff>
              </to>
            </anchor>
          </objectPr>
        </oleObject>
      </mc:Choice>
      <mc:Fallback>
        <oleObject progId="ChemDraw.Document.6.0" shapeId="3275" r:id="rId171"/>
      </mc:Fallback>
    </mc:AlternateContent>
    <mc:AlternateContent xmlns:mc="http://schemas.openxmlformats.org/markup-compatibility/2006">
      <mc:Choice Requires="x14">
        <oleObject progId="ChemDraw.Document.6.0" shapeId="3277" r:id="rId173">
          <objectPr defaultSize="0" autoPict="0" altText="" r:id="rId174">
            <anchor moveWithCells="1">
              <from>
                <xdr:col>2</xdr:col>
                <xdr:colOff>190500</xdr:colOff>
                <xdr:row>88</xdr:row>
                <xdr:rowOff>214313</xdr:rowOff>
              </from>
              <to>
                <xdr:col>2</xdr:col>
                <xdr:colOff>1352550</xdr:colOff>
                <xdr:row>88</xdr:row>
                <xdr:rowOff>976313</xdr:rowOff>
              </to>
            </anchor>
          </objectPr>
        </oleObject>
      </mc:Choice>
      <mc:Fallback>
        <oleObject progId="ChemDraw.Document.6.0" shapeId="3277" r:id="rId173"/>
      </mc:Fallback>
    </mc:AlternateContent>
    <mc:AlternateContent xmlns:mc="http://schemas.openxmlformats.org/markup-compatibility/2006">
      <mc:Choice Requires="x14">
        <oleObject progId="ChemDraw.Document.6.0" shapeId="3279" r:id="rId175">
          <objectPr defaultSize="0" autoPict="0" altText="" r:id="rId176">
            <anchor moveWithCells="1">
              <from>
                <xdr:col>2</xdr:col>
                <xdr:colOff>119063</xdr:colOff>
                <xdr:row>89</xdr:row>
                <xdr:rowOff>123825</xdr:rowOff>
              </from>
              <to>
                <xdr:col>2</xdr:col>
                <xdr:colOff>1452563</xdr:colOff>
                <xdr:row>89</xdr:row>
                <xdr:rowOff>828675</xdr:rowOff>
              </to>
            </anchor>
          </objectPr>
        </oleObject>
      </mc:Choice>
      <mc:Fallback>
        <oleObject progId="ChemDraw.Document.6.0" shapeId="3279" r:id="rId175"/>
      </mc:Fallback>
    </mc:AlternateContent>
    <mc:AlternateContent xmlns:mc="http://schemas.openxmlformats.org/markup-compatibility/2006">
      <mc:Choice Requires="x14">
        <oleObject progId="ChemDraw.Document.6.0" shapeId="3281" r:id="rId177">
          <objectPr defaultSize="0" autoPict="0" altText="" r:id="rId178">
            <anchor moveWithCells="1">
              <from>
                <xdr:col>2</xdr:col>
                <xdr:colOff>347663</xdr:colOff>
                <xdr:row>90</xdr:row>
                <xdr:rowOff>161925</xdr:rowOff>
              </from>
              <to>
                <xdr:col>2</xdr:col>
                <xdr:colOff>1338263</xdr:colOff>
                <xdr:row>90</xdr:row>
                <xdr:rowOff>838200</xdr:rowOff>
              </to>
            </anchor>
          </objectPr>
        </oleObject>
      </mc:Choice>
      <mc:Fallback>
        <oleObject progId="ChemDraw.Document.6.0" shapeId="3281" r:id="rId177"/>
      </mc:Fallback>
    </mc:AlternateContent>
    <mc:AlternateContent xmlns:mc="http://schemas.openxmlformats.org/markup-compatibility/2006">
      <mc:Choice Requires="x14">
        <oleObject progId="ChemDraw.Document.6.0" shapeId="3283" r:id="rId179">
          <objectPr defaultSize="0" autoPict="0" altText="" r:id="rId180">
            <anchor moveWithCells="1">
              <from>
                <xdr:col>2</xdr:col>
                <xdr:colOff>61913</xdr:colOff>
                <xdr:row>91</xdr:row>
                <xdr:rowOff>109538</xdr:rowOff>
              </from>
              <to>
                <xdr:col>2</xdr:col>
                <xdr:colOff>1376363</xdr:colOff>
                <xdr:row>91</xdr:row>
                <xdr:rowOff>871538</xdr:rowOff>
              </to>
            </anchor>
          </objectPr>
        </oleObject>
      </mc:Choice>
      <mc:Fallback>
        <oleObject progId="ChemDraw.Document.6.0" shapeId="3283" r:id="rId179"/>
      </mc:Fallback>
    </mc:AlternateContent>
    <mc:AlternateContent xmlns:mc="http://schemas.openxmlformats.org/markup-compatibility/2006">
      <mc:Choice Requires="x14">
        <oleObject progId="ChemDraw.Document.6.0" shapeId="3285" r:id="rId181">
          <objectPr defaultSize="0" autoPict="0" altText="" r:id="rId182">
            <anchor moveWithCells="1">
              <from>
                <xdr:col>2</xdr:col>
                <xdr:colOff>361950</xdr:colOff>
                <xdr:row>92</xdr:row>
                <xdr:rowOff>152400</xdr:rowOff>
              </from>
              <to>
                <xdr:col>2</xdr:col>
                <xdr:colOff>1200150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3285" r:id="rId181"/>
      </mc:Fallback>
    </mc:AlternateContent>
    <mc:AlternateContent xmlns:mc="http://schemas.openxmlformats.org/markup-compatibility/2006">
      <mc:Choice Requires="x14">
        <oleObject progId="ChemDraw.Document.6.0" shapeId="3287" r:id="rId183">
          <objectPr defaultSize="0" autoPict="0" altText="" r:id="rId184">
            <anchor moveWithCells="1">
              <from>
                <xdr:col>2</xdr:col>
                <xdr:colOff>323850</xdr:colOff>
                <xdr:row>93</xdr:row>
                <xdr:rowOff>123825</xdr:rowOff>
              </from>
              <to>
                <xdr:col>2</xdr:col>
                <xdr:colOff>1143000</xdr:colOff>
                <xdr:row>93</xdr:row>
                <xdr:rowOff>819150</xdr:rowOff>
              </to>
            </anchor>
          </objectPr>
        </oleObject>
      </mc:Choice>
      <mc:Fallback>
        <oleObject progId="ChemDraw.Document.6.0" shapeId="3287" r:id="rId183"/>
      </mc:Fallback>
    </mc:AlternateContent>
    <mc:AlternateContent xmlns:mc="http://schemas.openxmlformats.org/markup-compatibility/2006">
      <mc:Choice Requires="x14">
        <oleObject progId="ChemDraw.Document.6.0" shapeId="3289" r:id="rId185">
          <objectPr defaultSize="0" autoPict="0" altText="" r:id="rId186">
            <anchor moveWithCells="1">
              <from>
                <xdr:col>2</xdr:col>
                <xdr:colOff>66675</xdr:colOff>
                <xdr:row>94</xdr:row>
                <xdr:rowOff>142875</xdr:rowOff>
              </from>
              <to>
                <xdr:col>2</xdr:col>
                <xdr:colOff>1438275</xdr:colOff>
                <xdr:row>94</xdr:row>
                <xdr:rowOff>933450</xdr:rowOff>
              </to>
            </anchor>
          </objectPr>
        </oleObject>
      </mc:Choice>
      <mc:Fallback>
        <oleObject progId="ChemDraw.Document.6.0" shapeId="3289" r:id="rId185"/>
      </mc:Fallback>
    </mc:AlternateContent>
    <mc:AlternateContent xmlns:mc="http://schemas.openxmlformats.org/markup-compatibility/2006">
      <mc:Choice Requires="x14">
        <oleObject progId="ChemDraw.Document.6.0" shapeId="3291" r:id="rId187">
          <objectPr defaultSize="0" autoPict="0" altText="" r:id="rId188">
            <anchor moveWithCells="1">
              <from>
                <xdr:col>2</xdr:col>
                <xdr:colOff>19050</xdr:colOff>
                <xdr:row>95</xdr:row>
                <xdr:rowOff>209550</xdr:rowOff>
              </from>
              <to>
                <xdr:col>2</xdr:col>
                <xdr:colOff>1438275</xdr:colOff>
                <xdr:row>96</xdr:row>
                <xdr:rowOff>9525</xdr:rowOff>
              </to>
            </anchor>
          </objectPr>
        </oleObject>
      </mc:Choice>
      <mc:Fallback>
        <oleObject progId="ChemDraw.Document.6.0" shapeId="3291" r:id="rId187"/>
      </mc:Fallback>
    </mc:AlternateContent>
    <mc:AlternateContent xmlns:mc="http://schemas.openxmlformats.org/markup-compatibility/2006">
      <mc:Choice Requires="x14">
        <oleObject progId="ChemDraw.Document.6.0" shapeId="3293" r:id="rId189">
          <objectPr defaultSize="0" altText="" r:id="rId190">
            <anchor moveWithCells="1">
              <from>
                <xdr:col>2</xdr:col>
                <xdr:colOff>371475</xdr:colOff>
                <xdr:row>96</xdr:row>
                <xdr:rowOff>104775</xdr:rowOff>
              </from>
              <to>
                <xdr:col>2</xdr:col>
                <xdr:colOff>1152525</xdr:colOff>
                <xdr:row>96</xdr:row>
                <xdr:rowOff>695325</xdr:rowOff>
              </to>
            </anchor>
          </objectPr>
        </oleObject>
      </mc:Choice>
      <mc:Fallback>
        <oleObject progId="ChemDraw.Document.6.0" shapeId="3293" r:id="rId189"/>
      </mc:Fallback>
    </mc:AlternateContent>
    <mc:AlternateContent xmlns:mc="http://schemas.openxmlformats.org/markup-compatibility/2006">
      <mc:Choice Requires="x14">
        <oleObject progId="ChemDraw.Document.6.0" shapeId="3295" r:id="rId191">
          <objectPr defaultSize="0" autoPict="0" altText="" r:id="rId192">
            <anchor moveWithCells="1">
              <from>
                <xdr:col>2</xdr:col>
                <xdr:colOff>361950</xdr:colOff>
                <xdr:row>97</xdr:row>
                <xdr:rowOff>0</xdr:rowOff>
              </from>
              <to>
                <xdr:col>2</xdr:col>
                <xdr:colOff>1238250</xdr:colOff>
                <xdr:row>97</xdr:row>
                <xdr:rowOff>647700</xdr:rowOff>
              </to>
            </anchor>
          </objectPr>
        </oleObject>
      </mc:Choice>
      <mc:Fallback>
        <oleObject progId="ChemDraw.Document.6.0" shapeId="3295" r:id="rId191"/>
      </mc:Fallback>
    </mc:AlternateContent>
    <mc:AlternateContent xmlns:mc="http://schemas.openxmlformats.org/markup-compatibility/2006">
      <mc:Choice Requires="x14">
        <oleObject progId="ChemDraw.Document.6.0" shapeId="3297" r:id="rId193">
          <objectPr defaultSize="0" autoPict="0" altText="" r:id="rId194">
            <anchor moveWithCells="1">
              <from>
                <xdr:col>2</xdr:col>
                <xdr:colOff>285750</xdr:colOff>
                <xdr:row>98</xdr:row>
                <xdr:rowOff>66675</xdr:rowOff>
              </from>
              <to>
                <xdr:col>2</xdr:col>
                <xdr:colOff>1200150</xdr:colOff>
                <xdr:row>98</xdr:row>
                <xdr:rowOff>800100</xdr:rowOff>
              </to>
            </anchor>
          </objectPr>
        </oleObject>
      </mc:Choice>
      <mc:Fallback>
        <oleObject progId="ChemDraw.Document.6.0" shapeId="3297" r:id="rId193"/>
      </mc:Fallback>
    </mc:AlternateContent>
    <mc:AlternateContent xmlns:mc="http://schemas.openxmlformats.org/markup-compatibility/2006">
      <mc:Choice Requires="x14">
        <oleObject progId="ChemDraw.Document.6.0" shapeId="3299" r:id="rId195">
          <objectPr defaultSize="0" autoPict="0" altText="" r:id="rId196">
            <anchor moveWithCells="1">
              <from>
                <xdr:col>2</xdr:col>
                <xdr:colOff>266700</xdr:colOff>
                <xdr:row>99</xdr:row>
                <xdr:rowOff>57150</xdr:rowOff>
              </from>
              <to>
                <xdr:col>2</xdr:col>
                <xdr:colOff>1352550</xdr:colOff>
                <xdr:row>99</xdr:row>
                <xdr:rowOff>723900</xdr:rowOff>
              </to>
            </anchor>
          </objectPr>
        </oleObject>
      </mc:Choice>
      <mc:Fallback>
        <oleObject progId="ChemDraw.Document.6.0" shapeId="3299" r:id="rId195"/>
      </mc:Fallback>
    </mc:AlternateContent>
    <mc:AlternateContent xmlns:mc="http://schemas.openxmlformats.org/markup-compatibility/2006">
      <mc:Choice Requires="x14">
        <oleObject progId="ChemDraw.Document.6.0" shapeId="3301" r:id="rId197">
          <objectPr defaultSize="0" autoPict="0" altText="" r:id="rId198">
            <anchor moveWithCells="1">
              <from>
                <xdr:col>2</xdr:col>
                <xdr:colOff>228600</xdr:colOff>
                <xdr:row>100</xdr:row>
                <xdr:rowOff>142875</xdr:rowOff>
              </from>
              <to>
                <xdr:col>2</xdr:col>
                <xdr:colOff>1295400</xdr:colOff>
                <xdr:row>101</xdr:row>
                <xdr:rowOff>9525</xdr:rowOff>
              </to>
            </anchor>
          </objectPr>
        </oleObject>
      </mc:Choice>
      <mc:Fallback>
        <oleObject progId="ChemDraw.Document.6.0" shapeId="3301" r:id="rId197"/>
      </mc:Fallback>
    </mc:AlternateContent>
    <mc:AlternateContent xmlns:mc="http://schemas.openxmlformats.org/markup-compatibility/2006">
      <mc:Choice Requires="x14">
        <oleObject progId="ChemDraw.Document.6.0" shapeId="3303" r:id="rId199">
          <objectPr defaultSize="0" autoPict="0" altText="" r:id="rId200">
            <anchor moveWithCells="1">
              <from>
                <xdr:col>2</xdr:col>
                <xdr:colOff>295275</xdr:colOff>
                <xdr:row>101</xdr:row>
                <xdr:rowOff>0</xdr:rowOff>
              </from>
              <to>
                <xdr:col>2</xdr:col>
                <xdr:colOff>1476375</xdr:colOff>
                <xdr:row>101</xdr:row>
                <xdr:rowOff>561975</xdr:rowOff>
              </to>
            </anchor>
          </objectPr>
        </oleObject>
      </mc:Choice>
      <mc:Fallback>
        <oleObject progId="ChemDraw.Document.6.0" shapeId="3303" r:id="rId199"/>
      </mc:Fallback>
    </mc:AlternateContent>
    <mc:AlternateContent xmlns:mc="http://schemas.openxmlformats.org/markup-compatibility/2006">
      <mc:Choice Requires="x14">
        <oleObject progId="ChemDraw.Document.6.0" shapeId="3305" r:id="rId201">
          <objectPr defaultSize="0" autoPict="0" altText="" r:id="rId202">
            <anchor moveWithCells="1">
              <from>
                <xdr:col>2</xdr:col>
                <xdr:colOff>542925</xdr:colOff>
                <xdr:row>102</xdr:row>
                <xdr:rowOff>0</xdr:rowOff>
              </from>
              <to>
                <xdr:col>2</xdr:col>
                <xdr:colOff>1133475</xdr:colOff>
                <xdr:row>102</xdr:row>
                <xdr:rowOff>600075</xdr:rowOff>
              </to>
            </anchor>
          </objectPr>
        </oleObject>
      </mc:Choice>
      <mc:Fallback>
        <oleObject progId="ChemDraw.Document.6.0" shapeId="3305" r:id="rId201"/>
      </mc:Fallback>
    </mc:AlternateContent>
    <mc:AlternateContent xmlns:mc="http://schemas.openxmlformats.org/markup-compatibility/2006">
      <mc:Choice Requires="x14">
        <oleObject progId="ChemDraw.Document.6.0" shapeId="3307" r:id="rId203">
          <objectPr defaultSize="0" autoPict="0" altText="" r:id="rId204">
            <anchor moveWithCells="1">
              <from>
                <xdr:col>2</xdr:col>
                <xdr:colOff>200025</xdr:colOff>
                <xdr:row>103</xdr:row>
                <xdr:rowOff>0</xdr:rowOff>
              </from>
              <to>
                <xdr:col>2</xdr:col>
                <xdr:colOff>1419225</xdr:colOff>
                <xdr:row>103</xdr:row>
                <xdr:rowOff>733425</xdr:rowOff>
              </to>
            </anchor>
          </objectPr>
        </oleObject>
      </mc:Choice>
      <mc:Fallback>
        <oleObject progId="ChemDraw.Document.6.0" shapeId="3307" r:id="rId203"/>
      </mc:Fallback>
    </mc:AlternateContent>
    <mc:AlternateContent xmlns:mc="http://schemas.openxmlformats.org/markup-compatibility/2006">
      <mc:Choice Requires="x14">
        <oleObject progId="ChemDraw.Document.6.0" shapeId="3309" r:id="rId205">
          <objectPr defaultSize="0" autoPict="0" altText="" r:id="rId206">
            <anchor moveWithCells="1">
              <from>
                <xdr:col>2</xdr:col>
                <xdr:colOff>238125</xdr:colOff>
                <xdr:row>104</xdr:row>
                <xdr:rowOff>0</xdr:rowOff>
              </from>
              <to>
                <xdr:col>2</xdr:col>
                <xdr:colOff>1343025</xdr:colOff>
                <xdr:row>104</xdr:row>
                <xdr:rowOff>533400</xdr:rowOff>
              </to>
            </anchor>
          </objectPr>
        </oleObject>
      </mc:Choice>
      <mc:Fallback>
        <oleObject progId="ChemDraw.Document.6.0" shapeId="3309" r:id="rId205"/>
      </mc:Fallback>
    </mc:AlternateContent>
    <mc:AlternateContent xmlns:mc="http://schemas.openxmlformats.org/markup-compatibility/2006">
      <mc:Choice Requires="x14">
        <oleObject progId="ChemDraw.Document.6.0" shapeId="3310" r:id="rId207">
          <objectPr defaultSize="0" autoPict="0" altText="" r:id="rId208">
            <anchor moveWithCells="1">
              <from>
                <xdr:col>2</xdr:col>
                <xdr:colOff>352425</xdr:colOff>
                <xdr:row>38</xdr:row>
                <xdr:rowOff>104775</xdr:rowOff>
              </from>
              <to>
                <xdr:col>2</xdr:col>
                <xdr:colOff>1190625</xdr:colOff>
                <xdr:row>38</xdr:row>
                <xdr:rowOff>561975</xdr:rowOff>
              </to>
            </anchor>
          </objectPr>
        </oleObject>
      </mc:Choice>
      <mc:Fallback>
        <oleObject progId="ChemDraw.Document.6.0" shapeId="3310" r:id="rId207"/>
      </mc:Fallback>
    </mc:AlternateContent>
    <mc:AlternateContent xmlns:mc="http://schemas.openxmlformats.org/markup-compatibility/2006">
      <mc:Choice Requires="x14">
        <oleObject progId="ChemDraw.Document.6.0" shapeId="3312" r:id="rId209">
          <objectPr defaultSize="0" autoPict="0" altText="" r:id="rId210">
            <anchor moveWithCells="1">
              <from>
                <xdr:col>2</xdr:col>
                <xdr:colOff>247650</xdr:colOff>
                <xdr:row>105</xdr:row>
                <xdr:rowOff>0</xdr:rowOff>
              </from>
              <to>
                <xdr:col>2</xdr:col>
                <xdr:colOff>1257300</xdr:colOff>
                <xdr:row>105</xdr:row>
                <xdr:rowOff>561975</xdr:rowOff>
              </to>
            </anchor>
          </objectPr>
        </oleObject>
      </mc:Choice>
      <mc:Fallback>
        <oleObject progId="ChemDraw.Document.6.0" shapeId="3312" r:id="rId209"/>
      </mc:Fallback>
    </mc:AlternateContent>
    <mc:AlternateContent xmlns:mc="http://schemas.openxmlformats.org/markup-compatibility/2006">
      <mc:Choice Requires="x14">
        <oleObject progId="ChemDraw.Document.6.0" shapeId="3314" r:id="rId211">
          <objectPr defaultSize="0" altText="" r:id="rId212">
            <anchor moveWithCells="1">
              <from>
                <xdr:col>2</xdr:col>
                <xdr:colOff>371475</xdr:colOff>
                <xdr:row>106</xdr:row>
                <xdr:rowOff>0</xdr:rowOff>
              </from>
              <to>
                <xdr:col>2</xdr:col>
                <xdr:colOff>1228725</xdr:colOff>
                <xdr:row>106</xdr:row>
                <xdr:rowOff>447675</xdr:rowOff>
              </to>
            </anchor>
          </objectPr>
        </oleObject>
      </mc:Choice>
      <mc:Fallback>
        <oleObject progId="ChemDraw.Document.6.0" shapeId="3314" r:id="rId211"/>
      </mc:Fallback>
    </mc:AlternateContent>
    <mc:AlternateContent xmlns:mc="http://schemas.openxmlformats.org/markup-compatibility/2006">
      <mc:Choice Requires="x14">
        <oleObject progId="ChemDraw.Document.6.0" shapeId="3317" r:id="rId213">
          <objectPr defaultSize="0" autoPict="0" altText="" r:id="rId214">
            <anchor moveWithCells="1">
              <from>
                <xdr:col>2</xdr:col>
                <xdr:colOff>66675</xdr:colOff>
                <xdr:row>107</xdr:row>
                <xdr:rowOff>0</xdr:rowOff>
              </from>
              <to>
                <xdr:col>2</xdr:col>
                <xdr:colOff>1457325</xdr:colOff>
                <xdr:row>107</xdr:row>
                <xdr:rowOff>590550</xdr:rowOff>
              </to>
            </anchor>
          </objectPr>
        </oleObject>
      </mc:Choice>
      <mc:Fallback>
        <oleObject progId="ChemDraw.Document.6.0" shapeId="3317" r:id="rId213"/>
      </mc:Fallback>
    </mc:AlternateContent>
    <mc:AlternateContent xmlns:mc="http://schemas.openxmlformats.org/markup-compatibility/2006">
      <mc:Choice Requires="x14">
        <oleObject progId="ChemDraw.Document.6.0" shapeId="3318" r:id="rId215">
          <objectPr defaultSize="0" autoPict="0" altText="" r:id="rId216">
            <anchor moveWithCells="1">
              <from>
                <xdr:col>2</xdr:col>
                <xdr:colOff>152400</xdr:colOff>
                <xdr:row>108</xdr:row>
                <xdr:rowOff>0</xdr:rowOff>
              </from>
              <to>
                <xdr:col>2</xdr:col>
                <xdr:colOff>1371600</xdr:colOff>
                <xdr:row>108</xdr:row>
                <xdr:rowOff>600075</xdr:rowOff>
              </to>
            </anchor>
          </objectPr>
        </oleObject>
      </mc:Choice>
      <mc:Fallback>
        <oleObject progId="ChemDraw.Document.6.0" shapeId="3318" r:id="rId215"/>
      </mc:Fallback>
    </mc:AlternateContent>
    <mc:AlternateContent xmlns:mc="http://schemas.openxmlformats.org/markup-compatibility/2006">
      <mc:Choice Requires="x14">
        <oleObject progId="ChemDraw.Document.6.0" shapeId="3320" r:id="rId217">
          <objectPr defaultSize="0" autoPict="0" altText="" r:id="rId218">
            <anchor moveWithCells="1">
              <from>
                <xdr:col>2</xdr:col>
                <xdr:colOff>200025</xdr:colOff>
                <xdr:row>109</xdr:row>
                <xdr:rowOff>0</xdr:rowOff>
              </from>
              <to>
                <xdr:col>2</xdr:col>
                <xdr:colOff>1381125</xdr:colOff>
                <xdr:row>109</xdr:row>
                <xdr:rowOff>647700</xdr:rowOff>
              </to>
            </anchor>
          </objectPr>
        </oleObject>
      </mc:Choice>
      <mc:Fallback>
        <oleObject progId="ChemDraw.Document.6.0" shapeId="3320" r:id="rId217"/>
      </mc:Fallback>
    </mc:AlternateContent>
    <mc:AlternateContent xmlns:mc="http://schemas.openxmlformats.org/markup-compatibility/2006">
      <mc:Choice Requires="x14">
        <oleObject progId="ChemDraw.Document.6.0" shapeId="3322" r:id="rId219">
          <objectPr defaultSize="0" autoPict="0" altText="" r:id="rId220">
            <anchor moveWithCells="1">
              <from>
                <xdr:col>2</xdr:col>
                <xdr:colOff>276225</xdr:colOff>
                <xdr:row>110</xdr:row>
                <xdr:rowOff>76200</xdr:rowOff>
              </from>
              <to>
                <xdr:col>2</xdr:col>
                <xdr:colOff>1114425</xdr:colOff>
                <xdr:row>110</xdr:row>
                <xdr:rowOff>781050</xdr:rowOff>
              </to>
            </anchor>
          </objectPr>
        </oleObject>
      </mc:Choice>
      <mc:Fallback>
        <oleObject progId="ChemDraw.Document.6.0" shapeId="3322" r:id="rId219"/>
      </mc:Fallback>
    </mc:AlternateContent>
    <mc:AlternateContent xmlns:mc="http://schemas.openxmlformats.org/markup-compatibility/2006">
      <mc:Choice Requires="x14">
        <oleObject progId="ChemDraw.Document.6.0" shapeId="3325" r:id="rId221">
          <objectPr defaultSize="0" autoPict="0" altText="" r:id="rId222">
            <anchor moveWithCells="1">
              <from>
                <xdr:col>2</xdr:col>
                <xdr:colOff>352425</xdr:colOff>
                <xdr:row>111</xdr:row>
                <xdr:rowOff>123825</xdr:rowOff>
              </from>
              <to>
                <xdr:col>2</xdr:col>
                <xdr:colOff>1285875</xdr:colOff>
                <xdr:row>111</xdr:row>
                <xdr:rowOff>504825</xdr:rowOff>
              </to>
            </anchor>
          </objectPr>
        </oleObject>
      </mc:Choice>
      <mc:Fallback>
        <oleObject progId="ChemDraw.Document.6.0" shapeId="3325" r:id="rId221"/>
      </mc:Fallback>
    </mc:AlternateContent>
    <mc:AlternateContent xmlns:mc="http://schemas.openxmlformats.org/markup-compatibility/2006">
      <mc:Choice Requires="x14">
        <oleObject progId="ChemDraw.Document.6.0" shapeId="3328" r:id="rId223">
          <objectPr defaultSize="0" autoPict="0" altText="" r:id="rId224">
            <anchor moveWithCells="1">
              <from>
                <xdr:col>2</xdr:col>
                <xdr:colOff>352425</xdr:colOff>
                <xdr:row>112</xdr:row>
                <xdr:rowOff>90488</xdr:rowOff>
              </from>
              <to>
                <xdr:col>2</xdr:col>
                <xdr:colOff>1152525</xdr:colOff>
                <xdr:row>112</xdr:row>
                <xdr:rowOff>785813</xdr:rowOff>
              </to>
            </anchor>
          </objectPr>
        </oleObject>
      </mc:Choice>
      <mc:Fallback>
        <oleObject progId="ChemDraw.Document.6.0" shapeId="3328" r:id="rId223"/>
      </mc:Fallback>
    </mc:AlternateContent>
    <mc:AlternateContent xmlns:mc="http://schemas.openxmlformats.org/markup-compatibility/2006">
      <mc:Choice Requires="x14">
        <oleObject progId="ChemDraw.Document.6.0" shapeId="3330" r:id="rId225">
          <objectPr defaultSize="0" autoPict="0" altText="" r:id="rId226">
            <anchor moveWithCells="1">
              <from>
                <xdr:col>2</xdr:col>
                <xdr:colOff>428625</xdr:colOff>
                <xdr:row>113</xdr:row>
                <xdr:rowOff>95250</xdr:rowOff>
              </from>
              <to>
                <xdr:col>2</xdr:col>
                <xdr:colOff>1152525</xdr:colOff>
                <xdr:row>113</xdr:row>
                <xdr:rowOff>781050</xdr:rowOff>
              </to>
            </anchor>
          </objectPr>
        </oleObject>
      </mc:Choice>
      <mc:Fallback>
        <oleObject progId="ChemDraw.Document.6.0" shapeId="3330" r:id="rId225"/>
      </mc:Fallback>
    </mc:AlternateContent>
    <mc:AlternateContent xmlns:mc="http://schemas.openxmlformats.org/markup-compatibility/2006">
      <mc:Choice Requires="x14">
        <oleObject progId="ChemDraw.Document.6.0" shapeId="3332" r:id="rId227">
          <objectPr defaultSize="0" altText="" r:id="rId228">
            <anchor moveWithCells="1">
              <from>
                <xdr:col>2</xdr:col>
                <xdr:colOff>209550</xdr:colOff>
                <xdr:row>114</xdr:row>
                <xdr:rowOff>104775</xdr:rowOff>
              </from>
              <to>
                <xdr:col>2</xdr:col>
                <xdr:colOff>1390650</xdr:colOff>
                <xdr:row>114</xdr:row>
                <xdr:rowOff>876300</xdr:rowOff>
              </to>
            </anchor>
          </objectPr>
        </oleObject>
      </mc:Choice>
      <mc:Fallback>
        <oleObject progId="ChemDraw.Document.6.0" shapeId="3332" r:id="rId227"/>
      </mc:Fallback>
    </mc:AlternateContent>
    <mc:AlternateContent xmlns:mc="http://schemas.openxmlformats.org/markup-compatibility/2006">
      <mc:Choice Requires="x14">
        <oleObject progId="ChemDraw.Document.6.0" shapeId="3334" r:id="rId229">
          <objectPr defaultSize="0" altText="" r:id="rId230">
            <anchor moveWithCells="1">
              <from>
                <xdr:col>2</xdr:col>
                <xdr:colOff>171450</xdr:colOff>
                <xdr:row>115</xdr:row>
                <xdr:rowOff>66675</xdr:rowOff>
              </from>
              <to>
                <xdr:col>2</xdr:col>
                <xdr:colOff>1447800</xdr:colOff>
                <xdr:row>115</xdr:row>
                <xdr:rowOff>752475</xdr:rowOff>
              </to>
            </anchor>
          </objectPr>
        </oleObject>
      </mc:Choice>
      <mc:Fallback>
        <oleObject progId="ChemDraw.Document.6.0" shapeId="3334" r:id="rId229"/>
      </mc:Fallback>
    </mc:AlternateContent>
    <mc:AlternateContent xmlns:mc="http://schemas.openxmlformats.org/markup-compatibility/2006">
      <mc:Choice Requires="x14">
        <oleObject progId="ChemDraw.Document.6.0" shapeId="3337" r:id="rId231">
          <objectPr defaultSize="0" altText="" r:id="rId232">
            <anchor moveWithCells="1">
              <from>
                <xdr:col>2</xdr:col>
                <xdr:colOff>66675</xdr:colOff>
                <xdr:row>116</xdr:row>
                <xdr:rowOff>85725</xdr:rowOff>
              </from>
              <to>
                <xdr:col>2</xdr:col>
                <xdr:colOff>1409700</xdr:colOff>
                <xdr:row>116</xdr:row>
                <xdr:rowOff>876300</xdr:rowOff>
              </to>
            </anchor>
          </objectPr>
        </oleObject>
      </mc:Choice>
      <mc:Fallback>
        <oleObject progId="ChemDraw.Document.6.0" shapeId="3337" r:id="rId231"/>
      </mc:Fallback>
    </mc:AlternateContent>
    <mc:AlternateContent xmlns:mc="http://schemas.openxmlformats.org/markup-compatibility/2006">
      <mc:Choice Requires="x14">
        <oleObject progId="ChemDraw.Document.6.0" shapeId="3339" r:id="rId233">
          <objectPr defaultSize="0" r:id="rId234">
            <anchor moveWithCells="1">
              <from>
                <xdr:col>2</xdr:col>
                <xdr:colOff>152400</xdr:colOff>
                <xdr:row>121</xdr:row>
                <xdr:rowOff>71438</xdr:rowOff>
              </from>
              <to>
                <xdr:col>2</xdr:col>
                <xdr:colOff>1338263</xdr:colOff>
                <xdr:row>121</xdr:row>
                <xdr:rowOff>723900</xdr:rowOff>
              </to>
            </anchor>
          </objectPr>
        </oleObject>
      </mc:Choice>
      <mc:Fallback>
        <oleObject progId="ChemDraw.Document.6.0" shapeId="3339" r:id="rId233"/>
      </mc:Fallback>
    </mc:AlternateContent>
    <mc:AlternateContent xmlns:mc="http://schemas.openxmlformats.org/markup-compatibility/2006">
      <mc:Choice Requires="x14">
        <oleObject progId="ChemDraw.Document.6.0" shapeId="3340" r:id="rId235">
          <objectPr defaultSize="0" r:id="rId236">
            <anchor moveWithCells="1">
              <from>
                <xdr:col>2</xdr:col>
                <xdr:colOff>214313</xdr:colOff>
                <xdr:row>122</xdr:row>
                <xdr:rowOff>128588</xdr:rowOff>
              </from>
              <to>
                <xdr:col>2</xdr:col>
                <xdr:colOff>1404938</xdr:colOff>
                <xdr:row>122</xdr:row>
                <xdr:rowOff>604838</xdr:rowOff>
              </to>
            </anchor>
          </objectPr>
        </oleObject>
      </mc:Choice>
      <mc:Fallback>
        <oleObject progId="ChemDraw.Document.6.0" shapeId="3340" r:id="rId235"/>
      </mc:Fallback>
    </mc:AlternateContent>
    <mc:AlternateContent xmlns:mc="http://schemas.openxmlformats.org/markup-compatibility/2006">
      <mc:Choice Requires="x14">
        <oleObject progId="ChemDraw.Document.6.0" shapeId="3341" r:id="rId237">
          <objectPr defaultSize="0" autoPict="0" r:id="rId238">
            <anchor moveWithCells="1">
              <from>
                <xdr:col>2</xdr:col>
                <xdr:colOff>61913</xdr:colOff>
                <xdr:row>123</xdr:row>
                <xdr:rowOff>119063</xdr:rowOff>
              </from>
              <to>
                <xdr:col>2</xdr:col>
                <xdr:colOff>1443038</xdr:colOff>
                <xdr:row>123</xdr:row>
                <xdr:rowOff>571500</xdr:rowOff>
              </to>
            </anchor>
          </objectPr>
        </oleObject>
      </mc:Choice>
      <mc:Fallback>
        <oleObject progId="ChemDraw.Document.6.0" shapeId="3341" r:id="rId237"/>
      </mc:Fallback>
    </mc:AlternateContent>
    <mc:AlternateContent xmlns:mc="http://schemas.openxmlformats.org/markup-compatibility/2006">
      <mc:Choice Requires="x14">
        <oleObject progId="ChemDraw.Document.6.0" shapeId="3343" r:id="rId239">
          <objectPr defaultSize="0" r:id="rId240">
            <anchor moveWithCells="1">
              <from>
                <xdr:col>2</xdr:col>
                <xdr:colOff>271463</xdr:colOff>
                <xdr:row>124</xdr:row>
                <xdr:rowOff>61913</xdr:rowOff>
              </from>
              <to>
                <xdr:col>2</xdr:col>
                <xdr:colOff>1143000</xdr:colOff>
                <xdr:row>124</xdr:row>
                <xdr:rowOff>947738</xdr:rowOff>
              </to>
            </anchor>
          </objectPr>
        </oleObject>
      </mc:Choice>
      <mc:Fallback>
        <oleObject progId="ChemDraw.Document.6.0" shapeId="3343" r:id="rId239"/>
      </mc:Fallback>
    </mc:AlternateContent>
    <mc:AlternateContent xmlns:mc="http://schemas.openxmlformats.org/markup-compatibility/2006">
      <mc:Choice Requires="x14">
        <oleObject progId="ChemDraw.Document.6.0" shapeId="3345" r:id="rId241">
          <objectPr defaultSize="0" r:id="rId242">
            <anchor moveWithCells="1">
              <from>
                <xdr:col>2</xdr:col>
                <xdr:colOff>352425</xdr:colOff>
                <xdr:row>125</xdr:row>
                <xdr:rowOff>57150</xdr:rowOff>
              </from>
              <to>
                <xdr:col>2</xdr:col>
                <xdr:colOff>1195388</xdr:colOff>
                <xdr:row>125</xdr:row>
                <xdr:rowOff>566738</xdr:rowOff>
              </to>
            </anchor>
          </objectPr>
        </oleObject>
      </mc:Choice>
      <mc:Fallback>
        <oleObject progId="ChemDraw.Document.6.0" shapeId="3345" r:id="rId241"/>
      </mc:Fallback>
    </mc:AlternateContent>
    <mc:AlternateContent xmlns:mc="http://schemas.openxmlformats.org/markup-compatibility/2006">
      <mc:Choice Requires="x14">
        <oleObject progId="ChemDraw.Document.6.0" shapeId="3347" r:id="rId243">
          <objectPr defaultSize="0" r:id="rId244">
            <anchor moveWithCells="1">
              <from>
                <xdr:col>2</xdr:col>
                <xdr:colOff>300038</xdr:colOff>
                <xdr:row>126</xdr:row>
                <xdr:rowOff>61913</xdr:rowOff>
              </from>
              <to>
                <xdr:col>2</xdr:col>
                <xdr:colOff>1376363</xdr:colOff>
                <xdr:row>126</xdr:row>
                <xdr:rowOff>762000</xdr:rowOff>
              </to>
            </anchor>
          </objectPr>
        </oleObject>
      </mc:Choice>
      <mc:Fallback>
        <oleObject progId="ChemDraw.Document.6.0" shapeId="3347" r:id="rId24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16"/>
  <sheetViews>
    <sheetView topLeftCell="A39" workbookViewId="0">
      <selection activeCell="F42" sqref="F42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8" customFormat="1" ht="73.5" customHeight="1" x14ac:dyDescent="0.4">
      <c r="A1" s="38" t="s">
        <v>2675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597</v>
      </c>
      <c r="E2" s="1" t="s">
        <v>4</v>
      </c>
      <c r="F2" s="1" t="s">
        <v>5</v>
      </c>
      <c r="G2" s="1" t="s">
        <v>6</v>
      </c>
      <c r="H2" s="1" t="s">
        <v>598</v>
      </c>
      <c r="I2" s="1" t="s">
        <v>8</v>
      </c>
    </row>
    <row r="3" spans="1:9" s="2" customFormat="1" ht="52.5" customHeight="1" x14ac:dyDescent="0.4">
      <c r="A3" s="10" t="s">
        <v>1299</v>
      </c>
      <c r="B3" s="10" t="s">
        <v>1300</v>
      </c>
      <c r="D3" s="9" t="s">
        <v>70</v>
      </c>
      <c r="E3" s="10" t="s">
        <v>1301</v>
      </c>
      <c r="F3" s="2" t="s">
        <v>1302</v>
      </c>
      <c r="G3" s="2" t="s">
        <v>1303</v>
      </c>
      <c r="H3" s="2" t="s">
        <v>1304</v>
      </c>
      <c r="I3" s="2" t="s">
        <v>16</v>
      </c>
    </row>
    <row r="4" spans="1:9" s="2" customFormat="1" ht="54.75" customHeight="1" x14ac:dyDescent="0.4">
      <c r="A4" s="10" t="s">
        <v>1305</v>
      </c>
      <c r="B4" s="10" t="s">
        <v>1306</v>
      </c>
      <c r="D4" s="9" t="s">
        <v>11</v>
      </c>
      <c r="E4" s="10" t="s">
        <v>1307</v>
      </c>
      <c r="F4" s="2" t="s">
        <v>142</v>
      </c>
      <c r="G4" s="2" t="s">
        <v>1308</v>
      </c>
      <c r="H4" s="2" t="s">
        <v>1309</v>
      </c>
      <c r="I4" s="2" t="s">
        <v>16</v>
      </c>
    </row>
    <row r="5" spans="1:9" s="2" customFormat="1" ht="59.25" customHeight="1" x14ac:dyDescent="0.4">
      <c r="A5" s="10" t="s">
        <v>1310</v>
      </c>
      <c r="B5" s="10" t="s">
        <v>1311</v>
      </c>
      <c r="D5" s="9" t="s">
        <v>11</v>
      </c>
      <c r="E5" s="10" t="s">
        <v>1312</v>
      </c>
      <c r="F5" s="2" t="s">
        <v>13</v>
      </c>
      <c r="G5" s="2" t="s">
        <v>14</v>
      </c>
      <c r="H5" s="2" t="s">
        <v>1313</v>
      </c>
      <c r="I5" s="2" t="s">
        <v>16</v>
      </c>
    </row>
    <row r="6" spans="1:9" s="2" customFormat="1" ht="56.25" customHeight="1" x14ac:dyDescent="0.4">
      <c r="A6" s="10" t="s">
        <v>1314</v>
      </c>
      <c r="B6" s="10" t="s">
        <v>1315</v>
      </c>
      <c r="D6" s="9" t="s">
        <v>40</v>
      </c>
      <c r="E6" s="10" t="s">
        <v>1316</v>
      </c>
      <c r="F6" s="2" t="s">
        <v>1317</v>
      </c>
      <c r="G6" s="2" t="s">
        <v>1318</v>
      </c>
      <c r="H6" s="2" t="s">
        <v>1319</v>
      </c>
      <c r="I6" s="2" t="s">
        <v>16</v>
      </c>
    </row>
    <row r="7" spans="1:9" s="2" customFormat="1" ht="54" customHeight="1" x14ac:dyDescent="0.4">
      <c r="A7" s="10" t="s">
        <v>1320</v>
      </c>
      <c r="B7" s="10" t="s">
        <v>1321</v>
      </c>
      <c r="D7" s="9" t="s">
        <v>172</v>
      </c>
      <c r="E7" s="10" t="s">
        <v>1322</v>
      </c>
      <c r="F7" s="2" t="s">
        <v>1323</v>
      </c>
      <c r="G7" s="2" t="s">
        <v>55</v>
      </c>
      <c r="H7" s="2" t="s">
        <v>1324</v>
      </c>
      <c r="I7" s="2" t="s">
        <v>16</v>
      </c>
    </row>
    <row r="8" spans="1:9" s="2" customFormat="1" ht="63" customHeight="1" x14ac:dyDescent="0.4">
      <c r="A8" s="10" t="s">
        <v>1325</v>
      </c>
      <c r="B8" s="10" t="s">
        <v>1326</v>
      </c>
      <c r="D8" s="9" t="s">
        <v>40</v>
      </c>
      <c r="E8" s="10" t="s">
        <v>1327</v>
      </c>
      <c r="F8" s="2" t="s">
        <v>1328</v>
      </c>
      <c r="G8" s="2" t="s">
        <v>1329</v>
      </c>
      <c r="H8" s="2" t="s">
        <v>1330</v>
      </c>
      <c r="I8" s="2" t="s">
        <v>16</v>
      </c>
    </row>
    <row r="9" spans="1:9" s="2" customFormat="1" ht="51.75" customHeight="1" x14ac:dyDescent="0.4">
      <c r="A9" s="10" t="s">
        <v>1331</v>
      </c>
      <c r="B9" s="10" t="s">
        <v>1332</v>
      </c>
      <c r="D9" s="9" t="s">
        <v>11</v>
      </c>
      <c r="E9" s="10" t="s">
        <v>1333</v>
      </c>
      <c r="F9" s="2" t="s">
        <v>1334</v>
      </c>
      <c r="G9" s="2" t="s">
        <v>1335</v>
      </c>
      <c r="H9" s="2" t="s">
        <v>1336</v>
      </c>
      <c r="I9" s="2" t="s">
        <v>16</v>
      </c>
    </row>
    <row r="10" spans="1:9" s="2" customFormat="1" ht="54" customHeight="1" x14ac:dyDescent="0.4">
      <c r="A10" s="10" t="s">
        <v>1337</v>
      </c>
      <c r="B10" s="10" t="s">
        <v>1338</v>
      </c>
      <c r="D10" s="9" t="s">
        <v>11</v>
      </c>
      <c r="E10" s="10" t="s">
        <v>1339</v>
      </c>
      <c r="F10" s="2" t="s">
        <v>54</v>
      </c>
      <c r="G10" s="2" t="s">
        <v>55</v>
      </c>
      <c r="H10" s="2" t="s">
        <v>1340</v>
      </c>
      <c r="I10" s="2" t="s">
        <v>16</v>
      </c>
    </row>
    <row r="11" spans="1:9" s="2" customFormat="1" ht="55.5" customHeight="1" x14ac:dyDescent="0.4">
      <c r="A11" s="10" t="s">
        <v>1341</v>
      </c>
      <c r="B11" s="10" t="s">
        <v>1342</v>
      </c>
      <c r="D11" s="9" t="s">
        <v>280</v>
      </c>
      <c r="E11" s="10" t="s">
        <v>1343</v>
      </c>
      <c r="F11" s="2" t="s">
        <v>137</v>
      </c>
      <c r="G11" s="10">
        <v>148.16</v>
      </c>
      <c r="H11" s="2" t="s">
        <v>1344</v>
      </c>
      <c r="I11" s="2" t="s">
        <v>16</v>
      </c>
    </row>
    <row r="12" spans="1:9" s="2" customFormat="1" ht="50.25" customHeight="1" x14ac:dyDescent="0.4">
      <c r="A12" s="10" t="s">
        <v>1345</v>
      </c>
      <c r="B12" s="10" t="s">
        <v>1346</v>
      </c>
      <c r="D12" s="9" t="s">
        <v>11</v>
      </c>
      <c r="E12" s="10" t="s">
        <v>1347</v>
      </c>
      <c r="F12" s="2" t="s">
        <v>897</v>
      </c>
      <c r="G12" s="2" t="s">
        <v>1348</v>
      </c>
      <c r="H12" s="2" t="s">
        <v>2455</v>
      </c>
      <c r="I12" s="2" t="s">
        <v>16</v>
      </c>
    </row>
    <row r="13" spans="1:9" s="2" customFormat="1" ht="55.5" customHeight="1" x14ac:dyDescent="0.4">
      <c r="A13" s="10" t="s">
        <v>1349</v>
      </c>
      <c r="B13" s="10" t="s">
        <v>1350</v>
      </c>
      <c r="D13" s="9" t="s">
        <v>11</v>
      </c>
      <c r="E13" s="10" t="s">
        <v>1351</v>
      </c>
      <c r="F13" s="2" t="s">
        <v>1352</v>
      </c>
      <c r="G13" s="2" t="s">
        <v>1353</v>
      </c>
      <c r="H13" s="2" t="s">
        <v>1354</v>
      </c>
      <c r="I13" s="2" t="s">
        <v>16</v>
      </c>
    </row>
    <row r="14" spans="1:9" s="2" customFormat="1" ht="65.25" customHeight="1" x14ac:dyDescent="0.4">
      <c r="A14" s="10" t="s">
        <v>1355</v>
      </c>
      <c r="B14" s="10" t="s">
        <v>1356</v>
      </c>
      <c r="D14" s="9" t="s">
        <v>11</v>
      </c>
      <c r="E14" s="10" t="s">
        <v>1357</v>
      </c>
      <c r="F14" s="2" t="s">
        <v>1358</v>
      </c>
      <c r="G14" s="2" t="s">
        <v>1359</v>
      </c>
      <c r="H14" s="2" t="s">
        <v>17</v>
      </c>
      <c r="I14" s="2" t="s">
        <v>24</v>
      </c>
    </row>
    <row r="15" spans="1:9" s="2" customFormat="1" ht="60" customHeight="1" x14ac:dyDescent="0.4">
      <c r="A15" s="10" t="s">
        <v>1360</v>
      </c>
      <c r="B15" s="10" t="s">
        <v>1361</v>
      </c>
      <c r="D15" s="9" t="s">
        <v>40</v>
      </c>
      <c r="E15" s="10" t="s">
        <v>1362</v>
      </c>
      <c r="F15" s="2" t="s">
        <v>1363</v>
      </c>
      <c r="G15" s="2" t="s">
        <v>1364</v>
      </c>
      <c r="H15" s="2" t="s">
        <v>1365</v>
      </c>
      <c r="I15" s="2" t="s">
        <v>16</v>
      </c>
    </row>
    <row r="16" spans="1:9" s="2" customFormat="1" ht="54.75" customHeight="1" x14ac:dyDescent="0.4">
      <c r="A16" s="10" t="s">
        <v>1366</v>
      </c>
      <c r="B16" s="10" t="s">
        <v>1367</v>
      </c>
      <c r="D16" s="9" t="s">
        <v>11</v>
      </c>
      <c r="E16" s="10" t="s">
        <v>1368</v>
      </c>
      <c r="F16" s="2" t="s">
        <v>1369</v>
      </c>
      <c r="G16" s="2" t="s">
        <v>1370</v>
      </c>
      <c r="H16" s="2" t="s">
        <v>87</v>
      </c>
      <c r="I16" s="2" t="s">
        <v>16</v>
      </c>
    </row>
    <row r="17" spans="1:9" s="2" customFormat="1" ht="48" customHeight="1" x14ac:dyDescent="0.4">
      <c r="A17" s="10" t="s">
        <v>1371</v>
      </c>
      <c r="B17" s="10" t="s">
        <v>1372</v>
      </c>
      <c r="D17" s="9" t="s">
        <v>11</v>
      </c>
      <c r="E17" s="10" t="s">
        <v>1373</v>
      </c>
      <c r="F17" s="2" t="s">
        <v>127</v>
      </c>
      <c r="G17" s="2" t="s">
        <v>1374</v>
      </c>
      <c r="H17" s="2" t="s">
        <v>2666</v>
      </c>
      <c r="I17" s="2" t="s">
        <v>16</v>
      </c>
    </row>
    <row r="18" spans="1:9" s="2" customFormat="1" ht="53.25" customHeight="1" x14ac:dyDescent="0.4">
      <c r="A18" s="10" t="s">
        <v>1375</v>
      </c>
      <c r="B18" s="10" t="s">
        <v>1376</v>
      </c>
      <c r="D18" s="9" t="s">
        <v>11</v>
      </c>
      <c r="E18" s="10" t="s">
        <v>1377</v>
      </c>
      <c r="F18" s="2" t="s">
        <v>1378</v>
      </c>
      <c r="G18" s="2" t="s">
        <v>1379</v>
      </c>
      <c r="H18" s="2" t="s">
        <v>1380</v>
      </c>
      <c r="I18" s="2" t="s">
        <v>16</v>
      </c>
    </row>
    <row r="19" spans="1:9" s="2" customFormat="1" ht="50.25" customHeight="1" x14ac:dyDescent="0.4">
      <c r="A19" s="10" t="s">
        <v>1381</v>
      </c>
      <c r="B19" s="10" t="s">
        <v>1382</v>
      </c>
      <c r="D19" s="9" t="s">
        <v>11</v>
      </c>
      <c r="E19" s="10" t="s">
        <v>1383</v>
      </c>
      <c r="F19" s="2" t="s">
        <v>1384</v>
      </c>
      <c r="G19" s="2" t="s">
        <v>1385</v>
      </c>
      <c r="H19" s="2" t="s">
        <v>2668</v>
      </c>
      <c r="I19" s="2" t="s">
        <v>16</v>
      </c>
    </row>
    <row r="20" spans="1:9" s="2" customFormat="1" ht="52.5" customHeight="1" x14ac:dyDescent="0.4">
      <c r="A20" s="10" t="s">
        <v>1386</v>
      </c>
      <c r="B20" s="10" t="s">
        <v>1387</v>
      </c>
      <c r="D20" s="9" t="s">
        <v>11</v>
      </c>
      <c r="E20" s="10" t="s">
        <v>1388</v>
      </c>
      <c r="F20" s="2" t="s">
        <v>1389</v>
      </c>
      <c r="G20" s="2" t="s">
        <v>1390</v>
      </c>
      <c r="H20" s="2" t="s">
        <v>1391</v>
      </c>
      <c r="I20" s="2" t="s">
        <v>24</v>
      </c>
    </row>
    <row r="21" spans="1:9" s="2" customFormat="1" ht="60" customHeight="1" x14ac:dyDescent="0.4">
      <c r="A21" s="10" t="s">
        <v>1392</v>
      </c>
      <c r="B21" s="10" t="s">
        <v>1393</v>
      </c>
      <c r="D21" s="9" t="s">
        <v>11</v>
      </c>
      <c r="E21" s="10" t="s">
        <v>1394</v>
      </c>
      <c r="F21" s="2" t="s">
        <v>1395</v>
      </c>
      <c r="G21" s="2" t="s">
        <v>1396</v>
      </c>
      <c r="H21" s="2" t="s">
        <v>1397</v>
      </c>
      <c r="I21" s="2" t="s">
        <v>16</v>
      </c>
    </row>
    <row r="22" spans="1:9" s="2" customFormat="1" ht="58.5" customHeight="1" x14ac:dyDescent="0.4">
      <c r="A22" s="10" t="s">
        <v>1398</v>
      </c>
      <c r="B22" s="10" t="s">
        <v>1399</v>
      </c>
      <c r="D22" s="9" t="s">
        <v>11</v>
      </c>
      <c r="E22" s="10" t="s">
        <v>1400</v>
      </c>
      <c r="F22" s="2" t="s">
        <v>1401</v>
      </c>
      <c r="G22" s="2" t="s">
        <v>1402</v>
      </c>
      <c r="H22" s="2" t="s">
        <v>1403</v>
      </c>
      <c r="I22" s="2" t="s">
        <v>16</v>
      </c>
    </row>
    <row r="23" spans="1:9" s="2" customFormat="1" ht="62.25" customHeight="1" x14ac:dyDescent="0.4">
      <c r="A23" s="10" t="s">
        <v>1404</v>
      </c>
      <c r="B23" s="10" t="s">
        <v>1405</v>
      </c>
      <c r="D23" s="9" t="s">
        <v>11</v>
      </c>
      <c r="E23" s="10" t="s">
        <v>1406</v>
      </c>
      <c r="F23" s="2" t="s">
        <v>1407</v>
      </c>
      <c r="G23" s="10">
        <v>179.17</v>
      </c>
      <c r="H23" s="2" t="s">
        <v>1408</v>
      </c>
      <c r="I23" s="2" t="s">
        <v>16</v>
      </c>
    </row>
    <row r="24" spans="1:9" s="2" customFormat="1" ht="54.75" customHeight="1" x14ac:dyDescent="0.4">
      <c r="A24" s="10" t="s">
        <v>1409</v>
      </c>
      <c r="B24" s="10" t="s">
        <v>1410</v>
      </c>
      <c r="D24" s="9" t="s">
        <v>11</v>
      </c>
      <c r="E24" s="10" t="s">
        <v>1411</v>
      </c>
      <c r="F24" s="2" t="s">
        <v>1412</v>
      </c>
      <c r="G24" s="10">
        <v>161</v>
      </c>
      <c r="H24" s="2" t="s">
        <v>1413</v>
      </c>
      <c r="I24" s="2" t="s">
        <v>1414</v>
      </c>
    </row>
    <row r="25" spans="1:9" s="2" customFormat="1" ht="49.5" customHeight="1" x14ac:dyDescent="0.4">
      <c r="A25" s="10" t="s">
        <v>1415</v>
      </c>
      <c r="B25" s="10" t="s">
        <v>1416</v>
      </c>
      <c r="D25" s="9" t="s">
        <v>11</v>
      </c>
      <c r="E25" s="10" t="s">
        <v>1417</v>
      </c>
      <c r="F25" s="2" t="s">
        <v>1418</v>
      </c>
      <c r="G25" s="10">
        <v>159.16</v>
      </c>
      <c r="H25" s="7" t="s">
        <v>1419</v>
      </c>
      <c r="I25" s="7" t="s">
        <v>102</v>
      </c>
    </row>
    <row r="26" spans="1:9" s="2" customFormat="1" ht="54.75" customHeight="1" x14ac:dyDescent="0.4">
      <c r="A26" s="10" t="s">
        <v>1420</v>
      </c>
      <c r="B26" s="10" t="s">
        <v>1421</v>
      </c>
      <c r="D26" s="9" t="s">
        <v>11</v>
      </c>
      <c r="E26" s="10" t="s">
        <v>1422</v>
      </c>
      <c r="F26" s="2" t="s">
        <v>1423</v>
      </c>
      <c r="G26" s="10">
        <v>163.63</v>
      </c>
      <c r="H26" s="2" t="s">
        <v>174</v>
      </c>
      <c r="I26" s="2" t="s">
        <v>16</v>
      </c>
    </row>
    <row r="27" spans="1:9" s="2" customFormat="1" ht="57.75" customHeight="1" x14ac:dyDescent="0.4">
      <c r="A27" s="10" t="s">
        <v>1424</v>
      </c>
      <c r="B27" s="10" t="s">
        <v>1425</v>
      </c>
      <c r="D27" s="9" t="s">
        <v>40</v>
      </c>
      <c r="E27" s="10" t="s">
        <v>1426</v>
      </c>
      <c r="F27" s="2" t="s">
        <v>1427</v>
      </c>
      <c r="G27" s="10">
        <v>154.12</v>
      </c>
      <c r="H27" s="2" t="s">
        <v>1428</v>
      </c>
      <c r="I27" s="2" t="s">
        <v>16</v>
      </c>
    </row>
    <row r="28" spans="1:9" s="2" customFormat="1" ht="53.25" customHeight="1" x14ac:dyDescent="0.4">
      <c r="A28" s="10" t="s">
        <v>1429</v>
      </c>
      <c r="B28" s="10" t="s">
        <v>1430</v>
      </c>
      <c r="D28" s="9" t="s">
        <v>172</v>
      </c>
      <c r="E28" s="10" t="s">
        <v>1431</v>
      </c>
      <c r="F28" s="2" t="s">
        <v>1292</v>
      </c>
      <c r="G28" s="10">
        <v>154.16999999999999</v>
      </c>
      <c r="H28" s="2" t="s">
        <v>1432</v>
      </c>
      <c r="I28" s="2" t="s">
        <v>699</v>
      </c>
    </row>
    <row r="29" spans="1:9" s="2" customFormat="1" ht="49.5" customHeight="1" x14ac:dyDescent="0.4">
      <c r="A29" s="10" t="s">
        <v>1433</v>
      </c>
      <c r="B29" s="10" t="s">
        <v>1434</v>
      </c>
      <c r="D29" s="9" t="s">
        <v>172</v>
      </c>
      <c r="E29" s="10" t="s">
        <v>1435</v>
      </c>
      <c r="F29" s="2" t="s">
        <v>1436</v>
      </c>
      <c r="G29" s="10">
        <v>117.13</v>
      </c>
      <c r="H29" s="2" t="s">
        <v>1437</v>
      </c>
      <c r="I29" s="2" t="s">
        <v>16</v>
      </c>
    </row>
    <row r="30" spans="1:9" s="2" customFormat="1" ht="54" customHeight="1" x14ac:dyDescent="0.4">
      <c r="A30" s="10" t="s">
        <v>1438</v>
      </c>
      <c r="B30" s="10" t="s">
        <v>1439</v>
      </c>
      <c r="D30" s="9" t="s">
        <v>11</v>
      </c>
      <c r="E30" s="10" t="s">
        <v>1440</v>
      </c>
      <c r="F30" s="2" t="s">
        <v>1441</v>
      </c>
      <c r="G30" s="10">
        <v>152.58000000000001</v>
      </c>
      <c r="H30" s="2" t="s">
        <v>1442</v>
      </c>
      <c r="I30" s="2" t="s">
        <v>16</v>
      </c>
    </row>
    <row r="31" spans="1:9" s="2" customFormat="1" ht="69" customHeight="1" x14ac:dyDescent="0.4">
      <c r="A31" s="10" t="s">
        <v>1443</v>
      </c>
      <c r="B31" s="10" t="s">
        <v>1444</v>
      </c>
      <c r="D31" s="9" t="s">
        <v>11</v>
      </c>
      <c r="E31" s="10" t="s">
        <v>1445</v>
      </c>
      <c r="F31" s="2" t="s">
        <v>1446</v>
      </c>
      <c r="G31" s="10">
        <v>156.13999999999999</v>
      </c>
      <c r="H31" s="2" t="s">
        <v>2606</v>
      </c>
      <c r="I31" s="7" t="s">
        <v>102</v>
      </c>
    </row>
    <row r="32" spans="1:9" s="2" customFormat="1" ht="55.5" customHeight="1" x14ac:dyDescent="0.4">
      <c r="A32" s="10" t="s">
        <v>1447</v>
      </c>
      <c r="B32" s="10" t="s">
        <v>1448</v>
      </c>
      <c r="D32" s="9" t="s">
        <v>40</v>
      </c>
      <c r="E32" s="10" t="s">
        <v>1449</v>
      </c>
      <c r="F32" s="2" t="s">
        <v>425</v>
      </c>
      <c r="G32" s="10">
        <v>142.59</v>
      </c>
      <c r="H32" s="2" t="s">
        <v>1450</v>
      </c>
      <c r="I32" s="2" t="s">
        <v>16</v>
      </c>
    </row>
    <row r="33" spans="1:9" s="2" customFormat="1" ht="51.75" customHeight="1" x14ac:dyDescent="0.4">
      <c r="A33" s="10" t="s">
        <v>1451</v>
      </c>
      <c r="B33" s="10" t="s">
        <v>1452</v>
      </c>
      <c r="D33" s="9" t="s">
        <v>11</v>
      </c>
      <c r="E33" s="10" t="s">
        <v>1453</v>
      </c>
      <c r="F33" s="2" t="s">
        <v>1187</v>
      </c>
      <c r="G33" s="10">
        <v>180.2</v>
      </c>
      <c r="H33" s="2" t="s">
        <v>1454</v>
      </c>
      <c r="I33" s="2" t="s">
        <v>24</v>
      </c>
    </row>
    <row r="34" spans="1:9" s="2" customFormat="1" ht="60" customHeight="1" x14ac:dyDescent="0.4">
      <c r="A34" s="10" t="s">
        <v>1455</v>
      </c>
      <c r="B34" s="10" t="s">
        <v>1456</v>
      </c>
      <c r="D34" s="9" t="s">
        <v>11</v>
      </c>
      <c r="E34" s="10" t="s">
        <v>1457</v>
      </c>
      <c r="F34" s="2" t="s">
        <v>1458</v>
      </c>
      <c r="G34" s="10">
        <v>136.12</v>
      </c>
      <c r="H34" s="7" t="s">
        <v>1459</v>
      </c>
      <c r="I34" s="7" t="s">
        <v>1460</v>
      </c>
    </row>
    <row r="35" spans="1:9" s="2" customFormat="1" ht="53.25" customHeight="1" x14ac:dyDescent="0.4">
      <c r="A35" s="10" t="s">
        <v>1461</v>
      </c>
      <c r="B35" s="10" t="s">
        <v>1462</v>
      </c>
      <c r="D35" s="9" t="s">
        <v>11</v>
      </c>
      <c r="E35" s="10" t="s">
        <v>1463</v>
      </c>
      <c r="F35" s="2" t="s">
        <v>1323</v>
      </c>
      <c r="G35" s="10">
        <v>176.17</v>
      </c>
      <c r="H35" s="2" t="s">
        <v>1464</v>
      </c>
      <c r="I35" s="2" t="s">
        <v>16</v>
      </c>
    </row>
    <row r="36" spans="1:9" s="2" customFormat="1" ht="55.5" customHeight="1" x14ac:dyDescent="0.4">
      <c r="A36" s="10" t="s">
        <v>1465</v>
      </c>
      <c r="B36" s="10" t="s">
        <v>1466</v>
      </c>
      <c r="D36" s="9" t="s">
        <v>194</v>
      </c>
      <c r="E36" s="10" t="s">
        <v>1467</v>
      </c>
      <c r="F36" s="2" t="s">
        <v>1468</v>
      </c>
      <c r="G36" s="10">
        <v>184.95</v>
      </c>
      <c r="H36" s="2" t="s">
        <v>2598</v>
      </c>
      <c r="I36" s="2" t="s">
        <v>1469</v>
      </c>
    </row>
    <row r="37" spans="1:9" s="2" customFormat="1" ht="53.25" customHeight="1" x14ac:dyDescent="0.4">
      <c r="A37" s="10" t="s">
        <v>1470</v>
      </c>
      <c r="B37" s="10" t="s">
        <v>1471</v>
      </c>
      <c r="D37" s="9" t="s">
        <v>11</v>
      </c>
      <c r="E37" s="10" t="s">
        <v>1472</v>
      </c>
      <c r="F37" s="2" t="s">
        <v>1473</v>
      </c>
      <c r="G37" s="10">
        <v>170.17</v>
      </c>
      <c r="H37" s="2" t="s">
        <v>1474</v>
      </c>
      <c r="I37" s="2" t="s">
        <v>16</v>
      </c>
    </row>
    <row r="38" spans="1:9" s="2" customFormat="1" ht="63.75" customHeight="1" x14ac:dyDescent="0.4">
      <c r="A38" s="10" t="s">
        <v>1475</v>
      </c>
      <c r="B38" s="10" t="s">
        <v>1476</v>
      </c>
      <c r="D38" s="9" t="s">
        <v>11</v>
      </c>
      <c r="E38" s="10" t="s">
        <v>1477</v>
      </c>
      <c r="F38" s="2" t="s">
        <v>1478</v>
      </c>
      <c r="G38" s="10">
        <v>177.16</v>
      </c>
      <c r="H38" s="2" t="s">
        <v>1479</v>
      </c>
      <c r="I38" s="2" t="s">
        <v>16</v>
      </c>
    </row>
    <row r="39" spans="1:9" s="2" customFormat="1" ht="60.75" customHeight="1" x14ac:dyDescent="0.4">
      <c r="A39" s="23" t="s">
        <v>1480</v>
      </c>
      <c r="B39" s="23" t="s">
        <v>1481</v>
      </c>
      <c r="D39" s="9" t="s">
        <v>11</v>
      </c>
      <c r="E39" s="23" t="s">
        <v>1482</v>
      </c>
      <c r="F39" s="2" t="s">
        <v>1483</v>
      </c>
      <c r="G39" s="10">
        <v>136.11000000000001</v>
      </c>
      <c r="H39" s="2" t="s">
        <v>1484</v>
      </c>
      <c r="I39" s="2" t="s">
        <v>16</v>
      </c>
    </row>
    <row r="40" spans="1:9" s="2" customFormat="1" ht="54.75" customHeight="1" x14ac:dyDescent="0.4">
      <c r="A40" s="10" t="s">
        <v>1485</v>
      </c>
      <c r="B40" s="10" t="s">
        <v>1486</v>
      </c>
      <c r="D40" s="9" t="s">
        <v>70</v>
      </c>
      <c r="E40" s="10" t="s">
        <v>1487</v>
      </c>
      <c r="F40" s="2" t="s">
        <v>1488</v>
      </c>
      <c r="G40" s="10">
        <v>120.13</v>
      </c>
      <c r="H40" s="2" t="s">
        <v>1489</v>
      </c>
      <c r="I40" s="2" t="s">
        <v>231</v>
      </c>
    </row>
    <row r="41" spans="1:9" s="2" customFormat="1" ht="60.75" customHeight="1" x14ac:dyDescent="0.4">
      <c r="A41" s="10" t="s">
        <v>1490</v>
      </c>
      <c r="B41" s="10" t="s">
        <v>1491</v>
      </c>
      <c r="D41" s="9" t="s">
        <v>11</v>
      </c>
      <c r="E41" s="10" t="s">
        <v>1492</v>
      </c>
      <c r="F41" s="2" t="s">
        <v>1493</v>
      </c>
      <c r="G41" s="10">
        <v>168.15</v>
      </c>
      <c r="H41" s="2" t="s">
        <v>1494</v>
      </c>
      <c r="I41" s="2" t="s">
        <v>16</v>
      </c>
    </row>
    <row r="42" spans="1:9" s="2" customFormat="1" ht="57.75" customHeight="1" x14ac:dyDescent="0.4">
      <c r="A42" s="10" t="s">
        <v>1495</v>
      </c>
      <c r="B42" s="10" t="s">
        <v>1496</v>
      </c>
      <c r="D42" s="9" t="s">
        <v>40</v>
      </c>
      <c r="E42" s="10" t="s">
        <v>1497</v>
      </c>
      <c r="F42" s="2" t="s">
        <v>1498</v>
      </c>
      <c r="G42" s="10">
        <v>165.15</v>
      </c>
      <c r="H42" s="2" t="s">
        <v>2681</v>
      </c>
      <c r="I42" s="2" t="s">
        <v>16</v>
      </c>
    </row>
    <row r="43" spans="1:9" s="2" customFormat="1" ht="55.5" customHeight="1" x14ac:dyDescent="0.4">
      <c r="A43" s="10" t="s">
        <v>1499</v>
      </c>
      <c r="B43" s="10" t="s">
        <v>1500</v>
      </c>
      <c r="D43" s="9" t="s">
        <v>11</v>
      </c>
      <c r="E43" s="10" t="s">
        <v>1501</v>
      </c>
      <c r="F43" s="2" t="s">
        <v>115</v>
      </c>
      <c r="G43" s="10">
        <v>177.2</v>
      </c>
      <c r="H43" s="2" t="s">
        <v>1502</v>
      </c>
      <c r="I43" s="2" t="s">
        <v>16</v>
      </c>
    </row>
    <row r="44" spans="1:9" s="2" customFormat="1" ht="50.25" customHeight="1" x14ac:dyDescent="0.4">
      <c r="A44" s="2" t="s">
        <v>1503</v>
      </c>
      <c r="B44" s="2" t="s">
        <v>1504</v>
      </c>
      <c r="C44" s="10"/>
      <c r="D44" s="9" t="s">
        <v>2552</v>
      </c>
      <c r="E44" s="2" t="s">
        <v>1505</v>
      </c>
      <c r="F44" s="2" t="s">
        <v>1328</v>
      </c>
      <c r="G44" s="10">
        <v>135.12</v>
      </c>
      <c r="H44" s="2" t="s">
        <v>2551</v>
      </c>
      <c r="I44" s="2" t="s">
        <v>16</v>
      </c>
    </row>
    <row r="45" spans="1:9" s="2" customFormat="1" ht="56.25" customHeight="1" x14ac:dyDescent="0.4">
      <c r="A45" s="2" t="s">
        <v>1506</v>
      </c>
      <c r="B45" s="2" t="s">
        <v>1507</v>
      </c>
      <c r="C45" s="10"/>
      <c r="D45" s="9" t="s">
        <v>11</v>
      </c>
      <c r="E45" s="2" t="s">
        <v>1508</v>
      </c>
      <c r="F45" s="2" t="s">
        <v>1509</v>
      </c>
      <c r="G45" s="10">
        <v>169.57</v>
      </c>
      <c r="H45" s="2" t="s">
        <v>2329</v>
      </c>
      <c r="I45" s="2" t="s">
        <v>16</v>
      </c>
    </row>
    <row r="46" spans="1:9" s="2" customFormat="1" ht="54" customHeight="1" x14ac:dyDescent="0.4">
      <c r="A46" s="2" t="s">
        <v>1510</v>
      </c>
      <c r="B46" s="2" t="s">
        <v>1511</v>
      </c>
      <c r="C46" s="10"/>
      <c r="D46" s="9" t="s">
        <v>11</v>
      </c>
      <c r="E46" s="2" t="s">
        <v>1512</v>
      </c>
      <c r="F46" s="2" t="s">
        <v>1513</v>
      </c>
      <c r="G46" s="10">
        <v>185.09</v>
      </c>
      <c r="H46" s="2" t="s">
        <v>1514</v>
      </c>
      <c r="I46" s="2" t="s">
        <v>16</v>
      </c>
    </row>
    <row r="47" spans="1:9" s="2" customFormat="1" ht="56.25" customHeight="1" x14ac:dyDescent="0.4">
      <c r="A47" s="2" t="s">
        <v>1515</v>
      </c>
      <c r="B47" s="2" t="s">
        <v>1516</v>
      </c>
      <c r="C47" s="10"/>
      <c r="D47" s="9" t="s">
        <v>70</v>
      </c>
      <c r="E47" s="2" t="s">
        <v>1517</v>
      </c>
      <c r="F47" s="2" t="s">
        <v>947</v>
      </c>
      <c r="G47" s="10">
        <v>166.16</v>
      </c>
      <c r="H47" s="2" t="s">
        <v>2533</v>
      </c>
      <c r="I47" s="2" t="s">
        <v>16</v>
      </c>
    </row>
    <row r="48" spans="1:9" s="2" customFormat="1" ht="57.75" customHeight="1" x14ac:dyDescent="0.4">
      <c r="A48" s="2" t="s">
        <v>1518</v>
      </c>
      <c r="B48" s="2" t="s">
        <v>1519</v>
      </c>
      <c r="C48" s="10"/>
      <c r="D48" s="9" t="s">
        <v>11</v>
      </c>
      <c r="E48" s="2" t="s">
        <v>1520</v>
      </c>
      <c r="F48" s="2" t="s">
        <v>1521</v>
      </c>
      <c r="G48" s="10">
        <v>226.23</v>
      </c>
      <c r="H48" s="2" t="s">
        <v>1522</v>
      </c>
      <c r="I48" s="2" t="s">
        <v>16</v>
      </c>
    </row>
    <row r="49" spans="1:9" s="2" customFormat="1" ht="55.5" customHeight="1" x14ac:dyDescent="0.4">
      <c r="A49" s="2" t="s">
        <v>1523</v>
      </c>
      <c r="B49" s="2" t="s">
        <v>1524</v>
      </c>
      <c r="C49" s="10"/>
      <c r="D49" s="9" t="s">
        <v>11</v>
      </c>
      <c r="E49" s="2" t="s">
        <v>1525</v>
      </c>
      <c r="F49" s="2" t="s">
        <v>1526</v>
      </c>
      <c r="G49" s="10">
        <v>166.17</v>
      </c>
      <c r="H49" s="2" t="s">
        <v>1527</v>
      </c>
      <c r="I49" s="2" t="s">
        <v>16</v>
      </c>
    </row>
    <row r="50" spans="1:9" s="2" customFormat="1" ht="48" customHeight="1" x14ac:dyDescent="0.4">
      <c r="A50" s="2" t="s">
        <v>1528</v>
      </c>
      <c r="B50" s="2" t="s">
        <v>1529</v>
      </c>
      <c r="C50" s="10"/>
      <c r="D50" s="9" t="s">
        <v>172</v>
      </c>
      <c r="E50" s="10" t="s">
        <v>1530</v>
      </c>
      <c r="F50" s="2" t="s">
        <v>1531</v>
      </c>
      <c r="G50" s="10">
        <v>126.11</v>
      </c>
      <c r="H50" s="2" t="s">
        <v>2633</v>
      </c>
      <c r="I50" s="2" t="s">
        <v>2545</v>
      </c>
    </row>
    <row r="51" spans="1:9" s="2" customFormat="1" ht="56.25" customHeight="1" x14ac:dyDescent="0.4">
      <c r="A51" s="2" t="s">
        <v>1532</v>
      </c>
      <c r="B51" s="2" t="s">
        <v>1533</v>
      </c>
      <c r="C51" s="10"/>
      <c r="D51" s="9" t="s">
        <v>70</v>
      </c>
      <c r="E51" s="2" t="s">
        <v>1534</v>
      </c>
      <c r="F51" s="2" t="s">
        <v>1535</v>
      </c>
      <c r="G51" s="10">
        <v>158.54</v>
      </c>
      <c r="H51" s="7" t="s">
        <v>738</v>
      </c>
      <c r="I51" s="2" t="s">
        <v>277</v>
      </c>
    </row>
    <row r="52" spans="1:9" s="2" customFormat="1" ht="57" customHeight="1" x14ac:dyDescent="0.4">
      <c r="A52" s="2" t="s">
        <v>1536</v>
      </c>
      <c r="B52" s="2" t="s">
        <v>1537</v>
      </c>
      <c r="C52" s="10"/>
      <c r="D52" s="9" t="s">
        <v>11</v>
      </c>
      <c r="E52" s="2" t="s">
        <v>1538</v>
      </c>
      <c r="F52" s="2" t="s">
        <v>1539</v>
      </c>
      <c r="G52" s="10">
        <v>249.27</v>
      </c>
      <c r="H52" s="2" t="s">
        <v>2593</v>
      </c>
      <c r="I52" s="2" t="s">
        <v>16</v>
      </c>
    </row>
    <row r="53" spans="1:9" s="2" customFormat="1" ht="51.75" customHeight="1" x14ac:dyDescent="0.4">
      <c r="A53" s="2" t="s">
        <v>1540</v>
      </c>
      <c r="B53" s="2" t="s">
        <v>1541</v>
      </c>
      <c r="D53" s="9" t="s">
        <v>11</v>
      </c>
      <c r="E53" s="2" t="s">
        <v>1542</v>
      </c>
      <c r="F53" s="2" t="s">
        <v>1543</v>
      </c>
      <c r="G53" s="10">
        <v>123.16</v>
      </c>
      <c r="H53" s="2" t="s">
        <v>1544</v>
      </c>
      <c r="I53" s="2" t="s">
        <v>16</v>
      </c>
    </row>
    <row r="54" spans="1:9" s="2" customFormat="1" ht="60" customHeight="1" x14ac:dyDescent="0.4">
      <c r="A54" s="2" t="s">
        <v>1545</v>
      </c>
      <c r="B54" s="2" t="s">
        <v>1546</v>
      </c>
      <c r="C54" s="10"/>
      <c r="D54" s="9" t="s">
        <v>40</v>
      </c>
      <c r="E54" s="2" t="s">
        <v>1547</v>
      </c>
      <c r="F54" s="2" t="s">
        <v>168</v>
      </c>
      <c r="G54" s="10">
        <v>178.14</v>
      </c>
      <c r="H54" s="2" t="s">
        <v>2524</v>
      </c>
      <c r="I54" s="7" t="s">
        <v>1548</v>
      </c>
    </row>
    <row r="55" spans="1:9" s="2" customFormat="1" ht="63.75" customHeight="1" x14ac:dyDescent="0.4">
      <c r="A55" s="2" t="s">
        <v>1549</v>
      </c>
      <c r="B55" s="2" t="s">
        <v>1550</v>
      </c>
      <c r="C55" s="10"/>
      <c r="D55" s="9" t="s">
        <v>11</v>
      </c>
      <c r="E55" s="2" t="s">
        <v>1551</v>
      </c>
      <c r="F55" s="2" t="s">
        <v>1552</v>
      </c>
      <c r="G55" s="10">
        <v>142.11000000000001</v>
      </c>
      <c r="H55" s="2" t="s">
        <v>2512</v>
      </c>
      <c r="I55" s="2" t="s">
        <v>16</v>
      </c>
    </row>
    <row r="56" spans="1:9" s="2" customFormat="1" ht="72.75" customHeight="1" x14ac:dyDescent="0.4">
      <c r="A56" s="2" t="s">
        <v>1553</v>
      </c>
      <c r="B56" s="2" t="s">
        <v>1554</v>
      </c>
      <c r="D56" s="9" t="s">
        <v>11</v>
      </c>
      <c r="E56" s="2" t="s">
        <v>1555</v>
      </c>
      <c r="F56" s="2" t="s">
        <v>1191</v>
      </c>
      <c r="G56" s="10">
        <v>178.62</v>
      </c>
      <c r="H56" s="2" t="s">
        <v>2492</v>
      </c>
      <c r="I56" s="2" t="s">
        <v>16</v>
      </c>
    </row>
    <row r="57" spans="1:9" s="2" customFormat="1" ht="63" customHeight="1" x14ac:dyDescent="0.4">
      <c r="A57" s="2" t="s">
        <v>1556</v>
      </c>
      <c r="B57" s="2" t="s">
        <v>1557</v>
      </c>
      <c r="C57" s="10"/>
      <c r="D57" s="9" t="s">
        <v>1558</v>
      </c>
      <c r="E57" s="2" t="s">
        <v>1559</v>
      </c>
      <c r="F57" s="2" t="s">
        <v>1560</v>
      </c>
      <c r="G57" s="10">
        <v>165.21</v>
      </c>
      <c r="H57" s="2" t="s">
        <v>1561</v>
      </c>
      <c r="I57" s="2" t="s">
        <v>16</v>
      </c>
    </row>
    <row r="58" spans="1:9" s="2" customFormat="1" ht="46.5" customHeight="1" x14ac:dyDescent="0.4">
      <c r="A58" s="2" t="s">
        <v>1562</v>
      </c>
      <c r="B58" s="2" t="s">
        <v>1563</v>
      </c>
      <c r="D58" s="9" t="s">
        <v>172</v>
      </c>
      <c r="E58" s="2" t="s">
        <v>1564</v>
      </c>
      <c r="F58" s="2" t="s">
        <v>1565</v>
      </c>
      <c r="G58" s="10">
        <v>171.2</v>
      </c>
      <c r="H58" s="2" t="s">
        <v>1566</v>
      </c>
      <c r="I58" s="2" t="s">
        <v>277</v>
      </c>
    </row>
    <row r="59" spans="1:9" s="2" customFormat="1" ht="54.75" customHeight="1" x14ac:dyDescent="0.4">
      <c r="A59" s="2" t="s">
        <v>1567</v>
      </c>
      <c r="B59" s="2" t="s">
        <v>1568</v>
      </c>
      <c r="C59" s="5"/>
      <c r="D59" s="9" t="s">
        <v>11</v>
      </c>
      <c r="E59" s="2" t="s">
        <v>1569</v>
      </c>
      <c r="F59" s="2" t="s">
        <v>127</v>
      </c>
      <c r="G59" s="10">
        <v>177.16</v>
      </c>
      <c r="H59" s="2" t="s">
        <v>2630</v>
      </c>
      <c r="I59" s="2" t="s">
        <v>16</v>
      </c>
    </row>
    <row r="60" spans="1:9" s="2" customFormat="1" ht="54.75" customHeight="1" x14ac:dyDescent="0.4">
      <c r="A60" s="2" t="s">
        <v>1570</v>
      </c>
      <c r="B60" s="2" t="s">
        <v>1571</v>
      </c>
      <c r="C60" s="5"/>
      <c r="D60" s="9" t="s">
        <v>11</v>
      </c>
      <c r="E60" s="2" t="s">
        <v>1572</v>
      </c>
      <c r="F60" s="2" t="s">
        <v>1573</v>
      </c>
      <c r="G60" s="10">
        <v>153.1</v>
      </c>
      <c r="H60" s="2" t="s">
        <v>1574</v>
      </c>
      <c r="I60" s="2" t="s">
        <v>16</v>
      </c>
    </row>
    <row r="61" spans="1:9" s="2" customFormat="1" ht="58.5" customHeight="1" x14ac:dyDescent="0.4">
      <c r="A61" s="2" t="s">
        <v>1575</v>
      </c>
      <c r="B61" s="2" t="s">
        <v>1576</v>
      </c>
      <c r="C61" s="5"/>
      <c r="D61" s="9" t="s">
        <v>40</v>
      </c>
      <c r="E61" s="2" t="s">
        <v>1577</v>
      </c>
      <c r="F61" s="2" t="s">
        <v>1578</v>
      </c>
      <c r="G61" s="10">
        <v>205.2</v>
      </c>
      <c r="H61" s="2" t="s">
        <v>1579</v>
      </c>
      <c r="I61" s="2" t="s">
        <v>16</v>
      </c>
    </row>
    <row r="62" spans="1:9" s="2" customFormat="1" ht="60.75" customHeight="1" x14ac:dyDescent="0.4">
      <c r="A62" s="2" t="s">
        <v>1580</v>
      </c>
      <c r="B62" s="2" t="s">
        <v>1581</v>
      </c>
      <c r="C62" s="5"/>
      <c r="D62" s="9" t="s">
        <v>11</v>
      </c>
      <c r="E62" s="2" t="s">
        <v>1582</v>
      </c>
      <c r="F62" s="2" t="s">
        <v>1583</v>
      </c>
      <c r="G62" s="10">
        <v>150.18</v>
      </c>
      <c r="H62" s="2" t="s">
        <v>1584</v>
      </c>
      <c r="I62" s="2" t="s">
        <v>16</v>
      </c>
    </row>
    <row r="63" spans="1:9" s="2" customFormat="1" ht="56.25" customHeight="1" x14ac:dyDescent="0.4">
      <c r="A63" s="2" t="s">
        <v>1585</v>
      </c>
      <c r="B63" s="2" t="s">
        <v>1586</v>
      </c>
      <c r="C63" s="5"/>
      <c r="D63" s="9" t="s">
        <v>11</v>
      </c>
      <c r="E63" s="2" t="s">
        <v>1587</v>
      </c>
      <c r="F63" s="2" t="s">
        <v>1275</v>
      </c>
      <c r="G63" s="10">
        <v>149.15</v>
      </c>
      <c r="H63" s="2" t="s">
        <v>2508</v>
      </c>
      <c r="I63" s="2" t="s">
        <v>16</v>
      </c>
    </row>
    <row r="64" spans="1:9" s="2" customFormat="1" ht="70.5" customHeight="1" x14ac:dyDescent="0.4">
      <c r="A64" s="2" t="s">
        <v>1588</v>
      </c>
      <c r="B64" s="2" t="s">
        <v>1589</v>
      </c>
      <c r="D64" s="9" t="s">
        <v>11</v>
      </c>
      <c r="E64" s="2" t="s">
        <v>1590</v>
      </c>
      <c r="F64" s="2" t="s">
        <v>1323</v>
      </c>
      <c r="G64" s="10">
        <v>176.17</v>
      </c>
      <c r="H64" s="2" t="s">
        <v>1591</v>
      </c>
      <c r="I64" s="2" t="s">
        <v>16</v>
      </c>
    </row>
    <row r="65" spans="1:9" s="2" customFormat="1" ht="57" customHeight="1" x14ac:dyDescent="0.4">
      <c r="A65" s="2" t="s">
        <v>1592</v>
      </c>
      <c r="B65" s="2" t="s">
        <v>1593</v>
      </c>
      <c r="D65" s="9" t="s">
        <v>166</v>
      </c>
      <c r="E65" s="2" t="s">
        <v>1594</v>
      </c>
      <c r="F65" s="2" t="s">
        <v>1595</v>
      </c>
      <c r="G65" s="10">
        <v>171.58</v>
      </c>
      <c r="H65" s="2" t="s">
        <v>1596</v>
      </c>
      <c r="I65" s="2" t="s">
        <v>16</v>
      </c>
    </row>
    <row r="66" spans="1:9" s="2" customFormat="1" ht="54.75" customHeight="1" x14ac:dyDescent="0.4">
      <c r="A66" s="2" t="s">
        <v>1597</v>
      </c>
      <c r="B66" s="2" t="s">
        <v>1598</v>
      </c>
      <c r="D66" s="9" t="s">
        <v>11</v>
      </c>
      <c r="E66" s="2" t="s">
        <v>1599</v>
      </c>
      <c r="F66" s="2" t="s">
        <v>1600</v>
      </c>
      <c r="G66" s="10">
        <v>130.16999999999999</v>
      </c>
      <c r="H66" s="10" t="s">
        <v>2461</v>
      </c>
      <c r="I66" s="2" t="s">
        <v>133</v>
      </c>
    </row>
    <row r="67" spans="1:9" s="2" customFormat="1" ht="51.75" customHeight="1" x14ac:dyDescent="0.4">
      <c r="A67" s="2" t="s">
        <v>1601</v>
      </c>
      <c r="B67" s="2" t="s">
        <v>1602</v>
      </c>
      <c r="D67" s="9" t="s">
        <v>11</v>
      </c>
      <c r="E67" s="2" t="s">
        <v>1603</v>
      </c>
      <c r="F67" s="2" t="s">
        <v>1604</v>
      </c>
      <c r="G67" s="10">
        <v>144.58000000000001</v>
      </c>
      <c r="H67" s="2" t="s">
        <v>2582</v>
      </c>
      <c r="I67" s="2" t="s">
        <v>16</v>
      </c>
    </row>
    <row r="68" spans="1:9" s="2" customFormat="1" ht="66.75" customHeight="1" x14ac:dyDescent="0.4">
      <c r="A68" s="2" t="s">
        <v>1605</v>
      </c>
      <c r="B68" s="2" t="s">
        <v>1606</v>
      </c>
      <c r="D68" s="9" t="s">
        <v>11</v>
      </c>
      <c r="E68" s="2" t="s">
        <v>1607</v>
      </c>
      <c r="F68" s="2" t="s">
        <v>1608</v>
      </c>
      <c r="G68" s="10">
        <v>161.63</v>
      </c>
      <c r="H68" s="2" t="s">
        <v>1609</v>
      </c>
      <c r="I68" s="2" t="s">
        <v>16</v>
      </c>
    </row>
    <row r="69" spans="1:9" s="2" customFormat="1" ht="49.5" customHeight="1" x14ac:dyDescent="0.4">
      <c r="A69" s="2" t="s">
        <v>1610</v>
      </c>
      <c r="B69" s="2" t="s">
        <v>1611</v>
      </c>
      <c r="D69" s="9" t="s">
        <v>70</v>
      </c>
      <c r="E69" s="2" t="s">
        <v>1612</v>
      </c>
      <c r="F69" s="2" t="s">
        <v>1613</v>
      </c>
      <c r="G69" s="10">
        <v>221.98</v>
      </c>
      <c r="H69" s="7" t="s">
        <v>1010</v>
      </c>
      <c r="I69" s="2" t="s">
        <v>16</v>
      </c>
    </row>
    <row r="70" spans="1:9" s="2" customFormat="1" ht="63" customHeight="1" x14ac:dyDescent="0.4">
      <c r="A70" s="2" t="s">
        <v>1614</v>
      </c>
      <c r="B70" s="2" t="s">
        <v>1615</v>
      </c>
      <c r="D70" s="9" t="s">
        <v>311</v>
      </c>
      <c r="E70" s="2" t="s">
        <v>1616</v>
      </c>
      <c r="F70" s="2" t="s">
        <v>1617</v>
      </c>
      <c r="G70" s="10">
        <v>148.59</v>
      </c>
      <c r="H70" s="7" t="s">
        <v>1010</v>
      </c>
      <c r="I70" s="2" t="s">
        <v>277</v>
      </c>
    </row>
    <row r="71" spans="1:9" s="2" customFormat="1" ht="57" customHeight="1" x14ac:dyDescent="0.4">
      <c r="A71" s="2" t="s">
        <v>1618</v>
      </c>
      <c r="B71" s="2" t="s">
        <v>1619</v>
      </c>
      <c r="D71" s="9" t="s">
        <v>11</v>
      </c>
      <c r="E71" s="2" t="s">
        <v>1620</v>
      </c>
      <c r="F71" s="2" t="s">
        <v>1621</v>
      </c>
      <c r="G71" s="10">
        <v>134.13999999999999</v>
      </c>
      <c r="H71" s="2" t="s">
        <v>1622</v>
      </c>
      <c r="I71" s="2" t="s">
        <v>16</v>
      </c>
    </row>
    <row r="72" spans="1:9" s="2" customFormat="1" ht="58.5" customHeight="1" x14ac:dyDescent="0.4">
      <c r="A72" s="2" t="s">
        <v>1623</v>
      </c>
      <c r="B72" s="2" t="s">
        <v>1624</v>
      </c>
      <c r="D72" s="9" t="s">
        <v>40</v>
      </c>
      <c r="E72" s="2" t="s">
        <v>1625</v>
      </c>
      <c r="F72" s="2" t="s">
        <v>1626</v>
      </c>
      <c r="G72" s="10">
        <v>198.03</v>
      </c>
      <c r="H72" s="7" t="s">
        <v>1010</v>
      </c>
      <c r="I72" s="7" t="s">
        <v>231</v>
      </c>
    </row>
    <row r="73" spans="1:9" s="2" customFormat="1" ht="60.75" customHeight="1" x14ac:dyDescent="0.4">
      <c r="A73" s="2" t="s">
        <v>1627</v>
      </c>
      <c r="B73" s="2" t="s">
        <v>1628</v>
      </c>
      <c r="D73" s="9" t="s">
        <v>194</v>
      </c>
      <c r="E73" s="2" t="s">
        <v>1629</v>
      </c>
      <c r="F73" s="2" t="s">
        <v>1630</v>
      </c>
      <c r="G73" s="10">
        <v>209.13</v>
      </c>
      <c r="H73" s="7" t="s">
        <v>738</v>
      </c>
      <c r="I73" s="2" t="s">
        <v>277</v>
      </c>
    </row>
    <row r="74" spans="1:9" s="2" customFormat="1" ht="53.25" customHeight="1" x14ac:dyDescent="0.4">
      <c r="A74" s="2" t="s">
        <v>1631</v>
      </c>
      <c r="B74" s="2" t="s">
        <v>1632</v>
      </c>
      <c r="D74" s="9" t="s">
        <v>194</v>
      </c>
      <c r="E74" s="2" t="s">
        <v>1633</v>
      </c>
      <c r="F74" s="2" t="s">
        <v>1634</v>
      </c>
      <c r="G74" s="10">
        <v>298.02</v>
      </c>
      <c r="H74" s="7" t="s">
        <v>738</v>
      </c>
      <c r="I74" s="2" t="s">
        <v>277</v>
      </c>
    </row>
    <row r="75" spans="1:9" s="2" customFormat="1" ht="64.5" customHeight="1" x14ac:dyDescent="0.4">
      <c r="A75" s="2" t="s">
        <v>1635</v>
      </c>
      <c r="B75" s="2" t="s">
        <v>1636</v>
      </c>
      <c r="D75" s="9" t="s">
        <v>40</v>
      </c>
      <c r="E75" s="2" t="s">
        <v>1637</v>
      </c>
      <c r="F75" s="2" t="s">
        <v>1638</v>
      </c>
      <c r="G75" s="10">
        <v>178.19</v>
      </c>
      <c r="H75" s="2" t="s">
        <v>2655</v>
      </c>
      <c r="I75" s="2" t="s">
        <v>16</v>
      </c>
    </row>
    <row r="76" spans="1:9" s="2" customFormat="1" ht="56.25" customHeight="1" x14ac:dyDescent="0.4">
      <c r="A76" s="2" t="s">
        <v>1639</v>
      </c>
      <c r="B76" s="2" t="s">
        <v>1640</v>
      </c>
      <c r="D76" s="9" t="s">
        <v>11</v>
      </c>
      <c r="E76" s="2" t="s">
        <v>1641</v>
      </c>
      <c r="F76" s="2" t="s">
        <v>1138</v>
      </c>
      <c r="G76" s="10">
        <v>151.16</v>
      </c>
      <c r="H76" s="2" t="s">
        <v>2620</v>
      </c>
      <c r="I76" s="2" t="s">
        <v>24</v>
      </c>
    </row>
    <row r="77" spans="1:9" s="2" customFormat="1" ht="54.75" customHeight="1" x14ac:dyDescent="0.4">
      <c r="A77" s="2" t="s">
        <v>1642</v>
      </c>
      <c r="B77" s="2" t="s">
        <v>1643</v>
      </c>
      <c r="D77" s="9" t="s">
        <v>11</v>
      </c>
      <c r="E77" s="2" t="s">
        <v>1644</v>
      </c>
      <c r="F77" s="2" t="s">
        <v>1645</v>
      </c>
      <c r="G77" s="10">
        <v>161.18</v>
      </c>
      <c r="H77" s="2" t="s">
        <v>2441</v>
      </c>
      <c r="I77" s="2" t="s">
        <v>277</v>
      </c>
    </row>
    <row r="78" spans="1:9" s="2" customFormat="1" ht="63.75" customHeight="1" x14ac:dyDescent="0.4">
      <c r="A78" s="2" t="s">
        <v>1646</v>
      </c>
      <c r="B78" s="2" t="s">
        <v>1647</v>
      </c>
      <c r="D78" s="9" t="s">
        <v>11</v>
      </c>
      <c r="E78" s="2" t="s">
        <v>1648</v>
      </c>
      <c r="F78" s="2" t="s">
        <v>1473</v>
      </c>
      <c r="G78" s="10">
        <v>170.17</v>
      </c>
      <c r="H78" s="2" t="s">
        <v>249</v>
      </c>
      <c r="I78" s="2" t="s">
        <v>16</v>
      </c>
    </row>
    <row r="79" spans="1:9" s="2" customFormat="1" ht="53.25" customHeight="1" x14ac:dyDescent="0.4">
      <c r="A79" s="2" t="s">
        <v>1649</v>
      </c>
      <c r="B79" s="2" t="s">
        <v>1650</v>
      </c>
      <c r="D79" s="9" t="s">
        <v>280</v>
      </c>
      <c r="E79" s="2" t="s">
        <v>1651</v>
      </c>
      <c r="F79" s="2" t="s">
        <v>1652</v>
      </c>
      <c r="G79" s="10">
        <v>152.12</v>
      </c>
      <c r="H79" s="2" t="s">
        <v>866</v>
      </c>
      <c r="I79" s="2" t="s">
        <v>16</v>
      </c>
    </row>
    <row r="80" spans="1:9" s="2" customFormat="1" ht="60.75" customHeight="1" x14ac:dyDescent="0.4">
      <c r="A80" s="2" t="s">
        <v>1653</v>
      </c>
      <c r="B80" s="2" t="s">
        <v>1654</v>
      </c>
      <c r="D80" s="9" t="s">
        <v>280</v>
      </c>
      <c r="E80" s="2" t="s">
        <v>1655</v>
      </c>
      <c r="F80" s="2" t="s">
        <v>425</v>
      </c>
      <c r="G80" s="10">
        <v>178.62</v>
      </c>
      <c r="H80" s="2" t="s">
        <v>1656</v>
      </c>
      <c r="I80" s="2" t="s">
        <v>16</v>
      </c>
    </row>
    <row r="81" spans="1:9" s="2" customFormat="1" ht="51" customHeight="1" x14ac:dyDescent="0.4">
      <c r="A81" s="2" t="s">
        <v>1657</v>
      </c>
      <c r="B81" s="2" t="s">
        <v>1658</v>
      </c>
      <c r="D81" s="9" t="s">
        <v>40</v>
      </c>
      <c r="E81" s="2" t="s">
        <v>1659</v>
      </c>
      <c r="F81" s="2" t="s">
        <v>1660</v>
      </c>
      <c r="G81" s="10">
        <v>128.56</v>
      </c>
      <c r="H81" s="7" t="s">
        <v>1661</v>
      </c>
      <c r="I81" s="2" t="s">
        <v>16</v>
      </c>
    </row>
    <row r="82" spans="1:9" s="2" customFormat="1" ht="60.75" customHeight="1" x14ac:dyDescent="0.4">
      <c r="A82" s="2" t="s">
        <v>1662</v>
      </c>
      <c r="B82" s="2" t="s">
        <v>1663</v>
      </c>
      <c r="D82" s="9" t="s">
        <v>11</v>
      </c>
      <c r="E82" s="2" t="s">
        <v>1664</v>
      </c>
      <c r="F82" s="2" t="s">
        <v>1665</v>
      </c>
      <c r="G82" s="10">
        <v>198.02</v>
      </c>
      <c r="H82" s="7" t="s">
        <v>1661</v>
      </c>
      <c r="I82" s="2" t="s">
        <v>16</v>
      </c>
    </row>
    <row r="83" spans="1:9" s="2" customFormat="1" ht="61.5" customHeight="1" x14ac:dyDescent="0.4">
      <c r="A83" s="2" t="s">
        <v>1666</v>
      </c>
      <c r="B83" s="2" t="s">
        <v>1667</v>
      </c>
      <c r="D83" s="9" t="s">
        <v>11</v>
      </c>
      <c r="E83" s="2" t="s">
        <v>1668</v>
      </c>
      <c r="F83" s="2" t="s">
        <v>1669</v>
      </c>
      <c r="G83" s="10">
        <v>174.58</v>
      </c>
      <c r="H83" s="7" t="s">
        <v>1670</v>
      </c>
      <c r="I83" s="2" t="s">
        <v>16</v>
      </c>
    </row>
    <row r="84" spans="1:9" s="2" customFormat="1" ht="47.25" customHeight="1" x14ac:dyDescent="0.4">
      <c r="A84" s="2" t="s">
        <v>1671</v>
      </c>
      <c r="B84" s="2" t="s">
        <v>1672</v>
      </c>
      <c r="D84" s="9" t="s">
        <v>11</v>
      </c>
      <c r="E84" s="2" t="s">
        <v>1673</v>
      </c>
      <c r="F84" s="2" t="s">
        <v>1674</v>
      </c>
      <c r="G84" s="10">
        <v>123.2</v>
      </c>
      <c r="H84" s="2" t="s">
        <v>1675</v>
      </c>
      <c r="I84" s="2" t="s">
        <v>16</v>
      </c>
    </row>
    <row r="85" spans="1:9" s="2" customFormat="1" ht="61.5" customHeight="1" x14ac:dyDescent="0.4">
      <c r="A85" s="2" t="s">
        <v>1676</v>
      </c>
      <c r="B85" s="2" t="s">
        <v>1677</v>
      </c>
      <c r="D85" s="9" t="s">
        <v>11</v>
      </c>
      <c r="E85" s="2" t="s">
        <v>1678</v>
      </c>
      <c r="F85" s="2" t="s">
        <v>137</v>
      </c>
      <c r="G85" s="10">
        <v>148.16</v>
      </c>
      <c r="H85" s="2" t="s">
        <v>499</v>
      </c>
      <c r="I85" s="7" t="s">
        <v>1548</v>
      </c>
    </row>
    <row r="86" spans="1:9" s="2" customFormat="1" ht="69" customHeight="1" x14ac:dyDescent="0.4">
      <c r="A86" s="2" t="s">
        <v>1679</v>
      </c>
      <c r="B86" s="2" t="s">
        <v>1680</v>
      </c>
      <c r="D86" s="9" t="s">
        <v>793</v>
      </c>
      <c r="E86" s="2" t="s">
        <v>1681</v>
      </c>
      <c r="F86" s="2" t="s">
        <v>1682</v>
      </c>
      <c r="G86" s="10">
        <v>202.21</v>
      </c>
      <c r="H86" s="7" t="s">
        <v>1014</v>
      </c>
      <c r="I86" s="2" t="s">
        <v>24</v>
      </c>
    </row>
    <row r="87" spans="1:9" s="2" customFormat="1" ht="73.5" customHeight="1" x14ac:dyDescent="0.4">
      <c r="A87" s="10" t="s">
        <v>1683</v>
      </c>
      <c r="B87" s="10" t="s">
        <v>1684</v>
      </c>
      <c r="D87" s="9" t="s">
        <v>793</v>
      </c>
      <c r="E87" s="10" t="s">
        <v>1685</v>
      </c>
      <c r="F87" s="2" t="s">
        <v>1686</v>
      </c>
      <c r="G87" s="10">
        <v>266.3</v>
      </c>
      <c r="H87" s="7" t="s">
        <v>1014</v>
      </c>
      <c r="I87" s="2" t="s">
        <v>231</v>
      </c>
    </row>
    <row r="88" spans="1:9" s="2" customFormat="1" ht="65.25" customHeight="1" x14ac:dyDescent="0.4">
      <c r="A88" s="10" t="s">
        <v>1687</v>
      </c>
      <c r="B88" s="10" t="s">
        <v>1688</v>
      </c>
      <c r="D88" s="9" t="s">
        <v>11</v>
      </c>
      <c r="E88" s="2" t="s">
        <v>1689</v>
      </c>
      <c r="F88" s="2" t="s">
        <v>1478</v>
      </c>
      <c r="G88" s="10">
        <v>177.16</v>
      </c>
      <c r="H88" s="11" t="s">
        <v>264</v>
      </c>
      <c r="I88" s="2" t="s">
        <v>16</v>
      </c>
    </row>
    <row r="89" spans="1:9" s="2" customFormat="1" ht="60" customHeight="1" x14ac:dyDescent="0.4">
      <c r="A89" s="12" t="s">
        <v>1690</v>
      </c>
      <c r="B89" s="12" t="s">
        <v>1691</v>
      </c>
      <c r="D89" s="9" t="s">
        <v>172</v>
      </c>
      <c r="E89" s="13" t="s">
        <v>1692</v>
      </c>
      <c r="F89" s="2" t="s">
        <v>1693</v>
      </c>
      <c r="G89" s="10">
        <v>141.16999999999999</v>
      </c>
      <c r="H89" s="10" t="s">
        <v>1694</v>
      </c>
      <c r="I89" s="2" t="s">
        <v>16</v>
      </c>
    </row>
    <row r="90" spans="1:9" s="2" customFormat="1" ht="68.25" customHeight="1" x14ac:dyDescent="0.4">
      <c r="A90" s="12" t="s">
        <v>1695</v>
      </c>
      <c r="B90" s="12" t="s">
        <v>1696</v>
      </c>
      <c r="D90" s="9" t="s">
        <v>194</v>
      </c>
      <c r="E90" s="13" t="s">
        <v>1697</v>
      </c>
      <c r="F90" s="2" t="s">
        <v>1698</v>
      </c>
      <c r="G90" s="10">
        <v>150.13999999999999</v>
      </c>
      <c r="H90" s="10" t="s">
        <v>1699</v>
      </c>
      <c r="I90" s="2" t="s">
        <v>16</v>
      </c>
    </row>
    <row r="91" spans="1:9" s="2" customFormat="1" ht="50.25" customHeight="1" x14ac:dyDescent="0.4">
      <c r="A91" s="12" t="s">
        <v>1700</v>
      </c>
      <c r="B91" s="12" t="s">
        <v>1701</v>
      </c>
      <c r="D91" s="9" t="s">
        <v>11</v>
      </c>
      <c r="E91" s="13" t="s">
        <v>1702</v>
      </c>
      <c r="F91" s="2" t="s">
        <v>1703</v>
      </c>
      <c r="G91" s="10">
        <v>147.18</v>
      </c>
      <c r="H91" s="10" t="s">
        <v>194</v>
      </c>
      <c r="I91" s="2" t="s">
        <v>16</v>
      </c>
    </row>
    <row r="92" spans="1:9" s="2" customFormat="1" ht="49.5" customHeight="1" x14ac:dyDescent="0.4">
      <c r="A92" s="11" t="s">
        <v>1704</v>
      </c>
      <c r="B92" s="24" t="s">
        <v>1705</v>
      </c>
      <c r="D92" s="9" t="s">
        <v>172</v>
      </c>
      <c r="E92" s="25" t="s">
        <v>1706</v>
      </c>
      <c r="F92" s="2" t="s">
        <v>1707</v>
      </c>
      <c r="G92" s="10">
        <v>165.02</v>
      </c>
      <c r="H92" s="7" t="s">
        <v>738</v>
      </c>
      <c r="I92" s="2" t="s">
        <v>24</v>
      </c>
    </row>
    <row r="93" spans="1:9" s="2" customFormat="1" ht="61.5" customHeight="1" x14ac:dyDescent="0.4">
      <c r="A93" s="12" t="s">
        <v>1708</v>
      </c>
      <c r="B93" s="12" t="s">
        <v>1709</v>
      </c>
      <c r="D93" s="9" t="s">
        <v>11</v>
      </c>
      <c r="E93" s="13" t="s">
        <v>1710</v>
      </c>
      <c r="F93" s="2" t="s">
        <v>1245</v>
      </c>
      <c r="G93" s="10">
        <v>172.57</v>
      </c>
      <c r="H93" s="7" t="s">
        <v>738</v>
      </c>
      <c r="I93" s="2" t="s">
        <v>16</v>
      </c>
    </row>
    <row r="94" spans="1:9" s="2" customFormat="1" ht="80.25" customHeight="1" x14ac:dyDescent="0.4">
      <c r="A94" s="16" t="s">
        <v>1711</v>
      </c>
      <c r="B94" s="16" t="s">
        <v>1712</v>
      </c>
      <c r="D94" s="9" t="s">
        <v>793</v>
      </c>
      <c r="E94" s="14" t="s">
        <v>1713</v>
      </c>
      <c r="F94" s="2" t="s">
        <v>1714</v>
      </c>
      <c r="G94" s="10">
        <v>169.18</v>
      </c>
      <c r="H94" s="10" t="s">
        <v>1715</v>
      </c>
      <c r="I94" s="2" t="s">
        <v>277</v>
      </c>
    </row>
    <row r="95" spans="1:9" s="2" customFormat="1" ht="66.75" customHeight="1" x14ac:dyDescent="0.4">
      <c r="A95" s="2" t="s">
        <v>1716</v>
      </c>
      <c r="B95" s="2" t="s">
        <v>1717</v>
      </c>
      <c r="D95" s="9" t="s">
        <v>70</v>
      </c>
      <c r="E95" s="2" t="s">
        <v>1718</v>
      </c>
      <c r="F95" s="2" t="s">
        <v>1719</v>
      </c>
      <c r="G95" s="10">
        <v>154.21</v>
      </c>
      <c r="H95" s="10" t="s">
        <v>1720</v>
      </c>
      <c r="I95" s="2" t="s">
        <v>16</v>
      </c>
    </row>
    <row r="96" spans="1:9" s="2" customFormat="1" ht="52.5" customHeight="1" x14ac:dyDescent="0.4">
      <c r="A96" s="2" t="s">
        <v>1721</v>
      </c>
      <c r="B96" s="2" t="s">
        <v>1722</v>
      </c>
      <c r="D96" s="9" t="s">
        <v>70</v>
      </c>
      <c r="E96" s="2" t="s">
        <v>1723</v>
      </c>
      <c r="F96" s="2" t="s">
        <v>1473</v>
      </c>
      <c r="G96" s="10">
        <v>170.17</v>
      </c>
      <c r="H96" s="10" t="s">
        <v>418</v>
      </c>
      <c r="I96" s="2" t="s">
        <v>16</v>
      </c>
    </row>
    <row r="97" spans="1:9" s="2" customFormat="1" ht="72.75" customHeight="1" x14ac:dyDescent="0.4">
      <c r="A97" s="2" t="s">
        <v>1724</v>
      </c>
      <c r="B97" s="2" t="s">
        <v>1725</v>
      </c>
      <c r="D97" s="9" t="s">
        <v>11</v>
      </c>
      <c r="E97" s="2" t="s">
        <v>1726</v>
      </c>
      <c r="F97" s="2" t="s">
        <v>746</v>
      </c>
      <c r="G97" s="10">
        <v>140.18</v>
      </c>
      <c r="H97" s="10" t="s">
        <v>408</v>
      </c>
      <c r="I97" s="2" t="s">
        <v>16</v>
      </c>
    </row>
    <row r="98" spans="1:9" s="2" customFormat="1" ht="55.5" customHeight="1" x14ac:dyDescent="0.4">
      <c r="A98" s="12" t="s">
        <v>1727</v>
      </c>
      <c r="B98" s="12" t="s">
        <v>1728</v>
      </c>
      <c r="D98" s="9" t="s">
        <v>70</v>
      </c>
      <c r="E98" s="13" t="s">
        <v>1729</v>
      </c>
      <c r="F98" s="2" t="s">
        <v>468</v>
      </c>
      <c r="G98" s="10">
        <v>140.22999999999999</v>
      </c>
      <c r="H98" s="10" t="s">
        <v>1730</v>
      </c>
      <c r="I98" s="2" t="s">
        <v>16</v>
      </c>
    </row>
    <row r="99" spans="1:9" s="2" customFormat="1" ht="66" customHeight="1" x14ac:dyDescent="0.4">
      <c r="A99" s="2" t="s">
        <v>1731</v>
      </c>
      <c r="B99" s="2" t="s">
        <v>1732</v>
      </c>
      <c r="D99" s="9" t="s">
        <v>11</v>
      </c>
      <c r="E99" s="2" t="s">
        <v>1733</v>
      </c>
      <c r="F99" s="2" t="s">
        <v>864</v>
      </c>
      <c r="G99" s="10">
        <v>163.16999999999999</v>
      </c>
      <c r="H99" s="2" t="s">
        <v>2622</v>
      </c>
      <c r="I99" s="2" t="s">
        <v>16</v>
      </c>
    </row>
    <row r="100" spans="1:9" s="2" customFormat="1" ht="62.25" customHeight="1" x14ac:dyDescent="0.4">
      <c r="A100" s="17" t="s">
        <v>1734</v>
      </c>
      <c r="B100" s="17" t="s">
        <v>1735</v>
      </c>
      <c r="D100" s="9" t="s">
        <v>40</v>
      </c>
      <c r="E100" s="17" t="s">
        <v>1736</v>
      </c>
      <c r="F100" s="2" t="s">
        <v>1737</v>
      </c>
      <c r="G100" s="10">
        <v>179.18</v>
      </c>
      <c r="H100" s="10" t="s">
        <v>1738</v>
      </c>
      <c r="I100" s="2" t="s">
        <v>16</v>
      </c>
    </row>
    <row r="101" spans="1:9" s="2" customFormat="1" ht="70.5" customHeight="1" x14ac:dyDescent="0.4">
      <c r="A101" s="10" t="s">
        <v>1739</v>
      </c>
      <c r="B101" s="10" t="s">
        <v>1740</v>
      </c>
      <c r="D101" s="9" t="s">
        <v>172</v>
      </c>
      <c r="E101" s="10" t="s">
        <v>1741</v>
      </c>
      <c r="F101" s="2" t="s">
        <v>1742</v>
      </c>
      <c r="G101" s="10">
        <v>270.19</v>
      </c>
      <c r="H101" s="10" t="s">
        <v>1743</v>
      </c>
      <c r="I101" s="2" t="s">
        <v>16</v>
      </c>
    </row>
    <row r="102" spans="1:9" s="2" customFormat="1" ht="82.5" customHeight="1" x14ac:dyDescent="0.4">
      <c r="A102" s="2" t="s">
        <v>1744</v>
      </c>
      <c r="B102" s="2" t="s">
        <v>1745</v>
      </c>
      <c r="D102" s="9" t="s">
        <v>11</v>
      </c>
      <c r="E102" s="2" t="s">
        <v>1746</v>
      </c>
      <c r="F102" s="2" t="s">
        <v>1747</v>
      </c>
      <c r="G102" s="10">
        <v>168.19</v>
      </c>
      <c r="H102" s="10" t="s">
        <v>311</v>
      </c>
      <c r="I102" s="2" t="s">
        <v>16</v>
      </c>
    </row>
    <row r="103" spans="1:9" s="2" customFormat="1" ht="59.25" customHeight="1" x14ac:dyDescent="0.4">
      <c r="A103" s="10" t="s">
        <v>1748</v>
      </c>
      <c r="B103" s="10" t="s">
        <v>1749</v>
      </c>
      <c r="D103" s="9" t="s">
        <v>11</v>
      </c>
      <c r="E103" s="2" t="s">
        <v>1750</v>
      </c>
      <c r="F103" s="2" t="s">
        <v>902</v>
      </c>
      <c r="G103" s="10">
        <v>152.19</v>
      </c>
      <c r="H103" s="10" t="s">
        <v>362</v>
      </c>
      <c r="I103" s="2" t="s">
        <v>16</v>
      </c>
    </row>
    <row r="104" spans="1:9" s="2" customFormat="1" ht="59.25" customHeight="1" x14ac:dyDescent="0.4">
      <c r="A104" s="12" t="s">
        <v>1751</v>
      </c>
      <c r="B104" s="12" t="s">
        <v>1752</v>
      </c>
      <c r="D104" s="9" t="s">
        <v>280</v>
      </c>
      <c r="E104" s="13" t="s">
        <v>1753</v>
      </c>
      <c r="F104" s="2" t="s">
        <v>1389</v>
      </c>
      <c r="G104" s="10">
        <v>168.58</v>
      </c>
      <c r="H104" s="10" t="s">
        <v>2559</v>
      </c>
      <c r="I104" s="2" t="s">
        <v>16</v>
      </c>
    </row>
    <row r="105" spans="1:9" s="2" customFormat="1" ht="76.5" customHeight="1" x14ac:dyDescent="0.4">
      <c r="A105" s="12" t="s">
        <v>1754</v>
      </c>
      <c r="B105" s="12" t="s">
        <v>1755</v>
      </c>
      <c r="D105" s="9" t="s">
        <v>2444</v>
      </c>
      <c r="E105" s="13" t="s">
        <v>1756</v>
      </c>
      <c r="F105" s="2" t="s">
        <v>1757</v>
      </c>
      <c r="G105" s="10">
        <v>269.08999999999997</v>
      </c>
      <c r="H105" s="10" t="s">
        <v>2446</v>
      </c>
      <c r="I105" s="2" t="s">
        <v>16</v>
      </c>
    </row>
    <row r="106" spans="1:9" s="2" customFormat="1" ht="67.5" customHeight="1" x14ac:dyDescent="0.4">
      <c r="A106" s="12" t="s">
        <v>1758</v>
      </c>
      <c r="B106" s="12" t="s">
        <v>1759</v>
      </c>
      <c r="D106" s="9" t="s">
        <v>70</v>
      </c>
      <c r="E106" s="13" t="s">
        <v>1760</v>
      </c>
      <c r="F106" s="2" t="s">
        <v>1761</v>
      </c>
      <c r="G106" s="10">
        <v>182.22</v>
      </c>
      <c r="H106" s="10" t="s">
        <v>306</v>
      </c>
      <c r="I106" s="2" t="s">
        <v>1548</v>
      </c>
    </row>
    <row r="107" spans="1:9" s="2" customFormat="1" ht="72" customHeight="1" x14ac:dyDescent="0.4">
      <c r="A107" s="12" t="s">
        <v>1762</v>
      </c>
      <c r="B107" s="12" t="s">
        <v>1763</v>
      </c>
      <c r="D107" s="9" t="s">
        <v>11</v>
      </c>
      <c r="E107" s="13" t="s">
        <v>1764</v>
      </c>
      <c r="F107" s="2" t="s">
        <v>1765</v>
      </c>
      <c r="G107" s="10">
        <v>153.13999999999999</v>
      </c>
      <c r="H107" s="10" t="s">
        <v>2658</v>
      </c>
      <c r="I107" s="2" t="s">
        <v>16</v>
      </c>
    </row>
    <row r="108" spans="1:9" s="2" customFormat="1" ht="45.75" customHeight="1" x14ac:dyDescent="0.4">
      <c r="A108" s="12" t="s">
        <v>1766</v>
      </c>
      <c r="B108" s="12" t="s">
        <v>1767</v>
      </c>
      <c r="D108" s="9" t="s">
        <v>1558</v>
      </c>
      <c r="E108" s="13" t="s">
        <v>1768</v>
      </c>
      <c r="F108" s="2" t="s">
        <v>1769</v>
      </c>
      <c r="G108" s="10">
        <v>153.61000000000001</v>
      </c>
      <c r="H108" s="10" t="s">
        <v>2443</v>
      </c>
      <c r="I108" s="2" t="s">
        <v>16</v>
      </c>
    </row>
    <row r="109" spans="1:9" s="2" customFormat="1" ht="87.75" customHeight="1" x14ac:dyDescent="0.4">
      <c r="A109" s="12" t="s">
        <v>1770</v>
      </c>
      <c r="B109" s="12" t="s">
        <v>1771</v>
      </c>
      <c r="D109" s="9" t="s">
        <v>172</v>
      </c>
      <c r="E109" s="13" t="s">
        <v>1772</v>
      </c>
      <c r="F109" s="2" t="s">
        <v>1773</v>
      </c>
      <c r="G109" s="10">
        <v>175.19</v>
      </c>
      <c r="H109" s="10" t="s">
        <v>2594</v>
      </c>
      <c r="I109" s="2" t="s">
        <v>231</v>
      </c>
    </row>
    <row r="110" spans="1:9" s="22" customFormat="1" ht="68.25" customHeight="1" x14ac:dyDescent="0.4">
      <c r="A110" s="2" t="s">
        <v>1774</v>
      </c>
      <c r="B110" s="2" t="s">
        <v>1775</v>
      </c>
      <c r="D110" s="9" t="s">
        <v>11</v>
      </c>
      <c r="E110" s="2" t="s">
        <v>1776</v>
      </c>
      <c r="F110" s="2" t="s">
        <v>1595</v>
      </c>
      <c r="G110" s="10">
        <v>171.58</v>
      </c>
      <c r="H110" s="10" t="s">
        <v>2561</v>
      </c>
      <c r="I110" s="2" t="s">
        <v>16</v>
      </c>
    </row>
    <row r="111" spans="1:9" s="22" customFormat="1" ht="68.25" customHeight="1" x14ac:dyDescent="0.4">
      <c r="A111" s="2" t="s">
        <v>1777</v>
      </c>
      <c r="B111" s="2" t="s">
        <v>1778</v>
      </c>
      <c r="D111" s="9" t="s">
        <v>280</v>
      </c>
      <c r="E111" s="2" t="s">
        <v>1779</v>
      </c>
      <c r="F111" s="2" t="s">
        <v>1780</v>
      </c>
      <c r="G111" s="10">
        <v>201.61</v>
      </c>
      <c r="H111" s="10" t="s">
        <v>2393</v>
      </c>
      <c r="I111" s="2" t="s">
        <v>16</v>
      </c>
    </row>
    <row r="112" spans="1:9" s="22" customFormat="1" ht="62.25" customHeight="1" x14ac:dyDescent="0.4">
      <c r="A112" s="2" t="s">
        <v>1781</v>
      </c>
      <c r="B112" s="2" t="s">
        <v>1782</v>
      </c>
      <c r="D112" s="9" t="s">
        <v>172</v>
      </c>
      <c r="E112" s="2" t="s">
        <v>1783</v>
      </c>
      <c r="F112" s="2" t="s">
        <v>85</v>
      </c>
      <c r="G112" s="10">
        <v>164.16</v>
      </c>
      <c r="H112" s="10" t="s">
        <v>738</v>
      </c>
      <c r="I112" s="2" t="s">
        <v>231</v>
      </c>
    </row>
    <row r="113" spans="1:12" s="22" customFormat="1" ht="48.75" customHeight="1" x14ac:dyDescent="0.4">
      <c r="A113" s="2" t="s">
        <v>1784</v>
      </c>
      <c r="B113" s="2" t="s">
        <v>1785</v>
      </c>
      <c r="D113" s="9" t="s">
        <v>11</v>
      </c>
      <c r="E113" s="2" t="s">
        <v>1786</v>
      </c>
      <c r="F113" s="2" t="s">
        <v>1787</v>
      </c>
      <c r="G113" s="10">
        <v>114.12</v>
      </c>
      <c r="H113" s="10" t="s">
        <v>1788</v>
      </c>
      <c r="I113" s="2" t="s">
        <v>16</v>
      </c>
    </row>
    <row r="114" spans="1:12" s="22" customFormat="1" ht="63" customHeight="1" x14ac:dyDescent="0.4">
      <c r="A114" s="2" t="s">
        <v>1789</v>
      </c>
      <c r="B114" s="2" t="s">
        <v>1790</v>
      </c>
      <c r="D114" s="9" t="s">
        <v>172</v>
      </c>
      <c r="E114" s="2" t="s">
        <v>1791</v>
      </c>
      <c r="F114" s="2" t="s">
        <v>1792</v>
      </c>
      <c r="G114" s="10">
        <v>114.1</v>
      </c>
      <c r="H114" s="10" t="s">
        <v>1793</v>
      </c>
      <c r="I114" s="2" t="s">
        <v>16</v>
      </c>
    </row>
    <row r="115" spans="1:12" s="22" customFormat="1" ht="63" customHeight="1" x14ac:dyDescent="0.4">
      <c r="A115" s="2" t="s">
        <v>1794</v>
      </c>
      <c r="B115" s="2" t="s">
        <v>1795</v>
      </c>
      <c r="D115" s="9" t="s">
        <v>311</v>
      </c>
      <c r="E115" s="2" t="s">
        <v>1796</v>
      </c>
      <c r="F115" s="2" t="s">
        <v>1797</v>
      </c>
      <c r="G115" s="10">
        <v>313.42</v>
      </c>
      <c r="H115" s="10" t="s">
        <v>197</v>
      </c>
      <c r="I115" s="2" t="s">
        <v>231</v>
      </c>
    </row>
    <row r="116" spans="1:12" s="6" customFormat="1" ht="63" customHeight="1" x14ac:dyDescent="0.4">
      <c r="A116" s="18" t="s">
        <v>1798</v>
      </c>
      <c r="B116" s="18" t="s">
        <v>1799</v>
      </c>
      <c r="D116" s="9" t="s">
        <v>11</v>
      </c>
      <c r="E116" s="18" t="s">
        <v>1800</v>
      </c>
      <c r="F116" s="2" t="s">
        <v>1801</v>
      </c>
      <c r="G116" s="10">
        <v>163.13</v>
      </c>
      <c r="H116" s="10" t="s">
        <v>499</v>
      </c>
      <c r="I116" s="2" t="s">
        <v>16</v>
      </c>
    </row>
    <row r="117" spans="1:12" s="6" customFormat="1" ht="70.5" customHeight="1" x14ac:dyDescent="0.4">
      <c r="A117" s="12" t="s">
        <v>1802</v>
      </c>
      <c r="B117" s="13" t="s">
        <v>1803</v>
      </c>
      <c r="D117" s="9" t="s">
        <v>172</v>
      </c>
      <c r="E117" s="13" t="s">
        <v>1804</v>
      </c>
      <c r="F117" s="2" t="s">
        <v>1805</v>
      </c>
      <c r="G117" s="10">
        <v>187.03</v>
      </c>
      <c r="H117" s="10" t="s">
        <v>738</v>
      </c>
      <c r="I117" s="2" t="s">
        <v>16</v>
      </c>
    </row>
    <row r="118" spans="1:12" s="6" customFormat="1" ht="67.5" customHeight="1" x14ac:dyDescent="0.4">
      <c r="A118" s="10" t="s">
        <v>1806</v>
      </c>
      <c r="B118" s="14" t="s">
        <v>1807</v>
      </c>
      <c r="D118" s="9" t="s">
        <v>11</v>
      </c>
      <c r="E118" s="14" t="s">
        <v>1808</v>
      </c>
      <c r="F118" s="2" t="s">
        <v>1138</v>
      </c>
      <c r="G118" s="10">
        <v>151.16</v>
      </c>
      <c r="H118" s="10" t="s">
        <v>2417</v>
      </c>
      <c r="I118" s="2" t="s">
        <v>16</v>
      </c>
    </row>
    <row r="119" spans="1:12" s="6" customFormat="1" ht="50.25" customHeight="1" x14ac:dyDescent="0.4">
      <c r="A119" s="10" t="s">
        <v>1809</v>
      </c>
      <c r="B119" s="14" t="s">
        <v>1810</v>
      </c>
      <c r="D119" s="9" t="s">
        <v>11</v>
      </c>
      <c r="E119" s="14" t="s">
        <v>2355</v>
      </c>
      <c r="F119" s="2" t="s">
        <v>2356</v>
      </c>
      <c r="G119" s="10">
        <v>119.55</v>
      </c>
      <c r="H119" s="10" t="s">
        <v>2595</v>
      </c>
      <c r="I119" s="2" t="s">
        <v>16</v>
      </c>
    </row>
    <row r="120" spans="1:12" s="6" customFormat="1" ht="55.5" customHeight="1" x14ac:dyDescent="0.4">
      <c r="A120" s="10" t="s">
        <v>1811</v>
      </c>
      <c r="B120" s="14" t="s">
        <v>1812</v>
      </c>
      <c r="D120" s="9" t="s">
        <v>172</v>
      </c>
      <c r="E120" s="14" t="s">
        <v>1813</v>
      </c>
      <c r="F120" s="2" t="s">
        <v>1814</v>
      </c>
      <c r="G120" s="10">
        <v>162.19</v>
      </c>
      <c r="H120" s="10" t="s">
        <v>1168</v>
      </c>
      <c r="I120" s="2" t="s">
        <v>231</v>
      </c>
    </row>
    <row r="121" spans="1:12" s="6" customFormat="1" ht="60" customHeight="1" x14ac:dyDescent="0.4">
      <c r="A121" s="10" t="s">
        <v>1815</v>
      </c>
      <c r="B121" s="14" t="s">
        <v>1816</v>
      </c>
      <c r="D121" s="9" t="s">
        <v>11</v>
      </c>
      <c r="E121" s="14" t="s">
        <v>1817</v>
      </c>
      <c r="F121" s="2" t="s">
        <v>1275</v>
      </c>
      <c r="G121" s="10">
        <v>149.15</v>
      </c>
      <c r="H121" s="10" t="s">
        <v>1168</v>
      </c>
      <c r="I121" s="2" t="s">
        <v>16</v>
      </c>
    </row>
    <row r="122" spans="1:12" s="6" customFormat="1" ht="61.5" customHeight="1" x14ac:dyDescent="0.4">
      <c r="A122" s="18" t="s">
        <v>1818</v>
      </c>
      <c r="B122" s="10" t="s">
        <v>1819</v>
      </c>
      <c r="D122" s="9" t="s">
        <v>70</v>
      </c>
      <c r="E122" s="2" t="s">
        <v>1820</v>
      </c>
      <c r="F122" s="2" t="s">
        <v>1821</v>
      </c>
      <c r="G122" s="10">
        <v>200.63</v>
      </c>
      <c r="H122" s="10" t="s">
        <v>2501</v>
      </c>
      <c r="I122" s="2" t="s">
        <v>16</v>
      </c>
    </row>
    <row r="123" spans="1:12" s="6" customFormat="1" ht="52.5" customHeight="1" x14ac:dyDescent="0.4">
      <c r="A123" s="18" t="s">
        <v>1822</v>
      </c>
      <c r="B123" s="10" t="s">
        <v>1823</v>
      </c>
      <c r="D123" s="9" t="s">
        <v>280</v>
      </c>
      <c r="E123" s="2" t="s">
        <v>1824</v>
      </c>
      <c r="F123" s="2" t="s">
        <v>1703</v>
      </c>
      <c r="G123" s="10">
        <v>147.18</v>
      </c>
      <c r="H123" s="10" t="s">
        <v>1825</v>
      </c>
      <c r="I123" s="2" t="s">
        <v>16</v>
      </c>
    </row>
    <row r="124" spans="1:12" s="6" customFormat="1" ht="64.5" customHeight="1" x14ac:dyDescent="0.4">
      <c r="A124" s="18" t="s">
        <v>1826</v>
      </c>
      <c r="B124" s="10" t="s">
        <v>1827</v>
      </c>
      <c r="D124" s="9" t="s">
        <v>11</v>
      </c>
      <c r="E124" s="2" t="s">
        <v>1828</v>
      </c>
      <c r="F124" s="2" t="s">
        <v>1829</v>
      </c>
      <c r="G124" s="10">
        <v>177.59</v>
      </c>
      <c r="H124" s="10" t="s">
        <v>2540</v>
      </c>
      <c r="I124" s="2" t="s">
        <v>16</v>
      </c>
    </row>
    <row r="125" spans="1:12" s="6" customFormat="1" ht="66" customHeight="1" x14ac:dyDescent="0.4">
      <c r="A125" s="18" t="s">
        <v>1830</v>
      </c>
      <c r="B125" s="10" t="s">
        <v>1831</v>
      </c>
      <c r="D125" s="9" t="s">
        <v>11</v>
      </c>
      <c r="E125" s="2" t="s">
        <v>1832</v>
      </c>
      <c r="F125" s="2" t="s">
        <v>1833</v>
      </c>
      <c r="G125" s="10">
        <v>188.19</v>
      </c>
      <c r="H125" s="10" t="s">
        <v>2560</v>
      </c>
      <c r="I125" s="2" t="s">
        <v>16</v>
      </c>
      <c r="J125" s="2"/>
      <c r="K125" s="2"/>
      <c r="L125" s="2"/>
    </row>
    <row r="126" spans="1:12" s="6" customFormat="1" ht="49.5" customHeight="1" x14ac:dyDescent="0.4">
      <c r="A126" s="18" t="s">
        <v>1834</v>
      </c>
      <c r="B126" s="10" t="s">
        <v>1835</v>
      </c>
      <c r="D126" s="9" t="s">
        <v>70</v>
      </c>
      <c r="E126" s="2" t="s">
        <v>1836</v>
      </c>
      <c r="F126" s="2" t="s">
        <v>1837</v>
      </c>
      <c r="G126" s="10">
        <v>356.44</v>
      </c>
      <c r="H126" s="10" t="s">
        <v>1838</v>
      </c>
      <c r="I126" s="2" t="s">
        <v>277</v>
      </c>
      <c r="J126" s="2"/>
      <c r="K126" s="2"/>
      <c r="L126" s="2"/>
    </row>
    <row r="127" spans="1:12" s="6" customFormat="1" ht="96" customHeight="1" x14ac:dyDescent="0.4">
      <c r="A127" s="18" t="s">
        <v>1839</v>
      </c>
      <c r="B127" s="10" t="s">
        <v>1840</v>
      </c>
      <c r="D127" s="9" t="s">
        <v>70</v>
      </c>
      <c r="E127" s="2" t="s">
        <v>1841</v>
      </c>
      <c r="F127" s="2" t="s">
        <v>1842</v>
      </c>
      <c r="G127" s="10">
        <v>335.31</v>
      </c>
      <c r="H127" s="10" t="s">
        <v>197</v>
      </c>
      <c r="I127" s="2" t="s">
        <v>231</v>
      </c>
      <c r="J127" s="2"/>
      <c r="K127" s="2"/>
      <c r="L127" s="2"/>
    </row>
    <row r="128" spans="1:12" s="6" customFormat="1" ht="69.75" customHeight="1" x14ac:dyDescent="0.4">
      <c r="A128" s="18" t="s">
        <v>1843</v>
      </c>
      <c r="B128" s="10" t="s">
        <v>1844</v>
      </c>
      <c r="D128" s="9" t="s">
        <v>172</v>
      </c>
      <c r="E128" s="2" t="s">
        <v>1845</v>
      </c>
      <c r="F128" s="2" t="s">
        <v>1846</v>
      </c>
      <c r="G128" s="10">
        <v>225.04</v>
      </c>
      <c r="H128" s="10" t="s">
        <v>1168</v>
      </c>
      <c r="I128" s="2" t="s">
        <v>16</v>
      </c>
      <c r="J128" s="2"/>
      <c r="K128" s="2"/>
      <c r="L128" s="2"/>
    </row>
    <row r="129" spans="1:13" s="6" customFormat="1" ht="88.5" customHeight="1" x14ac:dyDescent="0.4">
      <c r="A129" s="18" t="s">
        <v>1847</v>
      </c>
      <c r="B129" s="10" t="s">
        <v>1848</v>
      </c>
      <c r="D129" s="9" t="s">
        <v>11</v>
      </c>
      <c r="E129" s="2" t="s">
        <v>1849</v>
      </c>
      <c r="F129" s="2" t="s">
        <v>286</v>
      </c>
      <c r="G129" s="10">
        <v>201.22</v>
      </c>
      <c r="H129" s="10" t="s">
        <v>1850</v>
      </c>
      <c r="I129" s="2" t="s">
        <v>16</v>
      </c>
      <c r="J129" s="2"/>
      <c r="K129" s="2"/>
      <c r="L129" s="2"/>
    </row>
    <row r="130" spans="1:13" s="6" customFormat="1" ht="53.25" customHeight="1" x14ac:dyDescent="0.4">
      <c r="A130" s="18" t="s">
        <v>1851</v>
      </c>
      <c r="B130" s="10" t="s">
        <v>1852</v>
      </c>
      <c r="D130" s="9" t="s">
        <v>662</v>
      </c>
      <c r="E130" s="2" t="s">
        <v>1853</v>
      </c>
      <c r="F130" s="2" t="s">
        <v>1854</v>
      </c>
      <c r="G130" s="10">
        <v>184.24</v>
      </c>
      <c r="H130" s="10" t="s">
        <v>1855</v>
      </c>
      <c r="I130" s="19">
        <v>0.97</v>
      </c>
      <c r="J130" s="2"/>
      <c r="K130" s="2"/>
      <c r="L130" s="2"/>
    </row>
    <row r="131" spans="1:13" s="6" customFormat="1" ht="56.25" customHeight="1" x14ac:dyDescent="0.4">
      <c r="A131" s="18" t="s">
        <v>1856</v>
      </c>
      <c r="B131" s="10" t="s">
        <v>1857</v>
      </c>
      <c r="D131" s="9" t="s">
        <v>11</v>
      </c>
      <c r="E131" s="2" t="s">
        <v>1858</v>
      </c>
      <c r="F131" s="2" t="s">
        <v>1859</v>
      </c>
      <c r="G131" s="10">
        <v>126.11</v>
      </c>
      <c r="H131" s="10" t="s">
        <v>1860</v>
      </c>
      <c r="I131" s="19">
        <v>0.97</v>
      </c>
      <c r="J131" s="2"/>
      <c r="K131" s="2"/>
      <c r="L131" s="2"/>
    </row>
    <row r="132" spans="1:13" s="6" customFormat="1" ht="63.75" customHeight="1" x14ac:dyDescent="0.4">
      <c r="A132" s="18" t="s">
        <v>1861</v>
      </c>
      <c r="B132" s="10" t="s">
        <v>1862</v>
      </c>
      <c r="D132" s="9" t="s">
        <v>172</v>
      </c>
      <c r="E132" s="2" t="s">
        <v>1863</v>
      </c>
      <c r="F132" s="2" t="s">
        <v>1864</v>
      </c>
      <c r="G132" s="10">
        <v>154.1</v>
      </c>
      <c r="H132" s="10" t="s">
        <v>2596</v>
      </c>
      <c r="I132" s="19">
        <v>0.97</v>
      </c>
      <c r="J132" s="2"/>
      <c r="K132" s="2"/>
      <c r="L132" s="2"/>
    </row>
    <row r="133" spans="1:13" s="5" customFormat="1" ht="45.75" customHeight="1" x14ac:dyDescent="0.4">
      <c r="A133" s="10" t="s">
        <v>1865</v>
      </c>
      <c r="B133" s="10" t="s">
        <v>1866</v>
      </c>
      <c r="D133" s="9" t="s">
        <v>70</v>
      </c>
      <c r="E133" s="2" t="s">
        <v>1867</v>
      </c>
      <c r="F133" s="2" t="s">
        <v>1868</v>
      </c>
      <c r="G133" s="10">
        <v>142.16</v>
      </c>
      <c r="H133" s="10" t="s">
        <v>311</v>
      </c>
      <c r="I133" s="19">
        <v>0.97</v>
      </c>
      <c r="J133" s="2"/>
      <c r="K133" s="2"/>
      <c r="L133" s="2"/>
    </row>
    <row r="134" spans="1:13" s="5" customFormat="1" ht="42" customHeight="1" x14ac:dyDescent="0.4">
      <c r="A134" s="12" t="s">
        <v>1869</v>
      </c>
      <c r="B134" s="12" t="s">
        <v>1870</v>
      </c>
      <c r="D134" s="9" t="s">
        <v>172</v>
      </c>
      <c r="E134" s="13" t="s">
        <v>1871</v>
      </c>
      <c r="F134" s="2" t="s">
        <v>1868</v>
      </c>
      <c r="G134" s="10">
        <v>142.16</v>
      </c>
      <c r="H134" s="10" t="s">
        <v>418</v>
      </c>
      <c r="I134" s="19">
        <v>0.97</v>
      </c>
      <c r="J134" s="2"/>
      <c r="K134" s="2"/>
      <c r="L134" s="2"/>
    </row>
    <row r="135" spans="1:13" s="5" customFormat="1" ht="81" customHeight="1" x14ac:dyDescent="0.4">
      <c r="A135" s="12" t="s">
        <v>1872</v>
      </c>
      <c r="B135" s="12" t="s">
        <v>1873</v>
      </c>
      <c r="D135" s="9" t="s">
        <v>11</v>
      </c>
      <c r="E135" s="13" t="s">
        <v>1874</v>
      </c>
      <c r="F135" s="2" t="s">
        <v>1875</v>
      </c>
      <c r="G135" s="10">
        <v>235.24</v>
      </c>
      <c r="H135" s="10" t="s">
        <v>292</v>
      </c>
      <c r="I135" s="19">
        <v>0.97</v>
      </c>
      <c r="J135" s="2"/>
      <c r="K135" s="2"/>
      <c r="L135" s="2"/>
    </row>
    <row r="136" spans="1:13" s="5" customFormat="1" ht="84" customHeight="1" x14ac:dyDescent="0.4">
      <c r="A136" s="12" t="s">
        <v>1876</v>
      </c>
      <c r="B136" s="12" t="s">
        <v>1877</v>
      </c>
      <c r="D136" s="9" t="s">
        <v>172</v>
      </c>
      <c r="E136" s="13" t="s">
        <v>1878</v>
      </c>
      <c r="F136" s="2" t="s">
        <v>1879</v>
      </c>
      <c r="G136" s="10">
        <v>194.15</v>
      </c>
      <c r="H136" s="10" t="s">
        <v>418</v>
      </c>
      <c r="I136" s="19">
        <v>0.97</v>
      </c>
      <c r="J136" s="2"/>
      <c r="K136" s="2"/>
      <c r="L136" s="2"/>
    </row>
    <row r="137" spans="1:13" s="5" customFormat="1" ht="62.25" customHeight="1" x14ac:dyDescent="0.4">
      <c r="A137" s="12" t="s">
        <v>1880</v>
      </c>
      <c r="B137" s="12" t="s">
        <v>1881</v>
      </c>
      <c r="D137" s="9" t="s">
        <v>11</v>
      </c>
      <c r="E137" s="13" t="s">
        <v>1882</v>
      </c>
      <c r="F137" s="2" t="s">
        <v>1498</v>
      </c>
      <c r="G137" s="10">
        <v>165.15</v>
      </c>
      <c r="H137" s="10" t="s">
        <v>1883</v>
      </c>
      <c r="I137" s="19">
        <v>0.99</v>
      </c>
      <c r="J137" s="2"/>
      <c r="K137" s="2"/>
      <c r="L137" s="2"/>
    </row>
    <row r="138" spans="1:13" s="5" customFormat="1" ht="59.25" customHeight="1" x14ac:dyDescent="0.4">
      <c r="A138" s="12" t="s">
        <v>1884</v>
      </c>
      <c r="B138" s="12" t="s">
        <v>1885</v>
      </c>
      <c r="D138" s="9" t="s">
        <v>172</v>
      </c>
      <c r="E138" s="13" t="s">
        <v>1886</v>
      </c>
      <c r="F138" s="2" t="s">
        <v>1887</v>
      </c>
      <c r="G138" s="10">
        <v>198.61</v>
      </c>
      <c r="H138" s="10" t="s">
        <v>1888</v>
      </c>
      <c r="I138" s="19">
        <v>0.97</v>
      </c>
      <c r="J138" s="2"/>
      <c r="K138" s="2"/>
      <c r="L138" s="2"/>
    </row>
    <row r="139" spans="1:13" s="5" customFormat="1" ht="45" customHeight="1" x14ac:dyDescent="0.4">
      <c r="A139" s="12" t="s">
        <v>1889</v>
      </c>
      <c r="B139" s="12" t="s">
        <v>1890</v>
      </c>
      <c r="D139" s="9" t="s">
        <v>172</v>
      </c>
      <c r="E139" s="13" t="s">
        <v>1891</v>
      </c>
      <c r="F139" s="2" t="s">
        <v>1892</v>
      </c>
      <c r="G139" s="10">
        <v>110.16</v>
      </c>
      <c r="H139" s="10" t="s">
        <v>1893</v>
      </c>
      <c r="I139" s="19">
        <v>0.97</v>
      </c>
      <c r="J139" s="10"/>
      <c r="K139" s="2"/>
      <c r="L139" s="2"/>
    </row>
    <row r="140" spans="1:13" s="5" customFormat="1" ht="62.25" customHeight="1" x14ac:dyDescent="0.4">
      <c r="A140" s="12" t="s">
        <v>1894</v>
      </c>
      <c r="B140" s="12" t="s">
        <v>1895</v>
      </c>
      <c r="D140" s="9" t="s">
        <v>11</v>
      </c>
      <c r="E140" s="13" t="s">
        <v>1896</v>
      </c>
      <c r="F140" s="2" t="s">
        <v>1897</v>
      </c>
      <c r="G140" s="10">
        <v>149.15</v>
      </c>
      <c r="H140" s="10" t="s">
        <v>2500</v>
      </c>
      <c r="I140" s="19">
        <v>0.97</v>
      </c>
      <c r="J140" s="10"/>
      <c r="K140" s="2"/>
      <c r="L140" s="2"/>
    </row>
    <row r="141" spans="1:13" s="5" customFormat="1" ht="48" customHeight="1" x14ac:dyDescent="0.4">
      <c r="A141" s="12" t="s">
        <v>1898</v>
      </c>
      <c r="B141" s="12" t="s">
        <v>1899</v>
      </c>
      <c r="D141" s="9" t="s">
        <v>11</v>
      </c>
      <c r="E141" s="13" t="s">
        <v>1900</v>
      </c>
      <c r="F141" s="2" t="s">
        <v>190</v>
      </c>
      <c r="G141" s="10">
        <v>161.19999999999999</v>
      </c>
      <c r="H141" s="10" t="s">
        <v>418</v>
      </c>
      <c r="I141" s="19">
        <v>0.97</v>
      </c>
      <c r="J141" s="10"/>
      <c r="K141" s="2"/>
      <c r="L141" s="2"/>
    </row>
    <row r="142" spans="1:13" s="5" customFormat="1" ht="80.25" customHeight="1" x14ac:dyDescent="0.4">
      <c r="A142" s="12" t="s">
        <v>1901</v>
      </c>
      <c r="B142" s="12" t="s">
        <v>1902</v>
      </c>
      <c r="D142" s="9" t="s">
        <v>793</v>
      </c>
      <c r="E142" s="2" t="s">
        <v>1903</v>
      </c>
      <c r="F142" s="13" t="s">
        <v>1904</v>
      </c>
      <c r="G142" s="10">
        <v>380.23</v>
      </c>
      <c r="H142" s="2" t="s">
        <v>1014</v>
      </c>
      <c r="I142" s="19">
        <v>0.99</v>
      </c>
      <c r="J142" s="10"/>
      <c r="K142" s="2"/>
      <c r="L142" s="2"/>
    </row>
    <row r="143" spans="1:13" s="4" customFormat="1" ht="60" customHeight="1" x14ac:dyDescent="0.4">
      <c r="A143" s="7" t="s">
        <v>1905</v>
      </c>
      <c r="B143" s="7" t="s">
        <v>1906</v>
      </c>
      <c r="C143" s="7"/>
      <c r="D143" s="9" t="s">
        <v>11</v>
      </c>
      <c r="E143" s="7" t="s">
        <v>1907</v>
      </c>
      <c r="F143" s="7" t="s">
        <v>1908</v>
      </c>
      <c r="G143" s="11">
        <v>229.23</v>
      </c>
      <c r="H143" s="7" t="s">
        <v>1909</v>
      </c>
      <c r="I143" s="19">
        <v>0.97</v>
      </c>
      <c r="J143" s="10"/>
      <c r="K143" s="7"/>
      <c r="L143" s="2"/>
      <c r="M143" s="7"/>
    </row>
    <row r="144" spans="1:13" s="4" customFormat="1" ht="57.75" customHeight="1" x14ac:dyDescent="0.4">
      <c r="A144" s="7" t="s">
        <v>1910</v>
      </c>
      <c r="B144" s="7" t="s">
        <v>1911</v>
      </c>
      <c r="C144" s="7"/>
      <c r="D144" s="9" t="s">
        <v>280</v>
      </c>
      <c r="E144" s="7" t="s">
        <v>1912</v>
      </c>
      <c r="F144" s="7" t="s">
        <v>1913</v>
      </c>
      <c r="G144" s="11">
        <v>211.26</v>
      </c>
      <c r="H144" s="10" t="s">
        <v>2588</v>
      </c>
      <c r="I144" s="19">
        <v>0.97</v>
      </c>
      <c r="J144" s="10"/>
      <c r="K144" s="7"/>
      <c r="L144" s="2"/>
      <c r="M144" s="7"/>
    </row>
    <row r="145" spans="1:253" s="4" customFormat="1" ht="67.5" customHeight="1" x14ac:dyDescent="0.4">
      <c r="A145" s="7" t="s">
        <v>1914</v>
      </c>
      <c r="B145" s="7" t="s">
        <v>1915</v>
      </c>
      <c r="C145" s="7"/>
      <c r="D145" s="9" t="s">
        <v>11</v>
      </c>
      <c r="E145" s="7" t="s">
        <v>1916</v>
      </c>
      <c r="F145" s="7" t="s">
        <v>54</v>
      </c>
      <c r="G145" s="11">
        <v>176.17</v>
      </c>
      <c r="H145" s="10" t="s">
        <v>2628</v>
      </c>
      <c r="I145" s="19">
        <v>0.97</v>
      </c>
      <c r="J145" s="7"/>
      <c r="K145" s="7"/>
      <c r="L145" s="2"/>
      <c r="M145" s="7"/>
    </row>
    <row r="146" spans="1:253" s="4" customFormat="1" ht="59.25" customHeight="1" x14ac:dyDescent="0.4">
      <c r="A146" s="7" t="s">
        <v>1917</v>
      </c>
      <c r="B146" s="7" t="s">
        <v>1918</v>
      </c>
      <c r="C146" s="7"/>
      <c r="D146" s="9" t="s">
        <v>11</v>
      </c>
      <c r="E146" s="7" t="s">
        <v>1919</v>
      </c>
      <c r="F146" s="7" t="s">
        <v>1920</v>
      </c>
      <c r="G146" s="11">
        <v>162.11000000000001</v>
      </c>
      <c r="H146" s="10" t="s">
        <v>418</v>
      </c>
      <c r="I146" s="19">
        <v>0.97</v>
      </c>
      <c r="J146" s="7"/>
      <c r="K146" s="7"/>
      <c r="L146" s="2"/>
      <c r="M146" s="7"/>
    </row>
    <row r="147" spans="1:253" s="4" customFormat="1" ht="86.25" customHeight="1" x14ac:dyDescent="0.4">
      <c r="A147" s="7" t="s">
        <v>1921</v>
      </c>
      <c r="B147" s="7" t="s">
        <v>1922</v>
      </c>
      <c r="C147" s="7"/>
      <c r="D147" s="9" t="s">
        <v>11</v>
      </c>
      <c r="E147" s="7" t="s">
        <v>546</v>
      </c>
      <c r="F147" s="7" t="s">
        <v>1923</v>
      </c>
      <c r="G147" s="11">
        <v>294.35000000000002</v>
      </c>
      <c r="H147" s="10" t="s">
        <v>1924</v>
      </c>
      <c r="I147" s="19">
        <v>0.97</v>
      </c>
      <c r="J147" s="7"/>
      <c r="K147" s="7"/>
      <c r="L147" s="2"/>
      <c r="M147" s="7"/>
    </row>
    <row r="148" spans="1:253" s="4" customFormat="1" ht="46.5" customHeight="1" x14ac:dyDescent="0.4">
      <c r="A148" s="7" t="s">
        <v>1925</v>
      </c>
      <c r="B148" s="7" t="s">
        <v>1926</v>
      </c>
      <c r="C148" s="7"/>
      <c r="D148" s="9" t="s">
        <v>11</v>
      </c>
      <c r="E148" s="7" t="s">
        <v>1927</v>
      </c>
      <c r="F148" s="7" t="s">
        <v>1928</v>
      </c>
      <c r="G148" s="11">
        <v>143.21</v>
      </c>
      <c r="H148" s="10" t="s">
        <v>430</v>
      </c>
      <c r="I148" s="19">
        <v>0.97</v>
      </c>
      <c r="J148" s="7"/>
      <c r="K148" s="7"/>
      <c r="L148" s="2"/>
      <c r="M148" s="7"/>
    </row>
    <row r="149" spans="1:253" ht="60" customHeight="1" x14ac:dyDescent="0.4">
      <c r="A149" s="7" t="s">
        <v>1929</v>
      </c>
      <c r="B149" s="7" t="s">
        <v>1930</v>
      </c>
      <c r="C149" s="7"/>
      <c r="D149" s="9" t="s">
        <v>11</v>
      </c>
      <c r="E149" s="7" t="s">
        <v>1931</v>
      </c>
      <c r="F149" s="7" t="s">
        <v>1932</v>
      </c>
      <c r="G149" s="11">
        <v>135.13</v>
      </c>
      <c r="H149" s="10" t="s">
        <v>1933</v>
      </c>
      <c r="I149" s="20">
        <v>0.97</v>
      </c>
      <c r="J149" s="7"/>
      <c r="K149" s="7"/>
      <c r="L149" s="2"/>
      <c r="M149" s="7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</row>
    <row r="150" spans="1:253" s="4" customFormat="1" ht="73.5" customHeight="1" x14ac:dyDescent="0.4">
      <c r="A150" s="7" t="s">
        <v>1934</v>
      </c>
      <c r="B150" s="7" t="s">
        <v>1935</v>
      </c>
      <c r="C150" s="7"/>
      <c r="D150" s="9" t="s">
        <v>11</v>
      </c>
      <c r="E150" s="7" t="s">
        <v>1936</v>
      </c>
      <c r="F150" s="7" t="s">
        <v>1897</v>
      </c>
      <c r="G150" s="11">
        <v>149.15</v>
      </c>
      <c r="H150" s="10" t="s">
        <v>384</v>
      </c>
      <c r="I150" s="20">
        <v>0.99</v>
      </c>
      <c r="J150" s="7"/>
      <c r="K150" s="7"/>
      <c r="L150" s="2"/>
      <c r="M150" s="7"/>
    </row>
    <row r="151" spans="1:253" s="4" customFormat="1" ht="52.5" customHeight="1" x14ac:dyDescent="0.4">
      <c r="A151" s="7" t="s">
        <v>1937</v>
      </c>
      <c r="B151" s="7" t="s">
        <v>1938</v>
      </c>
      <c r="C151" s="7"/>
      <c r="D151" s="9" t="s">
        <v>172</v>
      </c>
      <c r="E151" s="7" t="s">
        <v>1939</v>
      </c>
      <c r="F151" s="7" t="s">
        <v>1940</v>
      </c>
      <c r="G151" s="11">
        <v>126.16</v>
      </c>
      <c r="H151" s="10" t="s">
        <v>2563</v>
      </c>
      <c r="I151" s="20">
        <v>0.97</v>
      </c>
      <c r="J151" s="7"/>
      <c r="K151" s="7"/>
      <c r="L151" s="2"/>
      <c r="M151" s="7"/>
      <c r="O151" s="7"/>
    </row>
    <row r="152" spans="1:253" s="4" customFormat="1" ht="70.5" customHeight="1" x14ac:dyDescent="0.4">
      <c r="A152" s="7" t="s">
        <v>1941</v>
      </c>
      <c r="B152" s="7" t="s">
        <v>1942</v>
      </c>
      <c r="C152" s="7"/>
      <c r="D152" s="9" t="s">
        <v>11</v>
      </c>
      <c r="E152" s="7" t="s">
        <v>1943</v>
      </c>
      <c r="F152" s="7" t="s">
        <v>1944</v>
      </c>
      <c r="G152" s="11">
        <v>177.21</v>
      </c>
      <c r="H152" s="10" t="s">
        <v>430</v>
      </c>
      <c r="I152" s="20">
        <v>0.97</v>
      </c>
      <c r="J152" s="7"/>
      <c r="K152" s="7"/>
      <c r="L152" s="2"/>
      <c r="M152" s="7"/>
      <c r="O152" s="7"/>
    </row>
    <row r="153" spans="1:253" s="4" customFormat="1" ht="57.75" customHeight="1" x14ac:dyDescent="0.4">
      <c r="A153" s="7" t="s">
        <v>1945</v>
      </c>
      <c r="B153" s="7" t="s">
        <v>1946</v>
      </c>
      <c r="C153" s="7"/>
      <c r="D153" s="9" t="s">
        <v>40</v>
      </c>
      <c r="E153" s="7" t="s">
        <v>1947</v>
      </c>
      <c r="F153" s="7" t="s">
        <v>693</v>
      </c>
      <c r="G153" s="11">
        <v>136.19</v>
      </c>
      <c r="H153" s="10" t="s">
        <v>1330</v>
      </c>
      <c r="I153" s="20">
        <v>0.95</v>
      </c>
      <c r="J153" s="7"/>
      <c r="K153" s="7"/>
      <c r="L153" s="2"/>
      <c r="M153" s="7"/>
      <c r="O153" s="7"/>
    </row>
    <row r="154" spans="1:253" s="4" customFormat="1" ht="74.25" customHeight="1" x14ac:dyDescent="0.4">
      <c r="A154" s="7" t="s">
        <v>1948</v>
      </c>
      <c r="B154" s="7" t="s">
        <v>1949</v>
      </c>
      <c r="C154" s="7"/>
      <c r="D154" s="9" t="s">
        <v>280</v>
      </c>
      <c r="E154" s="7" t="s">
        <v>1950</v>
      </c>
      <c r="F154" s="7" t="s">
        <v>1951</v>
      </c>
      <c r="G154" s="11">
        <v>155.16</v>
      </c>
      <c r="H154" s="10" t="s">
        <v>292</v>
      </c>
      <c r="I154" s="20">
        <v>0.97</v>
      </c>
      <c r="J154" s="7"/>
      <c r="K154" s="7"/>
      <c r="L154" s="2"/>
      <c r="M154" s="7"/>
      <c r="O154" s="7"/>
    </row>
    <row r="155" spans="1:253" s="4" customFormat="1" ht="83.25" customHeight="1" x14ac:dyDescent="0.4">
      <c r="A155" s="7" t="s">
        <v>1952</v>
      </c>
      <c r="B155" s="7" t="s">
        <v>1953</v>
      </c>
      <c r="D155" s="9" t="s">
        <v>280</v>
      </c>
      <c r="E155" s="7" t="s">
        <v>1954</v>
      </c>
      <c r="F155" s="7" t="s">
        <v>1955</v>
      </c>
      <c r="G155" s="11">
        <v>343.24</v>
      </c>
      <c r="H155" s="7" t="s">
        <v>397</v>
      </c>
      <c r="I155" s="7" t="s">
        <v>16</v>
      </c>
      <c r="J155" s="7"/>
      <c r="L155" s="2"/>
      <c r="M155" s="7"/>
      <c r="N155" s="7"/>
    </row>
    <row r="156" spans="1:253" s="4" customFormat="1" ht="72" customHeight="1" x14ac:dyDescent="0.4">
      <c r="A156" s="7" t="s">
        <v>1956</v>
      </c>
      <c r="B156" s="7" t="s">
        <v>1957</v>
      </c>
      <c r="D156" s="9" t="s">
        <v>280</v>
      </c>
      <c r="E156" s="7" t="s">
        <v>1958</v>
      </c>
      <c r="F156" s="7" t="s">
        <v>1959</v>
      </c>
      <c r="G156" s="11">
        <v>191.19</v>
      </c>
      <c r="H156" s="10" t="s">
        <v>292</v>
      </c>
      <c r="I156" s="7" t="s">
        <v>16</v>
      </c>
      <c r="J156" s="7"/>
      <c r="L156" s="2"/>
      <c r="M156" s="7"/>
      <c r="N156" s="7"/>
    </row>
    <row r="157" spans="1:253" s="4" customFormat="1" ht="58.5" customHeight="1" x14ac:dyDescent="0.4">
      <c r="A157" s="7" t="s">
        <v>1960</v>
      </c>
      <c r="B157" s="7" t="s">
        <v>1961</v>
      </c>
      <c r="C157" s="7"/>
      <c r="D157" s="9" t="s">
        <v>40</v>
      </c>
      <c r="E157" s="7" t="s">
        <v>1962</v>
      </c>
      <c r="F157" s="7" t="s">
        <v>1963</v>
      </c>
      <c r="G157" s="11">
        <v>197.03</v>
      </c>
      <c r="H157" s="7" t="s">
        <v>2641</v>
      </c>
      <c r="I157" s="7" t="s">
        <v>16</v>
      </c>
      <c r="J157" s="7"/>
      <c r="K157" s="7"/>
      <c r="L157" s="2"/>
      <c r="M157" s="7"/>
      <c r="N157" s="7"/>
    </row>
    <row r="158" spans="1:253" s="4" customFormat="1" ht="61.5" customHeight="1" x14ac:dyDescent="0.4">
      <c r="A158" s="7" t="s">
        <v>1964</v>
      </c>
      <c r="B158" s="7" t="s">
        <v>1965</v>
      </c>
      <c r="D158" s="9" t="s">
        <v>40</v>
      </c>
      <c r="E158" s="7" t="s">
        <v>1966</v>
      </c>
      <c r="F158" s="7" t="s">
        <v>1967</v>
      </c>
      <c r="G158" s="11">
        <v>175.18</v>
      </c>
      <c r="H158" s="7" t="s">
        <v>2643</v>
      </c>
      <c r="I158" s="7" t="s">
        <v>16</v>
      </c>
      <c r="J158" s="7"/>
      <c r="K158" s="7"/>
      <c r="L158" s="2"/>
      <c r="M158" s="7"/>
      <c r="N158" s="7"/>
    </row>
    <row r="159" spans="1:253" s="4" customFormat="1" ht="72" customHeight="1" x14ac:dyDescent="0.4">
      <c r="A159" s="7" t="s">
        <v>1968</v>
      </c>
      <c r="B159" s="7" t="s">
        <v>1969</v>
      </c>
      <c r="D159" s="9" t="s">
        <v>11</v>
      </c>
      <c r="E159" s="7" t="s">
        <v>1970</v>
      </c>
      <c r="F159" s="7" t="s">
        <v>1669</v>
      </c>
      <c r="G159" s="11">
        <v>174.58</v>
      </c>
      <c r="H159" s="7" t="s">
        <v>2605</v>
      </c>
      <c r="I159" s="7" t="s">
        <v>277</v>
      </c>
      <c r="J159" s="7"/>
      <c r="K159" s="7"/>
      <c r="L159" s="7"/>
    </row>
    <row r="160" spans="1:253" s="4" customFormat="1" ht="72" customHeight="1" x14ac:dyDescent="0.4">
      <c r="A160" s="7" t="s">
        <v>1971</v>
      </c>
      <c r="B160" s="7" t="s">
        <v>1972</v>
      </c>
      <c r="C160" s="7"/>
      <c r="D160" s="9" t="s">
        <v>11</v>
      </c>
      <c r="E160" s="7" t="s">
        <v>1973</v>
      </c>
      <c r="F160" s="7" t="s">
        <v>1974</v>
      </c>
      <c r="G160" s="11">
        <v>174.54</v>
      </c>
      <c r="H160" s="7" t="s">
        <v>418</v>
      </c>
      <c r="I160" s="7" t="s">
        <v>16</v>
      </c>
      <c r="J160" s="7"/>
      <c r="K160" s="7"/>
      <c r="L160" s="7"/>
    </row>
    <row r="161" spans="1:13" s="4" customFormat="1" ht="80.25" customHeight="1" x14ac:dyDescent="0.4">
      <c r="A161" s="7" t="s">
        <v>1975</v>
      </c>
      <c r="B161" s="7" t="s">
        <v>1976</v>
      </c>
      <c r="D161" s="9" t="s">
        <v>11</v>
      </c>
      <c r="E161" s="7" t="s">
        <v>1977</v>
      </c>
      <c r="F161" s="7" t="s">
        <v>1978</v>
      </c>
      <c r="G161" s="11">
        <v>227.23</v>
      </c>
      <c r="H161" s="7" t="s">
        <v>384</v>
      </c>
      <c r="I161" s="7" t="s">
        <v>24</v>
      </c>
      <c r="J161" s="7"/>
      <c r="L161" s="7"/>
    </row>
    <row r="162" spans="1:13" s="4" customFormat="1" ht="51.95" customHeight="1" x14ac:dyDescent="0.4">
      <c r="A162" s="7" t="s">
        <v>1979</v>
      </c>
      <c r="B162" s="7" t="s">
        <v>1980</v>
      </c>
      <c r="D162" s="9" t="s">
        <v>172</v>
      </c>
      <c r="E162" s="7" t="s">
        <v>1981</v>
      </c>
      <c r="F162" s="7" t="s">
        <v>1982</v>
      </c>
      <c r="G162" s="11">
        <v>126.15</v>
      </c>
      <c r="H162" s="7" t="s">
        <v>311</v>
      </c>
      <c r="I162" s="7" t="s">
        <v>24</v>
      </c>
      <c r="J162" s="7"/>
      <c r="K162" s="7"/>
      <c r="L162" s="7"/>
    </row>
    <row r="163" spans="1:13" s="4" customFormat="1" ht="76.5" customHeight="1" x14ac:dyDescent="0.4">
      <c r="A163" s="7" t="s">
        <v>1983</v>
      </c>
      <c r="B163" s="7" t="s">
        <v>1984</v>
      </c>
      <c r="D163" s="9" t="s">
        <v>11</v>
      </c>
      <c r="E163" s="7" t="s">
        <v>1985</v>
      </c>
      <c r="F163" s="7" t="s">
        <v>1986</v>
      </c>
      <c r="G163" s="11">
        <v>185.18</v>
      </c>
      <c r="H163" s="7" t="s">
        <v>397</v>
      </c>
      <c r="I163" s="7" t="s">
        <v>16</v>
      </c>
      <c r="J163" s="7"/>
      <c r="L163" s="7"/>
    </row>
    <row r="164" spans="1:13" s="4" customFormat="1" ht="81.75" customHeight="1" x14ac:dyDescent="0.4">
      <c r="A164" s="7" t="s">
        <v>1987</v>
      </c>
      <c r="B164" s="7" t="s">
        <v>1988</v>
      </c>
      <c r="D164" s="9" t="s">
        <v>311</v>
      </c>
      <c r="E164" s="7" t="s">
        <v>1989</v>
      </c>
      <c r="F164" s="7" t="s">
        <v>1990</v>
      </c>
      <c r="G164" s="11">
        <v>267.70999999999998</v>
      </c>
      <c r="H164" s="2" t="s">
        <v>1014</v>
      </c>
      <c r="I164" s="7" t="s">
        <v>231</v>
      </c>
      <c r="J164" s="7"/>
      <c r="L164" s="7"/>
    </row>
    <row r="165" spans="1:13" s="4" customFormat="1" ht="51.95" customHeight="1" x14ac:dyDescent="0.4">
      <c r="A165" s="7" t="s">
        <v>1991</v>
      </c>
      <c r="B165" s="7" t="s">
        <v>1992</v>
      </c>
      <c r="D165" s="9" t="s">
        <v>11</v>
      </c>
      <c r="E165" s="7" t="s">
        <v>1993</v>
      </c>
      <c r="F165" s="7" t="s">
        <v>902</v>
      </c>
      <c r="G165" s="11">
        <v>152.19</v>
      </c>
      <c r="H165" s="7" t="s">
        <v>2621</v>
      </c>
      <c r="I165" s="7" t="s">
        <v>24</v>
      </c>
      <c r="J165" s="7"/>
      <c r="K165" s="7"/>
      <c r="M165" s="7"/>
    </row>
    <row r="166" spans="1:13" s="4" customFormat="1" ht="51.75" customHeight="1" x14ac:dyDescent="0.4">
      <c r="A166" s="7" t="s">
        <v>1994</v>
      </c>
      <c r="B166" s="7" t="s">
        <v>1995</v>
      </c>
      <c r="D166" s="9" t="s">
        <v>280</v>
      </c>
      <c r="E166" s="7" t="s">
        <v>2642</v>
      </c>
      <c r="F166" s="7" t="s">
        <v>1996</v>
      </c>
      <c r="G166" s="11">
        <v>250.16</v>
      </c>
      <c r="H166" s="7" t="s">
        <v>2644</v>
      </c>
      <c r="I166" s="7" t="s">
        <v>16</v>
      </c>
      <c r="J166" s="7"/>
      <c r="K166" s="7"/>
      <c r="M166" s="7"/>
    </row>
    <row r="167" spans="1:13" s="4" customFormat="1" ht="74.25" customHeight="1" x14ac:dyDescent="0.4">
      <c r="A167" s="7" t="s">
        <v>1997</v>
      </c>
      <c r="B167" s="7" t="s">
        <v>1998</v>
      </c>
      <c r="D167" s="9" t="s">
        <v>11</v>
      </c>
      <c r="E167" s="7" t="s">
        <v>1999</v>
      </c>
      <c r="F167" s="7" t="s">
        <v>2000</v>
      </c>
      <c r="G167" s="11">
        <v>375.66</v>
      </c>
      <c r="H167" s="7" t="s">
        <v>269</v>
      </c>
      <c r="I167" s="7" t="s">
        <v>16</v>
      </c>
      <c r="J167" s="7"/>
      <c r="M167" s="7"/>
    </row>
    <row r="168" spans="1:13" s="4" customFormat="1" ht="52.5" customHeight="1" x14ac:dyDescent="0.4">
      <c r="A168" s="7" t="s">
        <v>2001</v>
      </c>
      <c r="B168" s="7" t="s">
        <v>2002</v>
      </c>
      <c r="D168" s="9" t="s">
        <v>11</v>
      </c>
      <c r="E168" s="7" t="s">
        <v>2003</v>
      </c>
      <c r="F168" s="7" t="s">
        <v>2004</v>
      </c>
      <c r="G168" s="11">
        <v>192.67</v>
      </c>
      <c r="H168" s="7" t="s">
        <v>2005</v>
      </c>
      <c r="I168" s="7" t="s">
        <v>16</v>
      </c>
      <c r="J168" s="7"/>
      <c r="M168" s="7"/>
    </row>
    <row r="169" spans="1:13" s="4" customFormat="1" ht="57" customHeight="1" x14ac:dyDescent="0.4">
      <c r="A169" s="7" t="s">
        <v>2006</v>
      </c>
      <c r="B169" s="7" t="s">
        <v>2007</v>
      </c>
      <c r="D169" s="9" t="s">
        <v>11</v>
      </c>
      <c r="E169" s="7" t="s">
        <v>2008</v>
      </c>
      <c r="F169" s="7" t="s">
        <v>2009</v>
      </c>
      <c r="G169" s="11">
        <v>168.58</v>
      </c>
      <c r="H169" s="7" t="s">
        <v>2611</v>
      </c>
      <c r="I169" s="7" t="s">
        <v>16</v>
      </c>
      <c r="J169" s="7"/>
      <c r="M169" s="7"/>
    </row>
    <row r="170" spans="1:13" s="4" customFormat="1" ht="51.95" customHeight="1" x14ac:dyDescent="0.4">
      <c r="A170" s="7" t="s">
        <v>2010</v>
      </c>
      <c r="B170" s="7" t="s">
        <v>2011</v>
      </c>
      <c r="D170" s="9" t="s">
        <v>11</v>
      </c>
      <c r="E170" s="7" t="s">
        <v>2012</v>
      </c>
      <c r="F170" s="7" t="s">
        <v>1792</v>
      </c>
      <c r="G170" s="11">
        <v>114.1</v>
      </c>
      <c r="H170" s="7" t="s">
        <v>418</v>
      </c>
      <c r="I170" s="7" t="s">
        <v>16</v>
      </c>
      <c r="J170" s="7"/>
      <c r="M170" s="7"/>
    </row>
    <row r="171" spans="1:13" s="4" customFormat="1" ht="61.5" customHeight="1" x14ac:dyDescent="0.4">
      <c r="A171" s="7" t="s">
        <v>2013</v>
      </c>
      <c r="B171" s="7" t="s">
        <v>2014</v>
      </c>
      <c r="D171" s="9" t="s">
        <v>11</v>
      </c>
      <c r="E171" s="7" t="s">
        <v>2015</v>
      </c>
      <c r="F171" s="7" t="s">
        <v>2016</v>
      </c>
      <c r="G171" s="11">
        <v>163.1</v>
      </c>
      <c r="H171" s="7" t="s">
        <v>430</v>
      </c>
      <c r="I171" s="7" t="s">
        <v>16</v>
      </c>
      <c r="J171" s="7"/>
      <c r="M171" s="7"/>
    </row>
    <row r="172" spans="1:13" s="4" customFormat="1" ht="51.95" customHeight="1" x14ac:dyDescent="0.4">
      <c r="A172" s="7" t="s">
        <v>2017</v>
      </c>
      <c r="B172" s="7" t="s">
        <v>2018</v>
      </c>
      <c r="D172" s="9" t="s">
        <v>11</v>
      </c>
      <c r="E172" s="7" t="s">
        <v>2019</v>
      </c>
      <c r="F172" s="7" t="s">
        <v>2020</v>
      </c>
      <c r="G172" s="11">
        <v>202.13</v>
      </c>
      <c r="H172" s="7" t="s">
        <v>418</v>
      </c>
      <c r="I172" s="7" t="s">
        <v>16</v>
      </c>
      <c r="J172" s="7"/>
      <c r="M172" s="7"/>
    </row>
    <row r="173" spans="1:13" s="4" customFormat="1" ht="64.5" customHeight="1" x14ac:dyDescent="0.4">
      <c r="A173" s="7" t="s">
        <v>2021</v>
      </c>
      <c r="B173" s="7" t="s">
        <v>2022</v>
      </c>
      <c r="D173" s="9" t="s">
        <v>11</v>
      </c>
      <c r="E173" s="7" t="s">
        <v>2023</v>
      </c>
      <c r="F173" s="7" t="s">
        <v>2024</v>
      </c>
      <c r="G173" s="11">
        <v>166.1</v>
      </c>
      <c r="H173" s="7" t="s">
        <v>2663</v>
      </c>
      <c r="I173" s="7" t="s">
        <v>133</v>
      </c>
      <c r="J173" s="7"/>
      <c r="M173" s="7"/>
    </row>
    <row r="174" spans="1:13" s="4" customFormat="1" ht="69" customHeight="1" x14ac:dyDescent="0.4">
      <c r="A174" s="7" t="s">
        <v>2025</v>
      </c>
      <c r="B174" s="7" t="s">
        <v>2026</v>
      </c>
      <c r="D174" s="9" t="s">
        <v>11</v>
      </c>
      <c r="E174" s="7" t="s">
        <v>2027</v>
      </c>
      <c r="F174" s="7" t="s">
        <v>2028</v>
      </c>
      <c r="G174" s="11">
        <v>247.64</v>
      </c>
      <c r="H174" s="7" t="s">
        <v>2029</v>
      </c>
      <c r="I174" s="7" t="s">
        <v>16</v>
      </c>
      <c r="J174" s="7"/>
      <c r="M174" s="7"/>
    </row>
    <row r="175" spans="1:13" s="4" customFormat="1" ht="51.95" customHeight="1" x14ac:dyDescent="0.4">
      <c r="A175" s="7" t="s">
        <v>2030</v>
      </c>
      <c r="B175" s="7" t="s">
        <v>2031</v>
      </c>
      <c r="D175" s="9" t="s">
        <v>280</v>
      </c>
      <c r="E175" s="7" t="s">
        <v>2032</v>
      </c>
      <c r="F175" s="7" t="s">
        <v>2033</v>
      </c>
      <c r="G175" s="11">
        <v>151.21</v>
      </c>
      <c r="H175" s="7" t="s">
        <v>2589</v>
      </c>
      <c r="I175" s="7" t="s">
        <v>16</v>
      </c>
      <c r="J175" s="7"/>
      <c r="M175" s="7"/>
    </row>
    <row r="176" spans="1:13" s="4" customFormat="1" ht="64.5" customHeight="1" x14ac:dyDescent="0.4">
      <c r="A176" s="7" t="s">
        <v>2034</v>
      </c>
      <c r="B176" s="7" t="s">
        <v>2035</v>
      </c>
      <c r="D176" s="9" t="s">
        <v>40</v>
      </c>
      <c r="E176" s="7" t="s">
        <v>2036</v>
      </c>
      <c r="F176" s="7" t="s">
        <v>2037</v>
      </c>
      <c r="G176" s="11">
        <v>224.3</v>
      </c>
      <c r="H176" s="7" t="s">
        <v>194</v>
      </c>
      <c r="I176" s="7" t="s">
        <v>231</v>
      </c>
      <c r="J176" s="7"/>
      <c r="M176" s="7"/>
    </row>
    <row r="177" spans="1:16383" s="4" customFormat="1" ht="61.5" customHeight="1" x14ac:dyDescent="0.4">
      <c r="A177" s="7" t="s">
        <v>2038</v>
      </c>
      <c r="B177" s="7" t="s">
        <v>2039</v>
      </c>
      <c r="D177" s="9" t="s">
        <v>11</v>
      </c>
      <c r="E177" s="7" t="s">
        <v>2040</v>
      </c>
      <c r="F177" s="7" t="s">
        <v>2041</v>
      </c>
      <c r="G177" s="11">
        <v>205.25</v>
      </c>
      <c r="H177" s="7" t="s">
        <v>384</v>
      </c>
      <c r="I177" s="7" t="s">
        <v>16</v>
      </c>
      <c r="J177" s="7"/>
      <c r="M177" s="7"/>
    </row>
    <row r="178" spans="1:16383" s="4" customFormat="1" ht="54" customHeight="1" x14ac:dyDescent="0.4">
      <c r="A178" s="7" t="s">
        <v>2042</v>
      </c>
      <c r="B178" s="7" t="s">
        <v>2043</v>
      </c>
      <c r="D178" s="9" t="s">
        <v>11</v>
      </c>
      <c r="E178" s="7" t="s">
        <v>2044</v>
      </c>
      <c r="F178" s="7" t="s">
        <v>1543</v>
      </c>
      <c r="G178" s="11">
        <v>123.16</v>
      </c>
      <c r="H178" s="7" t="s">
        <v>418</v>
      </c>
      <c r="I178" s="7" t="s">
        <v>16</v>
      </c>
      <c r="J178" s="7"/>
      <c r="M178" s="7"/>
    </row>
    <row r="179" spans="1:16383" s="4" customFormat="1" ht="63" customHeight="1" x14ac:dyDescent="0.4">
      <c r="A179" s="7" t="s">
        <v>2045</v>
      </c>
      <c r="B179" s="7" t="s">
        <v>2046</v>
      </c>
      <c r="D179" s="9" t="s">
        <v>11</v>
      </c>
      <c r="E179" s="7" t="s">
        <v>2047</v>
      </c>
      <c r="F179" s="7" t="s">
        <v>2048</v>
      </c>
      <c r="G179" s="11">
        <v>216.24</v>
      </c>
      <c r="H179" s="7" t="s">
        <v>2661</v>
      </c>
      <c r="I179" s="7" t="s">
        <v>16</v>
      </c>
      <c r="J179" s="7"/>
      <c r="M179" s="7"/>
    </row>
    <row r="180" spans="1:16383" s="4" customFormat="1" ht="65.25" customHeight="1" x14ac:dyDescent="0.4">
      <c r="A180" s="7" t="s">
        <v>2049</v>
      </c>
      <c r="B180" s="7" t="s">
        <v>2050</v>
      </c>
      <c r="D180" s="9" t="s">
        <v>172</v>
      </c>
      <c r="E180" s="7" t="s">
        <v>2051</v>
      </c>
      <c r="F180" s="7" t="s">
        <v>2052</v>
      </c>
      <c r="G180" s="11">
        <v>211.06</v>
      </c>
      <c r="H180" s="7" t="s">
        <v>2053</v>
      </c>
      <c r="I180" s="7" t="s">
        <v>16</v>
      </c>
      <c r="J180" s="7"/>
      <c r="M180" s="7"/>
    </row>
    <row r="181" spans="1:16383" s="4" customFormat="1" ht="79.5" customHeight="1" x14ac:dyDescent="0.4">
      <c r="A181" s="7" t="s">
        <v>2054</v>
      </c>
      <c r="B181" s="7" t="s">
        <v>2055</v>
      </c>
      <c r="D181" s="9" t="s">
        <v>11</v>
      </c>
      <c r="E181" s="7" t="s">
        <v>2056</v>
      </c>
      <c r="F181" s="7" t="s">
        <v>2057</v>
      </c>
      <c r="G181" s="11">
        <v>212.17</v>
      </c>
      <c r="H181" s="7" t="s">
        <v>418</v>
      </c>
      <c r="I181" s="7" t="s">
        <v>16</v>
      </c>
      <c r="J181" s="7"/>
      <c r="M181" s="7"/>
    </row>
    <row r="182" spans="1:16383" s="4" customFormat="1" ht="51.75" customHeight="1" x14ac:dyDescent="0.4">
      <c r="A182" s="7" t="s">
        <v>2058</v>
      </c>
      <c r="B182" s="7" t="s">
        <v>2059</v>
      </c>
      <c r="D182" s="9" t="s">
        <v>280</v>
      </c>
      <c r="E182" s="7" t="s">
        <v>2060</v>
      </c>
      <c r="F182" s="7" t="s">
        <v>2061</v>
      </c>
      <c r="G182" s="11">
        <v>124.14</v>
      </c>
      <c r="H182" s="7" t="s">
        <v>2597</v>
      </c>
      <c r="I182" s="7" t="s">
        <v>16</v>
      </c>
      <c r="J182" s="7"/>
      <c r="M182" s="7"/>
    </row>
    <row r="183" spans="1:16383" s="4" customFormat="1" ht="53.25" customHeight="1" x14ac:dyDescent="0.4">
      <c r="A183" s="7" t="s">
        <v>2062</v>
      </c>
      <c r="B183" s="7" t="s">
        <v>2063</v>
      </c>
      <c r="D183" s="26" t="s">
        <v>11</v>
      </c>
      <c r="E183" s="7" t="s">
        <v>2064</v>
      </c>
      <c r="F183" s="7" t="s">
        <v>2065</v>
      </c>
      <c r="G183" s="11">
        <v>185.18</v>
      </c>
      <c r="H183" s="7" t="s">
        <v>2656</v>
      </c>
      <c r="I183" s="7" t="s">
        <v>16</v>
      </c>
      <c r="J183" s="7"/>
      <c r="M183" s="7"/>
    </row>
    <row r="184" spans="1:16383" s="4" customFormat="1" ht="72.75" customHeight="1" x14ac:dyDescent="0.4">
      <c r="A184" s="7" t="s">
        <v>2066</v>
      </c>
      <c r="B184" s="7" t="s">
        <v>2067</v>
      </c>
      <c r="D184" s="9" t="s">
        <v>172</v>
      </c>
      <c r="E184" s="7" t="s">
        <v>2068</v>
      </c>
      <c r="F184" s="7" t="s">
        <v>2069</v>
      </c>
      <c r="G184" s="11">
        <v>166.14</v>
      </c>
      <c r="H184" s="7" t="s">
        <v>292</v>
      </c>
      <c r="I184" s="7" t="s">
        <v>16</v>
      </c>
      <c r="J184" s="7"/>
      <c r="M184" s="7"/>
    </row>
    <row r="185" spans="1:16383" s="4" customFormat="1" ht="66.75" customHeight="1" x14ac:dyDescent="0.4">
      <c r="A185" s="7" t="s">
        <v>2070</v>
      </c>
      <c r="B185" s="7" t="s">
        <v>2071</v>
      </c>
      <c r="D185" s="9" t="s">
        <v>280</v>
      </c>
      <c r="E185" s="7" t="s">
        <v>2072</v>
      </c>
      <c r="F185" s="7" t="s">
        <v>2073</v>
      </c>
      <c r="G185" s="11">
        <v>167.6</v>
      </c>
      <c r="H185" s="7" t="s">
        <v>2547</v>
      </c>
      <c r="I185" s="7" t="s">
        <v>16</v>
      </c>
      <c r="J185" s="7"/>
      <c r="M185" s="7"/>
    </row>
    <row r="186" spans="1:16383" s="4" customFormat="1" ht="54.75" customHeight="1" x14ac:dyDescent="0.4">
      <c r="A186" s="7" t="s">
        <v>2564</v>
      </c>
      <c r="B186" s="7" t="s">
        <v>2074</v>
      </c>
      <c r="D186" s="26" t="s">
        <v>11</v>
      </c>
      <c r="E186" s="7" t="s">
        <v>2075</v>
      </c>
      <c r="F186" s="7" t="s">
        <v>2076</v>
      </c>
      <c r="G186" s="11">
        <v>274.18</v>
      </c>
      <c r="H186" s="7" t="s">
        <v>2565</v>
      </c>
      <c r="I186" s="7" t="s">
        <v>277</v>
      </c>
      <c r="J186" s="7"/>
      <c r="M186" s="7"/>
    </row>
    <row r="187" spans="1:16383" s="4" customFormat="1" ht="66.75" customHeight="1" x14ac:dyDescent="0.4">
      <c r="A187" s="7" t="s">
        <v>2077</v>
      </c>
      <c r="B187" s="7" t="s">
        <v>2078</v>
      </c>
      <c r="D187" s="26" t="s">
        <v>11</v>
      </c>
      <c r="E187" s="7" t="s">
        <v>2079</v>
      </c>
      <c r="F187" s="7" t="s">
        <v>1621</v>
      </c>
      <c r="G187" s="11">
        <v>134.13999999999999</v>
      </c>
      <c r="H187" s="7" t="s">
        <v>311</v>
      </c>
      <c r="I187" s="7" t="s">
        <v>16</v>
      </c>
      <c r="J187" s="7"/>
      <c r="M187" s="7"/>
    </row>
    <row r="188" spans="1:16383" s="4" customFormat="1" ht="47.25" customHeight="1" x14ac:dyDescent="0.4">
      <c r="A188" s="7" t="s">
        <v>2579</v>
      </c>
      <c r="B188" s="7" t="s">
        <v>2080</v>
      </c>
      <c r="D188" s="26" t="s">
        <v>11</v>
      </c>
      <c r="E188" s="7" t="s">
        <v>2081</v>
      </c>
      <c r="F188" s="7" t="s">
        <v>2082</v>
      </c>
      <c r="G188" s="11">
        <v>168.22</v>
      </c>
      <c r="H188" s="7" t="s">
        <v>2592</v>
      </c>
      <c r="I188" s="7" t="s">
        <v>16</v>
      </c>
      <c r="J188" s="7"/>
      <c r="M188" s="7"/>
    </row>
    <row r="189" spans="1:16383" s="4" customFormat="1" ht="69" customHeight="1" x14ac:dyDescent="0.4">
      <c r="A189" s="7" t="s">
        <v>2083</v>
      </c>
      <c r="B189" s="7" t="s">
        <v>2084</v>
      </c>
      <c r="D189" s="26" t="s">
        <v>11</v>
      </c>
      <c r="E189" s="7" t="s">
        <v>2085</v>
      </c>
      <c r="F189" s="7" t="s">
        <v>54</v>
      </c>
      <c r="G189" s="11">
        <v>176.17</v>
      </c>
      <c r="H189" s="7" t="s">
        <v>269</v>
      </c>
      <c r="I189" s="7" t="s">
        <v>16</v>
      </c>
      <c r="J189" s="7"/>
      <c r="M189" s="7"/>
    </row>
    <row r="190" spans="1:16383" s="4" customFormat="1" ht="59.25" customHeight="1" x14ac:dyDescent="0.4">
      <c r="A190" s="7" t="s">
        <v>2086</v>
      </c>
      <c r="B190" s="7" t="s">
        <v>2087</v>
      </c>
      <c r="D190" s="26" t="s">
        <v>11</v>
      </c>
      <c r="E190" s="7" t="s">
        <v>2088</v>
      </c>
      <c r="F190" s="7" t="s">
        <v>2033</v>
      </c>
      <c r="G190" s="7" t="s">
        <v>2089</v>
      </c>
      <c r="H190" s="7" t="s">
        <v>2667</v>
      </c>
      <c r="I190" s="7" t="s">
        <v>16</v>
      </c>
      <c r="J190" s="7"/>
      <c r="M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  <c r="AMA190" s="7"/>
      <c r="AMB190" s="7"/>
      <c r="AMC190" s="7"/>
      <c r="AMD190" s="7"/>
      <c r="AME190" s="7"/>
      <c r="AMF190" s="7"/>
      <c r="AMG190" s="7"/>
      <c r="AMH190" s="7"/>
      <c r="AMI190" s="7"/>
      <c r="AMJ190" s="7"/>
      <c r="AMK190" s="7"/>
      <c r="AML190" s="7"/>
      <c r="AMM190" s="7"/>
      <c r="AMN190" s="7"/>
      <c r="AMO190" s="7"/>
      <c r="AMP190" s="7"/>
      <c r="AMQ190" s="7"/>
      <c r="AMR190" s="7"/>
      <c r="AMS190" s="7"/>
      <c r="AMT190" s="7"/>
      <c r="AMU190" s="7"/>
      <c r="AMV190" s="7"/>
      <c r="AMW190" s="7"/>
      <c r="AMX190" s="7"/>
      <c r="AMY190" s="7"/>
      <c r="AMZ190" s="7"/>
      <c r="ANA190" s="7"/>
      <c r="ANB190" s="7"/>
      <c r="ANC190" s="7"/>
      <c r="AND190" s="7"/>
      <c r="ANE190" s="7"/>
      <c r="ANF190" s="7"/>
      <c r="ANG190" s="7"/>
      <c r="ANH190" s="7"/>
      <c r="ANI190" s="7"/>
      <c r="ANJ190" s="7"/>
      <c r="ANK190" s="7"/>
      <c r="ANL190" s="7"/>
      <c r="ANM190" s="7"/>
      <c r="ANN190" s="7"/>
      <c r="ANO190" s="7"/>
      <c r="ANP190" s="7"/>
      <c r="ANQ190" s="7"/>
      <c r="ANR190" s="7"/>
      <c r="ANS190" s="7"/>
      <c r="ANT190" s="7"/>
      <c r="ANU190" s="7"/>
      <c r="ANV190" s="7"/>
      <c r="ANW190" s="7"/>
      <c r="ANX190" s="7"/>
      <c r="ANY190" s="7"/>
      <c r="ANZ190" s="7"/>
      <c r="AOA190" s="7"/>
      <c r="AOB190" s="7"/>
      <c r="AOC190" s="7"/>
      <c r="AOD190" s="7"/>
      <c r="AOE190" s="7"/>
      <c r="AOF190" s="7"/>
      <c r="AOG190" s="7"/>
      <c r="AOH190" s="7"/>
      <c r="AOI190" s="7"/>
      <c r="AOJ190" s="7"/>
      <c r="AOK190" s="7"/>
      <c r="AOL190" s="7"/>
      <c r="AOM190" s="7"/>
      <c r="AON190" s="7"/>
      <c r="AOO190" s="7"/>
      <c r="AOP190" s="7"/>
      <c r="AOQ190" s="7"/>
      <c r="AOR190" s="7"/>
      <c r="AOS190" s="7"/>
      <c r="AOT190" s="7"/>
      <c r="AOU190" s="7"/>
      <c r="AOV190" s="7"/>
      <c r="AOW190" s="7"/>
      <c r="AOX190" s="7"/>
      <c r="AOY190" s="7"/>
      <c r="AOZ190" s="7"/>
      <c r="APA190" s="7"/>
      <c r="APB190" s="7"/>
      <c r="APC190" s="7"/>
      <c r="APD190" s="7"/>
      <c r="APE190" s="7"/>
      <c r="APF190" s="7"/>
      <c r="APG190" s="7"/>
      <c r="APH190" s="7"/>
      <c r="API190" s="7"/>
      <c r="APJ190" s="7"/>
      <c r="APK190" s="7"/>
      <c r="APL190" s="7"/>
      <c r="APM190" s="7"/>
      <c r="APN190" s="7"/>
      <c r="APO190" s="7"/>
      <c r="APP190" s="7"/>
      <c r="APQ190" s="7"/>
      <c r="APR190" s="7"/>
      <c r="APS190" s="7"/>
      <c r="APT190" s="7"/>
      <c r="APU190" s="7"/>
      <c r="APV190" s="7"/>
      <c r="APW190" s="7"/>
      <c r="APX190" s="7"/>
      <c r="APY190" s="7"/>
      <c r="APZ190" s="7"/>
      <c r="AQA190" s="7"/>
      <c r="AQB190" s="7"/>
      <c r="AQC190" s="7"/>
      <c r="AQD190" s="7"/>
      <c r="AQE190" s="7"/>
      <c r="AQF190" s="7"/>
      <c r="AQG190" s="7"/>
      <c r="AQH190" s="7"/>
      <c r="AQI190" s="7"/>
      <c r="AQJ190" s="7"/>
      <c r="AQK190" s="7"/>
      <c r="AQL190" s="7"/>
      <c r="AQM190" s="7"/>
      <c r="AQN190" s="7"/>
      <c r="AQO190" s="7"/>
      <c r="AQP190" s="7"/>
      <c r="AQQ190" s="7"/>
      <c r="AQR190" s="7"/>
      <c r="AQS190" s="7"/>
      <c r="AQT190" s="7"/>
      <c r="AQU190" s="7"/>
      <c r="AQV190" s="7"/>
      <c r="AQW190" s="7"/>
      <c r="AQX190" s="7"/>
      <c r="AQY190" s="7"/>
      <c r="AQZ190" s="7"/>
      <c r="ARA190" s="7"/>
      <c r="ARB190" s="7"/>
      <c r="ARC190" s="7"/>
      <c r="ARD190" s="7"/>
      <c r="ARE190" s="7"/>
      <c r="ARF190" s="7"/>
      <c r="ARG190" s="7"/>
      <c r="ARH190" s="7"/>
      <c r="ARI190" s="7"/>
      <c r="ARJ190" s="7"/>
      <c r="ARK190" s="7"/>
      <c r="ARL190" s="7"/>
      <c r="ARM190" s="7"/>
      <c r="ARN190" s="7"/>
      <c r="ARO190" s="7"/>
      <c r="ARP190" s="7"/>
      <c r="ARQ190" s="7"/>
      <c r="ARR190" s="7"/>
      <c r="ARS190" s="7"/>
      <c r="ART190" s="7"/>
      <c r="ARU190" s="7"/>
      <c r="ARV190" s="7"/>
      <c r="ARW190" s="7"/>
      <c r="ARX190" s="7"/>
      <c r="ARY190" s="7"/>
      <c r="ARZ190" s="7"/>
      <c r="ASA190" s="7"/>
      <c r="ASB190" s="7"/>
      <c r="ASC190" s="7"/>
      <c r="ASD190" s="7"/>
      <c r="ASE190" s="7"/>
      <c r="ASF190" s="7"/>
      <c r="ASG190" s="7"/>
      <c r="ASH190" s="7"/>
      <c r="ASI190" s="7"/>
      <c r="ASJ190" s="7"/>
      <c r="ASK190" s="7"/>
      <c r="ASL190" s="7"/>
      <c r="ASM190" s="7"/>
      <c r="ASN190" s="7"/>
      <c r="ASO190" s="7"/>
      <c r="ASP190" s="7"/>
      <c r="ASQ190" s="7"/>
      <c r="ASR190" s="7"/>
      <c r="ASS190" s="7"/>
      <c r="AST190" s="7"/>
      <c r="ASU190" s="7"/>
      <c r="ASV190" s="7"/>
      <c r="ASW190" s="7"/>
      <c r="ASX190" s="7"/>
      <c r="ASY190" s="7"/>
      <c r="ASZ190" s="7"/>
      <c r="ATA190" s="7"/>
      <c r="ATB190" s="7"/>
      <c r="ATC190" s="7"/>
      <c r="ATD190" s="7"/>
      <c r="ATE190" s="7"/>
      <c r="ATF190" s="7"/>
      <c r="ATG190" s="7"/>
      <c r="ATH190" s="7"/>
      <c r="ATI190" s="7"/>
      <c r="ATJ190" s="7"/>
      <c r="ATK190" s="7"/>
      <c r="ATL190" s="7"/>
      <c r="ATM190" s="7"/>
      <c r="ATN190" s="7"/>
      <c r="ATO190" s="7"/>
      <c r="ATP190" s="7"/>
      <c r="ATQ190" s="7"/>
      <c r="ATR190" s="7"/>
      <c r="ATS190" s="7"/>
      <c r="ATT190" s="7"/>
      <c r="ATU190" s="7"/>
      <c r="ATV190" s="7"/>
      <c r="ATW190" s="7"/>
      <c r="ATX190" s="7"/>
      <c r="ATY190" s="7"/>
      <c r="ATZ190" s="7"/>
      <c r="AUA190" s="7"/>
      <c r="AUB190" s="7"/>
      <c r="AUC190" s="7"/>
      <c r="AUD190" s="7"/>
      <c r="AUE190" s="7"/>
      <c r="AUF190" s="7"/>
      <c r="AUG190" s="7"/>
      <c r="AUH190" s="7"/>
      <c r="AUI190" s="7"/>
      <c r="AUJ190" s="7"/>
      <c r="AUK190" s="7"/>
      <c r="AUL190" s="7"/>
      <c r="AUM190" s="7"/>
      <c r="AUN190" s="7"/>
      <c r="AUO190" s="7"/>
      <c r="AUP190" s="7"/>
      <c r="AUQ190" s="7"/>
      <c r="AUR190" s="7"/>
      <c r="AUS190" s="7"/>
      <c r="AUT190" s="7"/>
      <c r="AUU190" s="7"/>
      <c r="AUV190" s="7"/>
      <c r="AUW190" s="7"/>
      <c r="AUX190" s="7"/>
      <c r="AUY190" s="7"/>
      <c r="AUZ190" s="7"/>
      <c r="AVA190" s="7"/>
      <c r="AVB190" s="7"/>
      <c r="AVC190" s="7"/>
      <c r="AVD190" s="7"/>
      <c r="AVE190" s="7"/>
      <c r="AVF190" s="7"/>
      <c r="AVG190" s="7"/>
      <c r="AVH190" s="7"/>
      <c r="AVI190" s="7"/>
      <c r="AVJ190" s="7"/>
      <c r="AVK190" s="7"/>
      <c r="AVL190" s="7"/>
      <c r="AVM190" s="7"/>
      <c r="AVN190" s="7"/>
      <c r="AVO190" s="7"/>
      <c r="AVP190" s="7"/>
      <c r="AVQ190" s="7"/>
      <c r="AVR190" s="7"/>
      <c r="AVS190" s="7"/>
      <c r="AVT190" s="7"/>
      <c r="AVU190" s="7"/>
      <c r="AVV190" s="7"/>
      <c r="AVW190" s="7"/>
      <c r="AVX190" s="7"/>
      <c r="AVY190" s="7"/>
      <c r="AVZ190" s="7"/>
      <c r="AWA190" s="7"/>
      <c r="AWB190" s="7"/>
      <c r="AWC190" s="7"/>
      <c r="AWD190" s="7"/>
      <c r="AWE190" s="7"/>
      <c r="AWF190" s="7"/>
      <c r="AWG190" s="7"/>
      <c r="AWH190" s="7"/>
      <c r="AWI190" s="7"/>
      <c r="AWJ190" s="7"/>
      <c r="AWK190" s="7"/>
      <c r="AWL190" s="7"/>
      <c r="AWM190" s="7"/>
      <c r="AWN190" s="7"/>
      <c r="AWO190" s="7"/>
      <c r="AWP190" s="7"/>
      <c r="AWQ190" s="7"/>
      <c r="AWR190" s="7"/>
      <c r="AWS190" s="7"/>
      <c r="AWT190" s="7"/>
      <c r="AWU190" s="7"/>
      <c r="AWV190" s="7"/>
      <c r="AWW190" s="7"/>
      <c r="AWX190" s="7"/>
      <c r="AWY190" s="7"/>
      <c r="AWZ190" s="7"/>
      <c r="AXA190" s="7"/>
      <c r="AXB190" s="7"/>
      <c r="AXC190" s="7"/>
      <c r="AXD190" s="7"/>
      <c r="AXE190" s="7"/>
      <c r="AXF190" s="7"/>
      <c r="AXG190" s="7"/>
      <c r="AXH190" s="7"/>
      <c r="AXI190" s="7"/>
      <c r="AXJ190" s="7"/>
      <c r="AXK190" s="7"/>
      <c r="AXL190" s="7"/>
      <c r="AXM190" s="7"/>
      <c r="AXN190" s="7"/>
      <c r="AXO190" s="7"/>
      <c r="AXP190" s="7"/>
      <c r="AXQ190" s="7"/>
      <c r="AXR190" s="7"/>
      <c r="AXS190" s="7"/>
      <c r="AXT190" s="7"/>
      <c r="AXU190" s="7"/>
      <c r="AXV190" s="7"/>
      <c r="AXW190" s="7"/>
      <c r="AXX190" s="7"/>
      <c r="AXY190" s="7"/>
      <c r="AXZ190" s="7"/>
      <c r="AYA190" s="7"/>
      <c r="AYB190" s="7"/>
      <c r="AYC190" s="7"/>
      <c r="AYD190" s="7"/>
      <c r="AYE190" s="7"/>
      <c r="AYF190" s="7"/>
      <c r="AYG190" s="7"/>
      <c r="AYH190" s="7"/>
      <c r="AYI190" s="7"/>
      <c r="AYJ190" s="7"/>
      <c r="AYK190" s="7"/>
      <c r="AYL190" s="7"/>
      <c r="AYM190" s="7"/>
      <c r="AYN190" s="7"/>
      <c r="AYO190" s="7"/>
      <c r="AYP190" s="7"/>
      <c r="AYQ190" s="7"/>
      <c r="AYR190" s="7"/>
      <c r="AYS190" s="7"/>
      <c r="AYT190" s="7"/>
      <c r="AYU190" s="7"/>
      <c r="AYV190" s="7"/>
      <c r="AYW190" s="7"/>
      <c r="AYX190" s="7"/>
      <c r="AYY190" s="7"/>
      <c r="AYZ190" s="7"/>
      <c r="AZA190" s="7"/>
      <c r="AZB190" s="7"/>
      <c r="AZC190" s="7"/>
      <c r="AZD190" s="7"/>
      <c r="AZE190" s="7"/>
      <c r="AZF190" s="7"/>
      <c r="AZG190" s="7"/>
      <c r="AZH190" s="7"/>
      <c r="AZI190" s="7"/>
      <c r="AZJ190" s="7"/>
      <c r="AZK190" s="7"/>
      <c r="AZL190" s="7"/>
      <c r="AZM190" s="7"/>
      <c r="AZN190" s="7"/>
      <c r="AZO190" s="7"/>
      <c r="AZP190" s="7"/>
      <c r="AZQ190" s="7"/>
      <c r="AZR190" s="7"/>
      <c r="AZS190" s="7"/>
      <c r="AZT190" s="7"/>
      <c r="AZU190" s="7"/>
      <c r="AZV190" s="7"/>
      <c r="AZW190" s="7"/>
      <c r="AZX190" s="7"/>
      <c r="AZY190" s="7"/>
      <c r="AZZ190" s="7"/>
      <c r="BAA190" s="7"/>
      <c r="BAB190" s="7"/>
      <c r="BAC190" s="7"/>
      <c r="BAD190" s="7"/>
      <c r="BAE190" s="7"/>
      <c r="BAF190" s="7"/>
      <c r="BAG190" s="7"/>
      <c r="BAH190" s="7"/>
      <c r="BAI190" s="7"/>
      <c r="BAJ190" s="7"/>
      <c r="BAK190" s="7"/>
      <c r="BAL190" s="7"/>
      <c r="BAM190" s="7"/>
      <c r="BAN190" s="7"/>
      <c r="BAO190" s="7"/>
      <c r="BAP190" s="7"/>
      <c r="BAQ190" s="7"/>
      <c r="BAR190" s="7"/>
      <c r="BAS190" s="7"/>
      <c r="BAT190" s="7"/>
      <c r="BAU190" s="7"/>
      <c r="BAV190" s="7"/>
      <c r="BAW190" s="7"/>
      <c r="BAX190" s="7"/>
      <c r="BAY190" s="7"/>
      <c r="BAZ190" s="7"/>
      <c r="BBA190" s="7"/>
      <c r="BBB190" s="7"/>
      <c r="BBC190" s="7"/>
      <c r="BBD190" s="7"/>
      <c r="BBE190" s="7"/>
      <c r="BBF190" s="7"/>
      <c r="BBG190" s="7"/>
      <c r="BBH190" s="7"/>
      <c r="BBI190" s="7"/>
      <c r="BBJ190" s="7"/>
      <c r="BBK190" s="7"/>
      <c r="BBL190" s="7"/>
      <c r="BBM190" s="7"/>
      <c r="BBN190" s="7"/>
      <c r="BBO190" s="7"/>
      <c r="BBP190" s="7"/>
      <c r="BBQ190" s="7"/>
      <c r="BBR190" s="7"/>
      <c r="BBS190" s="7"/>
      <c r="BBT190" s="7"/>
      <c r="BBU190" s="7"/>
      <c r="BBV190" s="7"/>
      <c r="BBW190" s="7"/>
      <c r="BBX190" s="7"/>
      <c r="BBY190" s="7"/>
      <c r="BBZ190" s="7"/>
      <c r="BCA190" s="7"/>
      <c r="BCB190" s="7"/>
      <c r="BCC190" s="7"/>
      <c r="BCD190" s="7"/>
      <c r="BCE190" s="7"/>
      <c r="BCF190" s="7"/>
      <c r="BCG190" s="7"/>
      <c r="BCH190" s="7"/>
      <c r="BCI190" s="7"/>
      <c r="BCJ190" s="7"/>
      <c r="BCK190" s="7"/>
      <c r="BCL190" s="7"/>
      <c r="BCM190" s="7"/>
      <c r="BCN190" s="7"/>
      <c r="BCO190" s="7"/>
      <c r="BCP190" s="7"/>
      <c r="BCQ190" s="7"/>
      <c r="BCR190" s="7"/>
      <c r="BCS190" s="7"/>
      <c r="BCT190" s="7"/>
      <c r="BCU190" s="7"/>
      <c r="BCV190" s="7"/>
      <c r="BCW190" s="7"/>
      <c r="BCX190" s="7"/>
      <c r="BCY190" s="7"/>
      <c r="BCZ190" s="7"/>
      <c r="BDA190" s="7"/>
      <c r="BDB190" s="7"/>
      <c r="BDC190" s="7"/>
      <c r="BDD190" s="7"/>
      <c r="BDE190" s="7"/>
      <c r="BDF190" s="7"/>
      <c r="BDG190" s="7"/>
      <c r="BDH190" s="7"/>
      <c r="BDI190" s="7"/>
      <c r="BDJ190" s="7"/>
      <c r="BDK190" s="7"/>
      <c r="BDL190" s="7"/>
      <c r="BDM190" s="7"/>
      <c r="BDN190" s="7"/>
      <c r="BDO190" s="7"/>
      <c r="BDP190" s="7"/>
      <c r="BDQ190" s="7"/>
      <c r="BDR190" s="7"/>
      <c r="BDS190" s="7"/>
      <c r="BDT190" s="7"/>
      <c r="BDU190" s="7"/>
      <c r="BDV190" s="7"/>
      <c r="BDW190" s="7"/>
      <c r="BDX190" s="7"/>
      <c r="BDY190" s="7"/>
      <c r="BDZ190" s="7"/>
      <c r="BEA190" s="7"/>
      <c r="BEB190" s="7"/>
      <c r="BEC190" s="7"/>
      <c r="BED190" s="7"/>
      <c r="BEE190" s="7"/>
      <c r="BEF190" s="7"/>
      <c r="BEG190" s="7"/>
      <c r="BEH190" s="7"/>
      <c r="BEI190" s="7"/>
      <c r="BEJ190" s="7"/>
      <c r="BEK190" s="7"/>
      <c r="BEL190" s="7"/>
      <c r="BEM190" s="7"/>
      <c r="BEN190" s="7"/>
      <c r="BEO190" s="7"/>
      <c r="BEP190" s="7"/>
      <c r="BEQ190" s="7"/>
      <c r="BER190" s="7"/>
      <c r="BES190" s="7"/>
      <c r="BET190" s="7"/>
      <c r="BEU190" s="7"/>
      <c r="BEV190" s="7"/>
      <c r="BEW190" s="7"/>
      <c r="BEX190" s="7"/>
      <c r="BEY190" s="7"/>
      <c r="BEZ190" s="7"/>
      <c r="BFA190" s="7"/>
      <c r="BFB190" s="7"/>
      <c r="BFC190" s="7"/>
      <c r="BFD190" s="7"/>
      <c r="BFE190" s="7"/>
      <c r="BFF190" s="7"/>
      <c r="BFG190" s="7"/>
      <c r="BFH190" s="7"/>
      <c r="BFI190" s="7"/>
      <c r="BFJ190" s="7"/>
      <c r="BFK190" s="7"/>
      <c r="BFL190" s="7"/>
      <c r="BFM190" s="7"/>
      <c r="BFN190" s="7"/>
      <c r="BFO190" s="7"/>
      <c r="BFP190" s="7"/>
      <c r="BFQ190" s="7"/>
      <c r="BFR190" s="7"/>
      <c r="BFS190" s="7"/>
      <c r="BFT190" s="7"/>
      <c r="BFU190" s="7"/>
      <c r="BFV190" s="7"/>
      <c r="BFW190" s="7"/>
      <c r="BFX190" s="7"/>
      <c r="BFY190" s="7"/>
      <c r="BFZ190" s="7"/>
      <c r="BGA190" s="7"/>
      <c r="BGB190" s="7"/>
      <c r="BGC190" s="7"/>
      <c r="BGD190" s="7"/>
      <c r="BGE190" s="7"/>
      <c r="BGF190" s="7"/>
      <c r="BGG190" s="7"/>
      <c r="BGH190" s="7"/>
      <c r="BGI190" s="7"/>
      <c r="BGJ190" s="7"/>
      <c r="BGK190" s="7"/>
      <c r="BGL190" s="7"/>
      <c r="BGM190" s="7"/>
      <c r="BGN190" s="7"/>
      <c r="BGO190" s="7"/>
      <c r="BGP190" s="7"/>
      <c r="BGQ190" s="7"/>
      <c r="BGR190" s="7"/>
      <c r="BGS190" s="7"/>
      <c r="BGT190" s="7"/>
      <c r="BGU190" s="7"/>
      <c r="BGV190" s="7"/>
      <c r="BGW190" s="7"/>
      <c r="BGX190" s="7"/>
      <c r="BGY190" s="7"/>
      <c r="BGZ190" s="7"/>
      <c r="BHA190" s="7"/>
      <c r="BHB190" s="7"/>
      <c r="BHC190" s="7"/>
      <c r="BHD190" s="7"/>
      <c r="BHE190" s="7"/>
      <c r="BHF190" s="7"/>
      <c r="BHG190" s="7"/>
      <c r="BHH190" s="7"/>
      <c r="BHI190" s="7"/>
      <c r="BHJ190" s="7"/>
      <c r="BHK190" s="7"/>
      <c r="BHL190" s="7"/>
      <c r="BHM190" s="7"/>
      <c r="BHN190" s="7"/>
      <c r="BHO190" s="7"/>
      <c r="BHP190" s="7"/>
      <c r="BHQ190" s="7"/>
      <c r="BHR190" s="7"/>
      <c r="BHS190" s="7"/>
      <c r="BHT190" s="7"/>
      <c r="BHU190" s="7"/>
      <c r="BHV190" s="7"/>
      <c r="BHW190" s="7"/>
      <c r="BHX190" s="7"/>
      <c r="BHY190" s="7"/>
      <c r="BHZ190" s="7"/>
      <c r="BIA190" s="7"/>
      <c r="BIB190" s="7"/>
      <c r="BIC190" s="7"/>
      <c r="BID190" s="7"/>
      <c r="BIE190" s="7"/>
      <c r="BIF190" s="7"/>
      <c r="BIG190" s="7"/>
      <c r="BIH190" s="7"/>
      <c r="BII190" s="7"/>
      <c r="BIJ190" s="7"/>
      <c r="BIK190" s="7"/>
      <c r="BIL190" s="7"/>
      <c r="BIM190" s="7"/>
      <c r="BIN190" s="7"/>
      <c r="BIO190" s="7"/>
      <c r="BIP190" s="7"/>
      <c r="BIQ190" s="7"/>
      <c r="BIR190" s="7"/>
      <c r="BIS190" s="7"/>
      <c r="BIT190" s="7"/>
      <c r="BIU190" s="7"/>
      <c r="BIV190" s="7"/>
      <c r="BIW190" s="7"/>
      <c r="BIX190" s="7"/>
      <c r="BIY190" s="7"/>
      <c r="BIZ190" s="7"/>
      <c r="BJA190" s="7"/>
      <c r="BJB190" s="7"/>
      <c r="BJC190" s="7"/>
      <c r="BJD190" s="7"/>
      <c r="BJE190" s="7"/>
      <c r="BJF190" s="7"/>
      <c r="BJG190" s="7"/>
      <c r="BJH190" s="7"/>
      <c r="BJI190" s="7"/>
      <c r="BJJ190" s="7"/>
      <c r="BJK190" s="7"/>
      <c r="BJL190" s="7"/>
      <c r="BJM190" s="7"/>
      <c r="BJN190" s="7"/>
      <c r="BJO190" s="7"/>
      <c r="BJP190" s="7"/>
      <c r="BJQ190" s="7"/>
      <c r="BJR190" s="7"/>
      <c r="BJS190" s="7"/>
      <c r="BJT190" s="7"/>
      <c r="BJU190" s="7"/>
      <c r="BJV190" s="7"/>
      <c r="BJW190" s="7"/>
      <c r="BJX190" s="7"/>
      <c r="BJY190" s="7"/>
      <c r="BJZ190" s="7"/>
      <c r="BKA190" s="7"/>
      <c r="BKB190" s="7"/>
      <c r="BKC190" s="7"/>
      <c r="BKD190" s="7"/>
      <c r="BKE190" s="7"/>
      <c r="BKF190" s="7"/>
      <c r="BKG190" s="7"/>
      <c r="BKH190" s="7"/>
      <c r="BKI190" s="7"/>
      <c r="BKJ190" s="7"/>
      <c r="BKK190" s="7"/>
      <c r="BKL190" s="7"/>
      <c r="BKM190" s="7"/>
      <c r="BKN190" s="7"/>
      <c r="BKO190" s="7"/>
      <c r="BKP190" s="7"/>
      <c r="BKQ190" s="7"/>
      <c r="BKR190" s="7"/>
      <c r="BKS190" s="7"/>
      <c r="BKT190" s="7"/>
      <c r="BKU190" s="7"/>
      <c r="BKV190" s="7"/>
      <c r="BKW190" s="7"/>
      <c r="BKX190" s="7"/>
      <c r="BKY190" s="7"/>
      <c r="BKZ190" s="7"/>
      <c r="BLA190" s="7"/>
      <c r="BLB190" s="7"/>
      <c r="BLC190" s="7"/>
      <c r="BLD190" s="7"/>
      <c r="BLE190" s="7"/>
      <c r="BLF190" s="7"/>
      <c r="BLG190" s="7"/>
      <c r="BLH190" s="7"/>
      <c r="BLI190" s="7"/>
      <c r="BLJ190" s="7"/>
      <c r="BLK190" s="7"/>
      <c r="BLL190" s="7"/>
      <c r="BLM190" s="7"/>
      <c r="BLN190" s="7"/>
      <c r="BLO190" s="7"/>
      <c r="BLP190" s="7"/>
      <c r="BLQ190" s="7"/>
      <c r="BLR190" s="7"/>
      <c r="BLS190" s="7"/>
      <c r="BLT190" s="7"/>
      <c r="BLU190" s="7"/>
      <c r="BLV190" s="7"/>
      <c r="BLW190" s="7"/>
      <c r="BLX190" s="7"/>
      <c r="BLY190" s="7"/>
      <c r="BLZ190" s="7"/>
      <c r="BMA190" s="7"/>
      <c r="BMB190" s="7"/>
      <c r="BMC190" s="7"/>
      <c r="BMD190" s="7"/>
      <c r="BME190" s="7"/>
      <c r="BMF190" s="7"/>
      <c r="BMG190" s="7"/>
      <c r="BMH190" s="7"/>
      <c r="BMI190" s="7"/>
      <c r="BMJ190" s="7"/>
      <c r="BMK190" s="7"/>
      <c r="BML190" s="7"/>
      <c r="BMM190" s="7"/>
      <c r="BMN190" s="7"/>
      <c r="BMO190" s="7"/>
      <c r="BMP190" s="7"/>
      <c r="BMQ190" s="7"/>
      <c r="BMR190" s="7"/>
      <c r="BMS190" s="7"/>
      <c r="BMT190" s="7"/>
      <c r="BMU190" s="7"/>
      <c r="BMV190" s="7"/>
      <c r="BMW190" s="7"/>
      <c r="BMX190" s="7"/>
      <c r="BMY190" s="7"/>
      <c r="BMZ190" s="7"/>
      <c r="BNA190" s="7"/>
      <c r="BNB190" s="7"/>
      <c r="BNC190" s="7"/>
      <c r="BND190" s="7"/>
      <c r="BNE190" s="7"/>
      <c r="BNF190" s="7"/>
      <c r="BNG190" s="7"/>
      <c r="BNH190" s="7"/>
      <c r="BNI190" s="7"/>
      <c r="BNJ190" s="7"/>
      <c r="BNK190" s="7"/>
      <c r="BNL190" s="7"/>
      <c r="BNM190" s="7"/>
      <c r="BNN190" s="7"/>
      <c r="BNO190" s="7"/>
      <c r="BNP190" s="7"/>
      <c r="BNQ190" s="7"/>
      <c r="BNR190" s="7"/>
      <c r="BNS190" s="7"/>
      <c r="BNT190" s="7"/>
      <c r="BNU190" s="7"/>
      <c r="BNV190" s="7"/>
      <c r="BNW190" s="7"/>
      <c r="BNX190" s="7"/>
      <c r="BNY190" s="7"/>
      <c r="BNZ190" s="7"/>
      <c r="BOA190" s="7"/>
      <c r="BOB190" s="7"/>
      <c r="BOC190" s="7"/>
      <c r="BOD190" s="7"/>
      <c r="BOE190" s="7"/>
      <c r="BOF190" s="7"/>
      <c r="BOG190" s="7"/>
      <c r="BOH190" s="7"/>
      <c r="BOI190" s="7"/>
      <c r="BOJ190" s="7"/>
      <c r="BOK190" s="7"/>
      <c r="BOL190" s="7"/>
      <c r="BOM190" s="7"/>
      <c r="BON190" s="7"/>
      <c r="BOO190" s="7"/>
      <c r="BOP190" s="7"/>
      <c r="BOQ190" s="7"/>
      <c r="BOR190" s="7"/>
      <c r="BOS190" s="7"/>
      <c r="BOT190" s="7"/>
      <c r="BOU190" s="7"/>
      <c r="BOV190" s="7"/>
      <c r="BOW190" s="7"/>
      <c r="BOX190" s="7"/>
      <c r="BOY190" s="7"/>
      <c r="BOZ190" s="7"/>
      <c r="BPA190" s="7"/>
      <c r="BPB190" s="7"/>
      <c r="BPC190" s="7"/>
      <c r="BPD190" s="7"/>
      <c r="BPE190" s="7"/>
      <c r="BPF190" s="7"/>
      <c r="BPG190" s="7"/>
      <c r="BPH190" s="7"/>
      <c r="BPI190" s="7"/>
      <c r="BPJ190" s="7"/>
      <c r="BPK190" s="7"/>
      <c r="BPL190" s="7"/>
      <c r="BPM190" s="7"/>
      <c r="BPN190" s="7"/>
      <c r="BPO190" s="7"/>
      <c r="BPP190" s="7"/>
      <c r="BPQ190" s="7"/>
      <c r="BPR190" s="7"/>
      <c r="BPS190" s="7"/>
      <c r="BPT190" s="7"/>
      <c r="BPU190" s="7"/>
      <c r="BPV190" s="7"/>
      <c r="BPW190" s="7"/>
      <c r="BPX190" s="7"/>
      <c r="BPY190" s="7"/>
      <c r="BPZ190" s="7"/>
      <c r="BQA190" s="7"/>
      <c r="BQB190" s="7"/>
      <c r="BQC190" s="7"/>
      <c r="BQD190" s="7"/>
      <c r="BQE190" s="7"/>
      <c r="BQF190" s="7"/>
      <c r="BQG190" s="7"/>
      <c r="BQH190" s="7"/>
      <c r="BQI190" s="7"/>
      <c r="BQJ190" s="7"/>
      <c r="BQK190" s="7"/>
      <c r="BQL190" s="7"/>
      <c r="BQM190" s="7"/>
      <c r="BQN190" s="7"/>
      <c r="BQO190" s="7"/>
      <c r="BQP190" s="7"/>
      <c r="BQQ190" s="7"/>
      <c r="BQR190" s="7"/>
      <c r="BQS190" s="7"/>
      <c r="BQT190" s="7"/>
      <c r="BQU190" s="7"/>
      <c r="BQV190" s="7"/>
      <c r="BQW190" s="7"/>
      <c r="BQX190" s="7"/>
      <c r="BQY190" s="7"/>
      <c r="BQZ190" s="7"/>
      <c r="BRA190" s="7"/>
      <c r="BRB190" s="7"/>
      <c r="BRC190" s="7"/>
      <c r="BRD190" s="7"/>
      <c r="BRE190" s="7"/>
      <c r="BRF190" s="7"/>
      <c r="BRG190" s="7"/>
      <c r="BRH190" s="7"/>
      <c r="BRI190" s="7"/>
      <c r="BRJ190" s="7"/>
      <c r="BRK190" s="7"/>
      <c r="BRL190" s="7"/>
      <c r="BRM190" s="7"/>
      <c r="BRN190" s="7"/>
      <c r="BRO190" s="7"/>
      <c r="BRP190" s="7"/>
      <c r="BRQ190" s="7"/>
      <c r="BRR190" s="7"/>
      <c r="BRS190" s="7"/>
      <c r="BRT190" s="7"/>
      <c r="BRU190" s="7"/>
      <c r="BRV190" s="7"/>
      <c r="BRW190" s="7"/>
      <c r="BRX190" s="7"/>
      <c r="BRY190" s="7"/>
      <c r="BRZ190" s="7"/>
      <c r="BSA190" s="7"/>
      <c r="BSB190" s="7"/>
      <c r="BSC190" s="7"/>
      <c r="BSD190" s="7"/>
      <c r="BSE190" s="7"/>
      <c r="BSF190" s="7"/>
      <c r="BSG190" s="7"/>
      <c r="BSH190" s="7"/>
      <c r="BSI190" s="7"/>
      <c r="BSJ190" s="7"/>
      <c r="BSK190" s="7"/>
      <c r="BSL190" s="7"/>
      <c r="BSM190" s="7"/>
      <c r="BSN190" s="7"/>
      <c r="BSO190" s="7"/>
      <c r="BSP190" s="7"/>
      <c r="BSQ190" s="7"/>
      <c r="BSR190" s="7"/>
      <c r="BSS190" s="7"/>
      <c r="BST190" s="7"/>
      <c r="BSU190" s="7"/>
      <c r="BSV190" s="7"/>
      <c r="BSW190" s="7"/>
      <c r="BSX190" s="7"/>
      <c r="BSY190" s="7"/>
      <c r="BSZ190" s="7"/>
      <c r="BTA190" s="7"/>
      <c r="BTB190" s="7"/>
      <c r="BTC190" s="7"/>
      <c r="BTD190" s="7"/>
      <c r="BTE190" s="7"/>
      <c r="BTF190" s="7"/>
      <c r="BTG190" s="7"/>
      <c r="BTH190" s="7"/>
      <c r="BTI190" s="7"/>
      <c r="BTJ190" s="7"/>
      <c r="BTK190" s="7"/>
      <c r="BTL190" s="7"/>
      <c r="BTM190" s="7"/>
      <c r="BTN190" s="7"/>
      <c r="BTO190" s="7"/>
      <c r="BTP190" s="7"/>
      <c r="BTQ190" s="7"/>
      <c r="BTR190" s="7"/>
      <c r="BTS190" s="7"/>
      <c r="BTT190" s="7"/>
      <c r="BTU190" s="7"/>
      <c r="BTV190" s="7"/>
      <c r="BTW190" s="7"/>
      <c r="BTX190" s="7"/>
      <c r="BTY190" s="7"/>
      <c r="BTZ190" s="7"/>
      <c r="BUA190" s="7"/>
      <c r="BUB190" s="7"/>
      <c r="BUC190" s="7"/>
      <c r="BUD190" s="7"/>
      <c r="BUE190" s="7"/>
      <c r="BUF190" s="7"/>
      <c r="BUG190" s="7"/>
      <c r="BUH190" s="7"/>
      <c r="BUI190" s="7"/>
      <c r="BUJ190" s="7"/>
      <c r="BUK190" s="7"/>
      <c r="BUL190" s="7"/>
      <c r="BUM190" s="7"/>
      <c r="BUN190" s="7"/>
      <c r="BUO190" s="7"/>
      <c r="BUP190" s="7"/>
      <c r="BUQ190" s="7"/>
      <c r="BUR190" s="7"/>
      <c r="BUS190" s="7"/>
      <c r="BUT190" s="7"/>
      <c r="BUU190" s="7"/>
      <c r="BUV190" s="7"/>
      <c r="BUW190" s="7"/>
      <c r="BUX190" s="7"/>
      <c r="BUY190" s="7"/>
      <c r="BUZ190" s="7"/>
      <c r="BVA190" s="7"/>
      <c r="BVB190" s="7"/>
      <c r="BVC190" s="7"/>
      <c r="BVD190" s="7"/>
      <c r="BVE190" s="7"/>
      <c r="BVF190" s="7"/>
      <c r="BVG190" s="7"/>
      <c r="BVH190" s="7"/>
      <c r="BVI190" s="7"/>
      <c r="BVJ190" s="7"/>
      <c r="BVK190" s="7"/>
      <c r="BVL190" s="7"/>
      <c r="BVM190" s="7"/>
      <c r="BVN190" s="7"/>
      <c r="BVO190" s="7"/>
      <c r="BVP190" s="7"/>
      <c r="BVQ190" s="7"/>
      <c r="BVR190" s="7"/>
      <c r="BVS190" s="7"/>
      <c r="BVT190" s="7"/>
      <c r="BVU190" s="7"/>
      <c r="BVV190" s="7"/>
      <c r="BVW190" s="7"/>
      <c r="BVX190" s="7"/>
      <c r="BVY190" s="7"/>
      <c r="BVZ190" s="7"/>
      <c r="BWA190" s="7"/>
      <c r="BWB190" s="7"/>
      <c r="BWC190" s="7"/>
      <c r="BWD190" s="7"/>
      <c r="BWE190" s="7"/>
      <c r="BWF190" s="7"/>
      <c r="BWG190" s="7"/>
      <c r="BWH190" s="7"/>
      <c r="BWI190" s="7"/>
      <c r="BWJ190" s="7"/>
      <c r="BWK190" s="7"/>
      <c r="BWL190" s="7"/>
      <c r="BWM190" s="7"/>
      <c r="BWN190" s="7"/>
      <c r="BWO190" s="7"/>
      <c r="BWP190" s="7"/>
      <c r="BWQ190" s="7"/>
      <c r="BWR190" s="7"/>
      <c r="BWS190" s="7"/>
      <c r="BWT190" s="7"/>
      <c r="BWU190" s="7"/>
      <c r="BWV190" s="7"/>
      <c r="BWW190" s="7"/>
      <c r="BWX190" s="7"/>
      <c r="BWY190" s="7"/>
      <c r="BWZ190" s="7"/>
      <c r="BXA190" s="7"/>
      <c r="BXB190" s="7"/>
      <c r="BXC190" s="7"/>
      <c r="BXD190" s="7"/>
      <c r="BXE190" s="7"/>
      <c r="BXF190" s="7"/>
      <c r="BXG190" s="7"/>
      <c r="BXH190" s="7"/>
      <c r="BXI190" s="7"/>
      <c r="BXJ190" s="7"/>
      <c r="BXK190" s="7"/>
      <c r="BXL190" s="7"/>
      <c r="BXM190" s="7"/>
      <c r="BXN190" s="7"/>
      <c r="BXO190" s="7"/>
      <c r="BXP190" s="7"/>
      <c r="BXQ190" s="7"/>
      <c r="BXR190" s="7"/>
      <c r="BXS190" s="7"/>
      <c r="BXT190" s="7"/>
      <c r="BXU190" s="7"/>
      <c r="BXV190" s="7"/>
      <c r="BXW190" s="7"/>
      <c r="BXX190" s="7"/>
      <c r="BXY190" s="7"/>
      <c r="BXZ190" s="7"/>
      <c r="BYA190" s="7"/>
      <c r="BYB190" s="7"/>
      <c r="BYC190" s="7"/>
      <c r="BYD190" s="7"/>
      <c r="BYE190" s="7"/>
      <c r="BYF190" s="7"/>
      <c r="BYG190" s="7"/>
      <c r="BYH190" s="7"/>
      <c r="BYI190" s="7"/>
      <c r="BYJ190" s="7"/>
      <c r="BYK190" s="7"/>
      <c r="BYL190" s="7"/>
      <c r="BYM190" s="7"/>
      <c r="BYN190" s="7"/>
      <c r="BYO190" s="7"/>
      <c r="BYP190" s="7"/>
      <c r="BYQ190" s="7"/>
      <c r="BYR190" s="7"/>
      <c r="BYS190" s="7"/>
      <c r="BYT190" s="7"/>
      <c r="BYU190" s="7"/>
      <c r="BYV190" s="7"/>
      <c r="BYW190" s="7"/>
      <c r="BYX190" s="7"/>
      <c r="BYY190" s="7"/>
      <c r="BYZ190" s="7"/>
      <c r="BZA190" s="7"/>
      <c r="BZB190" s="7"/>
      <c r="BZC190" s="7"/>
      <c r="BZD190" s="7"/>
      <c r="BZE190" s="7"/>
      <c r="BZF190" s="7"/>
      <c r="BZG190" s="7"/>
      <c r="BZH190" s="7"/>
      <c r="BZI190" s="7"/>
      <c r="BZJ190" s="7"/>
      <c r="BZK190" s="7"/>
      <c r="BZL190" s="7"/>
      <c r="BZM190" s="7"/>
      <c r="BZN190" s="7"/>
      <c r="BZO190" s="7"/>
      <c r="BZP190" s="7"/>
      <c r="BZQ190" s="7"/>
      <c r="BZR190" s="7"/>
      <c r="BZS190" s="7"/>
      <c r="BZT190" s="7"/>
      <c r="BZU190" s="7"/>
      <c r="BZV190" s="7"/>
      <c r="BZW190" s="7"/>
      <c r="BZX190" s="7"/>
      <c r="BZY190" s="7"/>
      <c r="BZZ190" s="7"/>
      <c r="CAA190" s="7"/>
      <c r="CAB190" s="7"/>
      <c r="CAC190" s="7"/>
      <c r="CAD190" s="7"/>
      <c r="CAE190" s="7"/>
      <c r="CAF190" s="7"/>
      <c r="CAG190" s="7"/>
      <c r="CAH190" s="7"/>
      <c r="CAI190" s="7"/>
      <c r="CAJ190" s="7"/>
      <c r="CAK190" s="7"/>
      <c r="CAL190" s="7"/>
      <c r="CAM190" s="7"/>
      <c r="CAN190" s="7"/>
      <c r="CAO190" s="7"/>
      <c r="CAP190" s="7"/>
      <c r="CAQ190" s="7"/>
      <c r="CAR190" s="7"/>
      <c r="CAS190" s="7"/>
      <c r="CAT190" s="7"/>
      <c r="CAU190" s="7"/>
      <c r="CAV190" s="7"/>
      <c r="CAW190" s="7"/>
      <c r="CAX190" s="7"/>
      <c r="CAY190" s="7"/>
      <c r="CAZ190" s="7"/>
      <c r="CBA190" s="7"/>
      <c r="CBB190" s="7"/>
      <c r="CBC190" s="7"/>
      <c r="CBD190" s="7"/>
      <c r="CBE190" s="7"/>
      <c r="CBF190" s="7"/>
      <c r="CBG190" s="7"/>
      <c r="CBH190" s="7"/>
      <c r="CBI190" s="7"/>
      <c r="CBJ190" s="7"/>
      <c r="CBK190" s="7"/>
      <c r="CBL190" s="7"/>
      <c r="CBM190" s="7"/>
      <c r="CBN190" s="7"/>
      <c r="CBO190" s="7"/>
      <c r="CBP190" s="7"/>
      <c r="CBQ190" s="7"/>
      <c r="CBR190" s="7"/>
      <c r="CBS190" s="7"/>
      <c r="CBT190" s="7"/>
      <c r="CBU190" s="7"/>
      <c r="CBV190" s="7"/>
      <c r="CBW190" s="7"/>
      <c r="CBX190" s="7"/>
      <c r="CBY190" s="7"/>
      <c r="CBZ190" s="7"/>
      <c r="CCA190" s="7"/>
      <c r="CCB190" s="7"/>
      <c r="CCC190" s="7"/>
      <c r="CCD190" s="7"/>
      <c r="CCE190" s="7"/>
      <c r="CCF190" s="7"/>
      <c r="CCG190" s="7"/>
      <c r="CCH190" s="7"/>
      <c r="CCI190" s="7"/>
      <c r="CCJ190" s="7"/>
      <c r="CCK190" s="7"/>
      <c r="CCL190" s="7"/>
      <c r="CCM190" s="7"/>
      <c r="CCN190" s="7"/>
      <c r="CCO190" s="7"/>
      <c r="CCP190" s="7"/>
      <c r="CCQ190" s="7"/>
      <c r="CCR190" s="7"/>
      <c r="CCS190" s="7"/>
      <c r="CCT190" s="7"/>
      <c r="CCU190" s="7"/>
      <c r="CCV190" s="7"/>
      <c r="CCW190" s="7"/>
      <c r="CCX190" s="7"/>
      <c r="CCY190" s="7"/>
      <c r="CCZ190" s="7"/>
      <c r="CDA190" s="7"/>
      <c r="CDB190" s="7"/>
      <c r="CDC190" s="7"/>
      <c r="CDD190" s="7"/>
      <c r="CDE190" s="7"/>
      <c r="CDF190" s="7"/>
      <c r="CDG190" s="7"/>
      <c r="CDH190" s="7"/>
      <c r="CDI190" s="7"/>
      <c r="CDJ190" s="7"/>
      <c r="CDK190" s="7"/>
      <c r="CDL190" s="7"/>
      <c r="CDM190" s="7"/>
      <c r="CDN190" s="7"/>
      <c r="CDO190" s="7"/>
      <c r="CDP190" s="7"/>
      <c r="CDQ190" s="7"/>
      <c r="CDR190" s="7"/>
      <c r="CDS190" s="7"/>
      <c r="CDT190" s="7"/>
      <c r="CDU190" s="7"/>
      <c r="CDV190" s="7"/>
      <c r="CDW190" s="7"/>
      <c r="CDX190" s="7"/>
      <c r="CDY190" s="7"/>
      <c r="CDZ190" s="7"/>
      <c r="CEA190" s="7"/>
      <c r="CEB190" s="7"/>
      <c r="CEC190" s="7"/>
      <c r="CED190" s="7"/>
      <c r="CEE190" s="7"/>
      <c r="CEF190" s="7"/>
      <c r="CEG190" s="7"/>
      <c r="CEH190" s="7"/>
      <c r="CEI190" s="7"/>
      <c r="CEJ190" s="7"/>
      <c r="CEK190" s="7"/>
      <c r="CEL190" s="7"/>
      <c r="CEM190" s="7"/>
      <c r="CEN190" s="7"/>
      <c r="CEO190" s="7"/>
      <c r="CEP190" s="7"/>
      <c r="CEQ190" s="7"/>
      <c r="CER190" s="7"/>
      <c r="CES190" s="7"/>
      <c r="CET190" s="7"/>
      <c r="CEU190" s="7"/>
      <c r="CEV190" s="7"/>
      <c r="CEW190" s="7"/>
      <c r="CEX190" s="7"/>
      <c r="CEY190" s="7"/>
      <c r="CEZ190" s="7"/>
      <c r="CFA190" s="7"/>
      <c r="CFB190" s="7"/>
      <c r="CFC190" s="7"/>
      <c r="CFD190" s="7"/>
      <c r="CFE190" s="7"/>
      <c r="CFF190" s="7"/>
      <c r="CFG190" s="7"/>
      <c r="CFH190" s="7"/>
      <c r="CFI190" s="7"/>
      <c r="CFJ190" s="7"/>
      <c r="CFK190" s="7"/>
      <c r="CFL190" s="7"/>
      <c r="CFM190" s="7"/>
      <c r="CFN190" s="7"/>
      <c r="CFO190" s="7"/>
      <c r="CFP190" s="7"/>
      <c r="CFQ190" s="7"/>
      <c r="CFR190" s="7"/>
      <c r="CFS190" s="7"/>
      <c r="CFT190" s="7"/>
      <c r="CFU190" s="7"/>
      <c r="CFV190" s="7"/>
      <c r="CFW190" s="7"/>
      <c r="CFX190" s="7"/>
      <c r="CFY190" s="7"/>
      <c r="CFZ190" s="7"/>
      <c r="CGA190" s="7"/>
      <c r="CGB190" s="7"/>
      <c r="CGC190" s="7"/>
      <c r="CGD190" s="7"/>
      <c r="CGE190" s="7"/>
      <c r="CGF190" s="7"/>
      <c r="CGG190" s="7"/>
      <c r="CGH190" s="7"/>
      <c r="CGI190" s="7"/>
      <c r="CGJ190" s="7"/>
      <c r="CGK190" s="7"/>
      <c r="CGL190" s="7"/>
      <c r="CGM190" s="7"/>
      <c r="CGN190" s="7"/>
      <c r="CGO190" s="7"/>
      <c r="CGP190" s="7"/>
      <c r="CGQ190" s="7"/>
      <c r="CGR190" s="7"/>
      <c r="CGS190" s="7"/>
      <c r="CGT190" s="7"/>
      <c r="CGU190" s="7"/>
      <c r="CGV190" s="7"/>
      <c r="CGW190" s="7"/>
      <c r="CGX190" s="7"/>
      <c r="CGY190" s="7"/>
      <c r="CGZ190" s="7"/>
      <c r="CHA190" s="7"/>
      <c r="CHB190" s="7"/>
      <c r="CHC190" s="7"/>
      <c r="CHD190" s="7"/>
      <c r="CHE190" s="7"/>
      <c r="CHF190" s="7"/>
      <c r="CHG190" s="7"/>
      <c r="CHH190" s="7"/>
      <c r="CHI190" s="7"/>
      <c r="CHJ190" s="7"/>
      <c r="CHK190" s="7"/>
      <c r="CHL190" s="7"/>
      <c r="CHM190" s="7"/>
      <c r="CHN190" s="7"/>
      <c r="CHO190" s="7"/>
      <c r="CHP190" s="7"/>
      <c r="CHQ190" s="7"/>
      <c r="CHR190" s="7"/>
      <c r="CHS190" s="7"/>
      <c r="CHT190" s="7"/>
      <c r="CHU190" s="7"/>
      <c r="CHV190" s="7"/>
      <c r="CHW190" s="7"/>
      <c r="CHX190" s="7"/>
      <c r="CHY190" s="7"/>
      <c r="CHZ190" s="7"/>
      <c r="CIA190" s="7"/>
      <c r="CIB190" s="7"/>
      <c r="CIC190" s="7"/>
      <c r="CID190" s="7"/>
      <c r="CIE190" s="7"/>
      <c r="CIF190" s="7"/>
      <c r="CIG190" s="7"/>
      <c r="CIH190" s="7"/>
      <c r="CII190" s="7"/>
      <c r="CIJ190" s="7"/>
      <c r="CIK190" s="7"/>
      <c r="CIL190" s="7"/>
      <c r="CIM190" s="7"/>
      <c r="CIN190" s="7"/>
      <c r="CIO190" s="7"/>
      <c r="CIP190" s="7"/>
      <c r="CIQ190" s="7"/>
      <c r="CIR190" s="7"/>
      <c r="CIS190" s="7"/>
      <c r="CIT190" s="7"/>
      <c r="CIU190" s="7"/>
      <c r="CIV190" s="7"/>
      <c r="CIW190" s="7"/>
      <c r="CIX190" s="7"/>
      <c r="CIY190" s="7"/>
      <c r="CIZ190" s="7"/>
      <c r="CJA190" s="7"/>
      <c r="CJB190" s="7"/>
      <c r="CJC190" s="7"/>
      <c r="CJD190" s="7"/>
      <c r="CJE190" s="7"/>
      <c r="CJF190" s="7"/>
      <c r="CJG190" s="7"/>
      <c r="CJH190" s="7"/>
      <c r="CJI190" s="7"/>
      <c r="CJJ190" s="7"/>
      <c r="CJK190" s="7"/>
      <c r="CJL190" s="7"/>
      <c r="CJM190" s="7"/>
      <c r="CJN190" s="7"/>
      <c r="CJO190" s="7"/>
      <c r="CJP190" s="7"/>
      <c r="CJQ190" s="7"/>
      <c r="CJR190" s="7"/>
      <c r="CJS190" s="7"/>
      <c r="CJT190" s="7"/>
      <c r="CJU190" s="7"/>
      <c r="CJV190" s="7"/>
      <c r="CJW190" s="7"/>
      <c r="CJX190" s="7"/>
      <c r="CJY190" s="7"/>
      <c r="CJZ190" s="7"/>
      <c r="CKA190" s="7"/>
      <c r="CKB190" s="7"/>
      <c r="CKC190" s="7"/>
      <c r="CKD190" s="7"/>
      <c r="CKE190" s="7"/>
      <c r="CKF190" s="7"/>
      <c r="CKG190" s="7"/>
      <c r="CKH190" s="7"/>
      <c r="CKI190" s="7"/>
      <c r="CKJ190" s="7"/>
      <c r="CKK190" s="7"/>
      <c r="CKL190" s="7"/>
      <c r="CKM190" s="7"/>
      <c r="CKN190" s="7"/>
      <c r="CKO190" s="7"/>
      <c r="CKP190" s="7"/>
      <c r="CKQ190" s="7"/>
      <c r="CKR190" s="7"/>
      <c r="CKS190" s="7"/>
      <c r="CKT190" s="7"/>
      <c r="CKU190" s="7"/>
      <c r="CKV190" s="7"/>
      <c r="CKW190" s="7"/>
      <c r="CKX190" s="7"/>
      <c r="CKY190" s="7"/>
      <c r="CKZ190" s="7"/>
      <c r="CLA190" s="7"/>
      <c r="CLB190" s="7"/>
      <c r="CLC190" s="7"/>
      <c r="CLD190" s="7"/>
      <c r="CLE190" s="7"/>
      <c r="CLF190" s="7"/>
      <c r="CLG190" s="7"/>
      <c r="CLH190" s="7"/>
      <c r="CLI190" s="7"/>
      <c r="CLJ190" s="7"/>
      <c r="CLK190" s="7"/>
      <c r="CLL190" s="7"/>
      <c r="CLM190" s="7"/>
      <c r="CLN190" s="7"/>
      <c r="CLO190" s="7"/>
      <c r="CLP190" s="7"/>
      <c r="CLQ190" s="7"/>
      <c r="CLR190" s="7"/>
      <c r="CLS190" s="7"/>
      <c r="CLT190" s="7"/>
      <c r="CLU190" s="7"/>
      <c r="CLV190" s="7"/>
      <c r="CLW190" s="7"/>
      <c r="CLX190" s="7"/>
      <c r="CLY190" s="7"/>
      <c r="CLZ190" s="7"/>
      <c r="CMA190" s="7"/>
      <c r="CMB190" s="7"/>
      <c r="CMC190" s="7"/>
      <c r="CMD190" s="7"/>
      <c r="CME190" s="7"/>
      <c r="CMF190" s="7"/>
      <c r="CMG190" s="7"/>
      <c r="CMH190" s="7"/>
      <c r="CMI190" s="7"/>
      <c r="CMJ190" s="7"/>
      <c r="CMK190" s="7"/>
      <c r="CML190" s="7"/>
      <c r="CMM190" s="7"/>
      <c r="CMN190" s="7"/>
      <c r="CMO190" s="7"/>
      <c r="CMP190" s="7"/>
      <c r="CMQ190" s="7"/>
      <c r="CMR190" s="7"/>
      <c r="CMS190" s="7"/>
      <c r="CMT190" s="7"/>
      <c r="CMU190" s="7"/>
      <c r="CMV190" s="7"/>
      <c r="CMW190" s="7"/>
      <c r="CMX190" s="7"/>
      <c r="CMY190" s="7"/>
      <c r="CMZ190" s="7"/>
      <c r="CNA190" s="7"/>
      <c r="CNB190" s="7"/>
      <c r="CNC190" s="7"/>
      <c r="CND190" s="7"/>
      <c r="CNE190" s="7"/>
      <c r="CNF190" s="7"/>
      <c r="CNG190" s="7"/>
      <c r="CNH190" s="7"/>
      <c r="CNI190" s="7"/>
      <c r="CNJ190" s="7"/>
      <c r="CNK190" s="7"/>
      <c r="CNL190" s="7"/>
      <c r="CNM190" s="7"/>
      <c r="CNN190" s="7"/>
      <c r="CNO190" s="7"/>
      <c r="CNP190" s="7"/>
      <c r="CNQ190" s="7"/>
      <c r="CNR190" s="7"/>
      <c r="CNS190" s="7"/>
      <c r="CNT190" s="7"/>
      <c r="CNU190" s="7"/>
      <c r="CNV190" s="7"/>
      <c r="CNW190" s="7"/>
      <c r="CNX190" s="7"/>
      <c r="CNY190" s="7"/>
      <c r="CNZ190" s="7"/>
      <c r="COA190" s="7"/>
      <c r="COB190" s="7"/>
      <c r="COC190" s="7"/>
      <c r="COD190" s="7"/>
      <c r="COE190" s="7"/>
      <c r="COF190" s="7"/>
      <c r="COG190" s="7"/>
      <c r="COH190" s="7"/>
      <c r="COI190" s="7"/>
      <c r="COJ190" s="7"/>
      <c r="COK190" s="7"/>
      <c r="COL190" s="7"/>
      <c r="COM190" s="7"/>
      <c r="CON190" s="7"/>
      <c r="COO190" s="7"/>
      <c r="COP190" s="7"/>
      <c r="COQ190" s="7"/>
      <c r="COR190" s="7"/>
      <c r="COS190" s="7"/>
      <c r="COT190" s="7"/>
      <c r="COU190" s="7"/>
      <c r="COV190" s="7"/>
      <c r="COW190" s="7"/>
      <c r="COX190" s="7"/>
      <c r="COY190" s="7"/>
      <c r="COZ190" s="7"/>
      <c r="CPA190" s="7"/>
      <c r="CPB190" s="7"/>
      <c r="CPC190" s="7"/>
      <c r="CPD190" s="7"/>
      <c r="CPE190" s="7"/>
      <c r="CPF190" s="7"/>
      <c r="CPG190" s="7"/>
      <c r="CPH190" s="7"/>
      <c r="CPI190" s="7"/>
      <c r="CPJ190" s="7"/>
      <c r="CPK190" s="7"/>
      <c r="CPL190" s="7"/>
      <c r="CPM190" s="7"/>
      <c r="CPN190" s="7"/>
      <c r="CPO190" s="7"/>
      <c r="CPP190" s="7"/>
      <c r="CPQ190" s="7"/>
      <c r="CPR190" s="7"/>
      <c r="CPS190" s="7"/>
      <c r="CPT190" s="7"/>
      <c r="CPU190" s="7"/>
      <c r="CPV190" s="7"/>
      <c r="CPW190" s="7"/>
      <c r="CPX190" s="7"/>
      <c r="CPY190" s="7"/>
      <c r="CPZ190" s="7"/>
      <c r="CQA190" s="7"/>
      <c r="CQB190" s="7"/>
      <c r="CQC190" s="7"/>
      <c r="CQD190" s="7"/>
      <c r="CQE190" s="7"/>
      <c r="CQF190" s="7"/>
      <c r="CQG190" s="7"/>
      <c r="CQH190" s="7"/>
      <c r="CQI190" s="7"/>
      <c r="CQJ190" s="7"/>
      <c r="CQK190" s="7"/>
      <c r="CQL190" s="7"/>
      <c r="CQM190" s="7"/>
      <c r="CQN190" s="7"/>
      <c r="CQO190" s="7"/>
      <c r="CQP190" s="7"/>
      <c r="CQQ190" s="7"/>
      <c r="CQR190" s="7"/>
      <c r="CQS190" s="7"/>
      <c r="CQT190" s="7"/>
      <c r="CQU190" s="7"/>
      <c r="CQV190" s="7"/>
      <c r="CQW190" s="7"/>
      <c r="CQX190" s="7"/>
      <c r="CQY190" s="7"/>
      <c r="CQZ190" s="7"/>
      <c r="CRA190" s="7"/>
      <c r="CRB190" s="7"/>
      <c r="CRC190" s="7"/>
      <c r="CRD190" s="7"/>
      <c r="CRE190" s="7"/>
      <c r="CRF190" s="7"/>
      <c r="CRG190" s="7"/>
      <c r="CRH190" s="7"/>
      <c r="CRI190" s="7"/>
      <c r="CRJ190" s="7"/>
      <c r="CRK190" s="7"/>
      <c r="CRL190" s="7"/>
      <c r="CRM190" s="7"/>
      <c r="CRN190" s="7"/>
      <c r="CRO190" s="7"/>
      <c r="CRP190" s="7"/>
      <c r="CRQ190" s="7"/>
      <c r="CRR190" s="7"/>
      <c r="CRS190" s="7"/>
      <c r="CRT190" s="7"/>
      <c r="CRU190" s="7"/>
      <c r="CRV190" s="7"/>
      <c r="CRW190" s="7"/>
      <c r="CRX190" s="7"/>
      <c r="CRY190" s="7"/>
      <c r="CRZ190" s="7"/>
      <c r="CSA190" s="7"/>
      <c r="CSB190" s="7"/>
      <c r="CSC190" s="7"/>
      <c r="CSD190" s="7"/>
      <c r="CSE190" s="7"/>
      <c r="CSF190" s="7"/>
      <c r="CSG190" s="7"/>
      <c r="CSH190" s="7"/>
      <c r="CSI190" s="7"/>
      <c r="CSJ190" s="7"/>
      <c r="CSK190" s="7"/>
      <c r="CSL190" s="7"/>
      <c r="CSM190" s="7"/>
      <c r="CSN190" s="7"/>
      <c r="CSO190" s="7"/>
      <c r="CSP190" s="7"/>
      <c r="CSQ190" s="7"/>
      <c r="CSR190" s="7"/>
      <c r="CSS190" s="7"/>
      <c r="CST190" s="7"/>
      <c r="CSU190" s="7"/>
      <c r="CSV190" s="7"/>
      <c r="CSW190" s="7"/>
      <c r="CSX190" s="7"/>
      <c r="CSY190" s="7"/>
      <c r="CSZ190" s="7"/>
      <c r="CTA190" s="7"/>
      <c r="CTB190" s="7"/>
      <c r="CTC190" s="7"/>
      <c r="CTD190" s="7"/>
      <c r="CTE190" s="7"/>
      <c r="CTF190" s="7"/>
      <c r="CTG190" s="7"/>
      <c r="CTH190" s="7"/>
      <c r="CTI190" s="7"/>
      <c r="CTJ190" s="7"/>
      <c r="CTK190" s="7"/>
      <c r="CTL190" s="7"/>
      <c r="CTM190" s="7"/>
      <c r="CTN190" s="7"/>
      <c r="CTO190" s="7"/>
      <c r="CTP190" s="7"/>
      <c r="CTQ190" s="7"/>
      <c r="CTR190" s="7"/>
      <c r="CTS190" s="7"/>
      <c r="CTT190" s="7"/>
      <c r="CTU190" s="7"/>
      <c r="CTV190" s="7"/>
      <c r="CTW190" s="7"/>
      <c r="CTX190" s="7"/>
      <c r="CTY190" s="7"/>
      <c r="CTZ190" s="7"/>
      <c r="CUA190" s="7"/>
      <c r="CUB190" s="7"/>
      <c r="CUC190" s="7"/>
      <c r="CUD190" s="7"/>
      <c r="CUE190" s="7"/>
      <c r="CUF190" s="7"/>
      <c r="CUG190" s="7"/>
      <c r="CUH190" s="7"/>
      <c r="CUI190" s="7"/>
      <c r="CUJ190" s="7"/>
      <c r="CUK190" s="7"/>
      <c r="CUL190" s="7"/>
      <c r="CUM190" s="7"/>
      <c r="CUN190" s="7"/>
      <c r="CUO190" s="7"/>
      <c r="CUP190" s="7"/>
      <c r="CUQ190" s="7"/>
      <c r="CUR190" s="7"/>
      <c r="CUS190" s="7"/>
      <c r="CUT190" s="7"/>
      <c r="CUU190" s="7"/>
      <c r="CUV190" s="7"/>
      <c r="CUW190" s="7"/>
      <c r="CUX190" s="7"/>
      <c r="CUY190" s="7"/>
      <c r="CUZ190" s="7"/>
      <c r="CVA190" s="7"/>
      <c r="CVB190" s="7"/>
      <c r="CVC190" s="7"/>
      <c r="CVD190" s="7"/>
      <c r="CVE190" s="7"/>
      <c r="CVF190" s="7"/>
      <c r="CVG190" s="7"/>
      <c r="CVH190" s="7"/>
      <c r="CVI190" s="7"/>
      <c r="CVJ190" s="7"/>
      <c r="CVK190" s="7"/>
      <c r="CVL190" s="7"/>
      <c r="CVM190" s="7"/>
      <c r="CVN190" s="7"/>
      <c r="CVO190" s="7"/>
      <c r="CVP190" s="7"/>
      <c r="CVQ190" s="7"/>
      <c r="CVR190" s="7"/>
      <c r="CVS190" s="7"/>
      <c r="CVT190" s="7"/>
      <c r="CVU190" s="7"/>
      <c r="CVV190" s="7"/>
      <c r="CVW190" s="7"/>
      <c r="CVX190" s="7"/>
      <c r="CVY190" s="7"/>
      <c r="CVZ190" s="7"/>
      <c r="CWA190" s="7"/>
      <c r="CWB190" s="7"/>
      <c r="CWC190" s="7"/>
      <c r="CWD190" s="7"/>
      <c r="CWE190" s="7"/>
      <c r="CWF190" s="7"/>
      <c r="CWG190" s="7"/>
      <c r="CWH190" s="7"/>
      <c r="CWI190" s="7"/>
      <c r="CWJ190" s="7"/>
      <c r="CWK190" s="7"/>
      <c r="CWL190" s="7"/>
      <c r="CWM190" s="7"/>
      <c r="CWN190" s="7"/>
      <c r="CWO190" s="7"/>
      <c r="CWP190" s="7"/>
      <c r="CWQ190" s="7"/>
      <c r="CWR190" s="7"/>
      <c r="CWS190" s="7"/>
      <c r="CWT190" s="7"/>
      <c r="CWU190" s="7"/>
      <c r="CWV190" s="7"/>
      <c r="CWW190" s="7"/>
      <c r="CWX190" s="7"/>
      <c r="CWY190" s="7"/>
      <c r="CWZ190" s="7"/>
      <c r="CXA190" s="7"/>
      <c r="CXB190" s="7"/>
      <c r="CXC190" s="7"/>
      <c r="CXD190" s="7"/>
      <c r="CXE190" s="7"/>
      <c r="CXF190" s="7"/>
      <c r="CXG190" s="7"/>
      <c r="CXH190" s="7"/>
      <c r="CXI190" s="7"/>
      <c r="CXJ190" s="7"/>
      <c r="CXK190" s="7"/>
      <c r="CXL190" s="7"/>
      <c r="CXM190" s="7"/>
      <c r="CXN190" s="7"/>
      <c r="CXO190" s="7"/>
      <c r="CXP190" s="7"/>
      <c r="CXQ190" s="7"/>
      <c r="CXR190" s="7"/>
      <c r="CXS190" s="7"/>
      <c r="CXT190" s="7"/>
      <c r="CXU190" s="7"/>
      <c r="CXV190" s="7"/>
      <c r="CXW190" s="7"/>
      <c r="CXX190" s="7"/>
      <c r="CXY190" s="7"/>
      <c r="CXZ190" s="7"/>
      <c r="CYA190" s="7"/>
      <c r="CYB190" s="7"/>
      <c r="CYC190" s="7"/>
      <c r="CYD190" s="7"/>
      <c r="CYE190" s="7"/>
      <c r="CYF190" s="7"/>
      <c r="CYG190" s="7"/>
      <c r="CYH190" s="7"/>
      <c r="CYI190" s="7"/>
      <c r="CYJ190" s="7"/>
      <c r="CYK190" s="7"/>
      <c r="CYL190" s="7"/>
      <c r="CYM190" s="7"/>
      <c r="CYN190" s="7"/>
      <c r="CYO190" s="7"/>
      <c r="CYP190" s="7"/>
      <c r="CYQ190" s="7"/>
      <c r="CYR190" s="7"/>
      <c r="CYS190" s="7"/>
      <c r="CYT190" s="7"/>
      <c r="CYU190" s="7"/>
      <c r="CYV190" s="7"/>
      <c r="CYW190" s="7"/>
      <c r="CYX190" s="7"/>
      <c r="CYY190" s="7"/>
      <c r="CYZ190" s="7"/>
      <c r="CZA190" s="7"/>
      <c r="CZB190" s="7"/>
      <c r="CZC190" s="7"/>
      <c r="CZD190" s="7"/>
      <c r="CZE190" s="7"/>
      <c r="CZF190" s="7"/>
      <c r="CZG190" s="7"/>
      <c r="CZH190" s="7"/>
      <c r="CZI190" s="7"/>
      <c r="CZJ190" s="7"/>
      <c r="CZK190" s="7"/>
      <c r="CZL190" s="7"/>
      <c r="CZM190" s="7"/>
      <c r="CZN190" s="7"/>
      <c r="CZO190" s="7"/>
      <c r="CZP190" s="7"/>
      <c r="CZQ190" s="7"/>
      <c r="CZR190" s="7"/>
      <c r="CZS190" s="7"/>
      <c r="CZT190" s="7"/>
      <c r="CZU190" s="7"/>
      <c r="CZV190" s="7"/>
      <c r="CZW190" s="7"/>
      <c r="CZX190" s="7"/>
      <c r="CZY190" s="7"/>
      <c r="CZZ190" s="7"/>
      <c r="DAA190" s="7"/>
      <c r="DAB190" s="7"/>
      <c r="DAC190" s="7"/>
      <c r="DAD190" s="7"/>
      <c r="DAE190" s="7"/>
      <c r="DAF190" s="7"/>
      <c r="DAG190" s="7"/>
      <c r="DAH190" s="7"/>
      <c r="DAI190" s="7"/>
      <c r="DAJ190" s="7"/>
      <c r="DAK190" s="7"/>
      <c r="DAL190" s="7"/>
      <c r="DAM190" s="7"/>
      <c r="DAN190" s="7"/>
      <c r="DAO190" s="7"/>
      <c r="DAP190" s="7"/>
      <c r="DAQ190" s="7"/>
      <c r="DAR190" s="7"/>
      <c r="DAS190" s="7"/>
      <c r="DAT190" s="7"/>
      <c r="DAU190" s="7"/>
      <c r="DAV190" s="7"/>
      <c r="DAW190" s="7"/>
      <c r="DAX190" s="7"/>
      <c r="DAY190" s="7"/>
      <c r="DAZ190" s="7"/>
      <c r="DBA190" s="7"/>
      <c r="DBB190" s="7"/>
      <c r="DBC190" s="7"/>
      <c r="DBD190" s="7"/>
      <c r="DBE190" s="7"/>
      <c r="DBF190" s="7"/>
      <c r="DBG190" s="7"/>
      <c r="DBH190" s="7"/>
      <c r="DBI190" s="7"/>
      <c r="DBJ190" s="7"/>
      <c r="DBK190" s="7"/>
      <c r="DBL190" s="7"/>
      <c r="DBM190" s="7"/>
      <c r="DBN190" s="7"/>
      <c r="DBO190" s="7"/>
      <c r="DBP190" s="7"/>
      <c r="DBQ190" s="7"/>
      <c r="DBR190" s="7"/>
      <c r="DBS190" s="7"/>
      <c r="DBT190" s="7"/>
      <c r="DBU190" s="7"/>
      <c r="DBV190" s="7"/>
      <c r="DBW190" s="7"/>
      <c r="DBX190" s="7"/>
      <c r="DBY190" s="7"/>
      <c r="DBZ190" s="7"/>
      <c r="DCA190" s="7"/>
      <c r="DCB190" s="7"/>
      <c r="DCC190" s="7"/>
      <c r="DCD190" s="7"/>
      <c r="DCE190" s="7"/>
      <c r="DCF190" s="7"/>
      <c r="DCG190" s="7"/>
      <c r="DCH190" s="7"/>
      <c r="DCI190" s="7"/>
      <c r="DCJ190" s="7"/>
      <c r="DCK190" s="7"/>
      <c r="DCL190" s="7"/>
      <c r="DCM190" s="7"/>
      <c r="DCN190" s="7"/>
      <c r="DCO190" s="7"/>
      <c r="DCP190" s="7"/>
      <c r="DCQ190" s="7"/>
      <c r="DCR190" s="7"/>
      <c r="DCS190" s="7"/>
      <c r="DCT190" s="7"/>
      <c r="DCU190" s="7"/>
      <c r="DCV190" s="7"/>
      <c r="DCW190" s="7"/>
      <c r="DCX190" s="7"/>
      <c r="DCY190" s="7"/>
      <c r="DCZ190" s="7"/>
      <c r="DDA190" s="7"/>
      <c r="DDB190" s="7"/>
      <c r="DDC190" s="7"/>
      <c r="DDD190" s="7"/>
      <c r="DDE190" s="7"/>
      <c r="DDF190" s="7"/>
      <c r="DDG190" s="7"/>
      <c r="DDH190" s="7"/>
      <c r="DDI190" s="7"/>
      <c r="DDJ190" s="7"/>
      <c r="DDK190" s="7"/>
      <c r="DDL190" s="7"/>
      <c r="DDM190" s="7"/>
      <c r="DDN190" s="7"/>
      <c r="DDO190" s="7"/>
      <c r="DDP190" s="7"/>
      <c r="DDQ190" s="7"/>
      <c r="DDR190" s="7"/>
      <c r="DDS190" s="7"/>
      <c r="DDT190" s="7"/>
      <c r="DDU190" s="7"/>
      <c r="DDV190" s="7"/>
      <c r="DDW190" s="7"/>
      <c r="DDX190" s="7"/>
      <c r="DDY190" s="7"/>
      <c r="DDZ190" s="7"/>
      <c r="DEA190" s="7"/>
      <c r="DEB190" s="7"/>
      <c r="DEC190" s="7"/>
      <c r="DED190" s="7"/>
      <c r="DEE190" s="7"/>
      <c r="DEF190" s="7"/>
      <c r="DEG190" s="7"/>
      <c r="DEH190" s="7"/>
      <c r="DEI190" s="7"/>
      <c r="DEJ190" s="7"/>
      <c r="DEK190" s="7"/>
      <c r="DEL190" s="7"/>
      <c r="DEM190" s="7"/>
      <c r="DEN190" s="7"/>
      <c r="DEO190" s="7"/>
      <c r="DEP190" s="7"/>
      <c r="DEQ190" s="7"/>
      <c r="DER190" s="7"/>
      <c r="DES190" s="7"/>
      <c r="DET190" s="7"/>
      <c r="DEU190" s="7"/>
      <c r="DEV190" s="7"/>
      <c r="DEW190" s="7"/>
      <c r="DEX190" s="7"/>
      <c r="DEY190" s="7"/>
      <c r="DEZ190" s="7"/>
      <c r="DFA190" s="7"/>
      <c r="DFB190" s="7"/>
      <c r="DFC190" s="7"/>
      <c r="DFD190" s="7"/>
      <c r="DFE190" s="7"/>
      <c r="DFF190" s="7"/>
      <c r="DFG190" s="7"/>
      <c r="DFH190" s="7"/>
      <c r="DFI190" s="7"/>
      <c r="DFJ190" s="7"/>
      <c r="DFK190" s="7"/>
      <c r="DFL190" s="7"/>
      <c r="DFM190" s="7"/>
      <c r="DFN190" s="7"/>
      <c r="DFO190" s="7"/>
      <c r="DFP190" s="7"/>
      <c r="DFQ190" s="7"/>
      <c r="DFR190" s="7"/>
      <c r="DFS190" s="7"/>
      <c r="DFT190" s="7"/>
      <c r="DFU190" s="7"/>
      <c r="DFV190" s="7"/>
      <c r="DFW190" s="7"/>
      <c r="DFX190" s="7"/>
      <c r="DFY190" s="7"/>
      <c r="DFZ190" s="7"/>
      <c r="DGA190" s="7"/>
      <c r="DGB190" s="7"/>
      <c r="DGC190" s="7"/>
      <c r="DGD190" s="7"/>
      <c r="DGE190" s="7"/>
      <c r="DGF190" s="7"/>
      <c r="DGG190" s="7"/>
      <c r="DGH190" s="7"/>
      <c r="DGI190" s="7"/>
      <c r="DGJ190" s="7"/>
      <c r="DGK190" s="7"/>
      <c r="DGL190" s="7"/>
      <c r="DGM190" s="7"/>
      <c r="DGN190" s="7"/>
      <c r="DGO190" s="7"/>
      <c r="DGP190" s="7"/>
      <c r="DGQ190" s="7"/>
      <c r="DGR190" s="7"/>
      <c r="DGS190" s="7"/>
      <c r="DGT190" s="7"/>
      <c r="DGU190" s="7"/>
      <c r="DGV190" s="7"/>
      <c r="DGW190" s="7"/>
      <c r="DGX190" s="7"/>
      <c r="DGY190" s="7"/>
      <c r="DGZ190" s="7"/>
      <c r="DHA190" s="7"/>
      <c r="DHB190" s="7"/>
      <c r="DHC190" s="7"/>
      <c r="DHD190" s="7"/>
      <c r="DHE190" s="7"/>
      <c r="DHF190" s="7"/>
      <c r="DHG190" s="7"/>
      <c r="DHH190" s="7"/>
      <c r="DHI190" s="7"/>
      <c r="DHJ190" s="7"/>
      <c r="DHK190" s="7"/>
      <c r="DHL190" s="7"/>
      <c r="DHM190" s="7"/>
      <c r="DHN190" s="7"/>
      <c r="DHO190" s="7"/>
      <c r="DHP190" s="7"/>
      <c r="DHQ190" s="7"/>
      <c r="DHR190" s="7"/>
      <c r="DHS190" s="7"/>
      <c r="DHT190" s="7"/>
      <c r="DHU190" s="7"/>
      <c r="DHV190" s="7"/>
      <c r="DHW190" s="7"/>
      <c r="DHX190" s="7"/>
      <c r="DHY190" s="7"/>
      <c r="DHZ190" s="7"/>
      <c r="DIA190" s="7"/>
      <c r="DIB190" s="7"/>
      <c r="DIC190" s="7"/>
      <c r="DID190" s="7"/>
      <c r="DIE190" s="7"/>
      <c r="DIF190" s="7"/>
      <c r="DIG190" s="7"/>
      <c r="DIH190" s="7"/>
      <c r="DII190" s="7"/>
      <c r="DIJ190" s="7"/>
      <c r="DIK190" s="7"/>
      <c r="DIL190" s="7"/>
      <c r="DIM190" s="7"/>
      <c r="DIN190" s="7"/>
      <c r="DIO190" s="7"/>
      <c r="DIP190" s="7"/>
      <c r="DIQ190" s="7"/>
      <c r="DIR190" s="7"/>
      <c r="DIS190" s="7"/>
      <c r="DIT190" s="7"/>
      <c r="DIU190" s="7"/>
      <c r="DIV190" s="7"/>
      <c r="DIW190" s="7"/>
      <c r="DIX190" s="7"/>
      <c r="DIY190" s="7"/>
      <c r="DIZ190" s="7"/>
      <c r="DJA190" s="7"/>
      <c r="DJB190" s="7"/>
      <c r="DJC190" s="7"/>
      <c r="DJD190" s="7"/>
      <c r="DJE190" s="7"/>
      <c r="DJF190" s="7"/>
      <c r="DJG190" s="7"/>
      <c r="DJH190" s="7"/>
      <c r="DJI190" s="7"/>
      <c r="DJJ190" s="7"/>
      <c r="DJK190" s="7"/>
      <c r="DJL190" s="7"/>
      <c r="DJM190" s="7"/>
      <c r="DJN190" s="7"/>
      <c r="DJO190" s="7"/>
      <c r="DJP190" s="7"/>
      <c r="DJQ190" s="7"/>
      <c r="DJR190" s="7"/>
      <c r="DJS190" s="7"/>
      <c r="DJT190" s="7"/>
      <c r="DJU190" s="7"/>
      <c r="DJV190" s="7"/>
      <c r="DJW190" s="7"/>
      <c r="DJX190" s="7"/>
      <c r="DJY190" s="7"/>
      <c r="DJZ190" s="7"/>
      <c r="DKA190" s="7"/>
      <c r="DKB190" s="7"/>
      <c r="DKC190" s="7"/>
      <c r="DKD190" s="7"/>
      <c r="DKE190" s="7"/>
      <c r="DKF190" s="7"/>
      <c r="DKG190" s="7"/>
      <c r="DKH190" s="7"/>
      <c r="DKI190" s="7"/>
      <c r="DKJ190" s="7"/>
      <c r="DKK190" s="7"/>
      <c r="DKL190" s="7"/>
      <c r="DKM190" s="7"/>
      <c r="DKN190" s="7"/>
      <c r="DKO190" s="7"/>
      <c r="DKP190" s="7"/>
      <c r="DKQ190" s="7"/>
      <c r="DKR190" s="7"/>
      <c r="DKS190" s="7"/>
      <c r="DKT190" s="7"/>
      <c r="DKU190" s="7"/>
      <c r="DKV190" s="7"/>
      <c r="DKW190" s="7"/>
      <c r="DKX190" s="7"/>
      <c r="DKY190" s="7"/>
      <c r="DKZ190" s="7"/>
      <c r="DLA190" s="7"/>
      <c r="DLB190" s="7"/>
      <c r="DLC190" s="7"/>
      <c r="DLD190" s="7"/>
      <c r="DLE190" s="7"/>
      <c r="DLF190" s="7"/>
      <c r="DLG190" s="7"/>
      <c r="DLH190" s="7"/>
      <c r="DLI190" s="7"/>
      <c r="DLJ190" s="7"/>
      <c r="DLK190" s="7"/>
      <c r="DLL190" s="7"/>
      <c r="DLM190" s="7"/>
      <c r="DLN190" s="7"/>
      <c r="DLO190" s="7"/>
      <c r="DLP190" s="7"/>
      <c r="DLQ190" s="7"/>
      <c r="DLR190" s="7"/>
      <c r="DLS190" s="7"/>
      <c r="DLT190" s="7"/>
      <c r="DLU190" s="7"/>
      <c r="DLV190" s="7"/>
      <c r="DLW190" s="7"/>
      <c r="DLX190" s="7"/>
      <c r="DLY190" s="7"/>
      <c r="DLZ190" s="7"/>
      <c r="DMA190" s="7"/>
      <c r="DMB190" s="7"/>
      <c r="DMC190" s="7"/>
      <c r="DMD190" s="7"/>
      <c r="DME190" s="7"/>
      <c r="DMF190" s="7"/>
      <c r="DMG190" s="7"/>
      <c r="DMH190" s="7"/>
      <c r="DMI190" s="7"/>
      <c r="DMJ190" s="7"/>
      <c r="DMK190" s="7"/>
      <c r="DML190" s="7"/>
      <c r="DMM190" s="7"/>
      <c r="DMN190" s="7"/>
      <c r="DMO190" s="7"/>
      <c r="DMP190" s="7"/>
      <c r="DMQ190" s="7"/>
      <c r="DMR190" s="7"/>
      <c r="DMS190" s="7"/>
      <c r="DMT190" s="7"/>
      <c r="DMU190" s="7"/>
      <c r="DMV190" s="7"/>
      <c r="DMW190" s="7"/>
      <c r="DMX190" s="7"/>
      <c r="DMY190" s="7"/>
      <c r="DMZ190" s="7"/>
      <c r="DNA190" s="7"/>
      <c r="DNB190" s="7"/>
      <c r="DNC190" s="7"/>
      <c r="DND190" s="7"/>
      <c r="DNE190" s="7"/>
      <c r="DNF190" s="7"/>
      <c r="DNG190" s="7"/>
      <c r="DNH190" s="7"/>
      <c r="DNI190" s="7"/>
      <c r="DNJ190" s="7"/>
      <c r="DNK190" s="7"/>
      <c r="DNL190" s="7"/>
      <c r="DNM190" s="7"/>
      <c r="DNN190" s="7"/>
      <c r="DNO190" s="7"/>
      <c r="DNP190" s="7"/>
      <c r="DNQ190" s="7"/>
      <c r="DNR190" s="7"/>
      <c r="DNS190" s="7"/>
      <c r="DNT190" s="7"/>
      <c r="DNU190" s="7"/>
      <c r="DNV190" s="7"/>
      <c r="DNW190" s="7"/>
      <c r="DNX190" s="7"/>
      <c r="DNY190" s="7"/>
      <c r="DNZ190" s="7"/>
      <c r="DOA190" s="7"/>
      <c r="DOB190" s="7"/>
      <c r="DOC190" s="7"/>
      <c r="DOD190" s="7"/>
      <c r="DOE190" s="7"/>
      <c r="DOF190" s="7"/>
      <c r="DOG190" s="7"/>
      <c r="DOH190" s="7"/>
      <c r="DOI190" s="7"/>
      <c r="DOJ190" s="7"/>
      <c r="DOK190" s="7"/>
      <c r="DOL190" s="7"/>
      <c r="DOM190" s="7"/>
      <c r="DON190" s="7"/>
      <c r="DOO190" s="7"/>
      <c r="DOP190" s="7"/>
      <c r="DOQ190" s="7"/>
      <c r="DOR190" s="7"/>
      <c r="DOS190" s="7"/>
      <c r="DOT190" s="7"/>
      <c r="DOU190" s="7"/>
      <c r="DOV190" s="7"/>
      <c r="DOW190" s="7"/>
      <c r="DOX190" s="7"/>
      <c r="DOY190" s="7"/>
      <c r="DOZ190" s="7"/>
      <c r="DPA190" s="7"/>
      <c r="DPB190" s="7"/>
      <c r="DPC190" s="7"/>
      <c r="DPD190" s="7"/>
      <c r="DPE190" s="7"/>
      <c r="DPF190" s="7"/>
      <c r="DPG190" s="7"/>
      <c r="DPH190" s="7"/>
      <c r="DPI190" s="7"/>
      <c r="DPJ190" s="7"/>
      <c r="DPK190" s="7"/>
      <c r="DPL190" s="7"/>
      <c r="DPM190" s="7"/>
      <c r="DPN190" s="7"/>
      <c r="DPO190" s="7"/>
      <c r="DPP190" s="7"/>
      <c r="DPQ190" s="7"/>
      <c r="DPR190" s="7"/>
      <c r="DPS190" s="7"/>
      <c r="DPT190" s="7"/>
      <c r="DPU190" s="7"/>
      <c r="DPV190" s="7"/>
      <c r="DPW190" s="7"/>
      <c r="DPX190" s="7"/>
      <c r="DPY190" s="7"/>
      <c r="DPZ190" s="7"/>
      <c r="DQA190" s="7"/>
      <c r="DQB190" s="7"/>
      <c r="DQC190" s="7"/>
      <c r="DQD190" s="7"/>
      <c r="DQE190" s="7"/>
      <c r="DQF190" s="7"/>
      <c r="DQG190" s="7"/>
      <c r="DQH190" s="7"/>
      <c r="DQI190" s="7"/>
      <c r="DQJ190" s="7"/>
      <c r="DQK190" s="7"/>
      <c r="DQL190" s="7"/>
      <c r="DQM190" s="7"/>
      <c r="DQN190" s="7"/>
      <c r="DQO190" s="7"/>
      <c r="DQP190" s="7"/>
      <c r="DQQ190" s="7"/>
      <c r="DQR190" s="7"/>
      <c r="DQS190" s="7"/>
      <c r="DQT190" s="7"/>
      <c r="DQU190" s="7"/>
      <c r="DQV190" s="7"/>
      <c r="DQW190" s="7"/>
      <c r="DQX190" s="7"/>
      <c r="DQY190" s="7"/>
      <c r="DQZ190" s="7"/>
      <c r="DRA190" s="7"/>
      <c r="DRB190" s="7"/>
      <c r="DRC190" s="7"/>
      <c r="DRD190" s="7"/>
      <c r="DRE190" s="7"/>
      <c r="DRF190" s="7"/>
      <c r="DRG190" s="7"/>
      <c r="DRH190" s="7"/>
      <c r="DRI190" s="7"/>
      <c r="DRJ190" s="7"/>
      <c r="DRK190" s="7"/>
      <c r="DRL190" s="7"/>
      <c r="DRM190" s="7"/>
      <c r="DRN190" s="7"/>
      <c r="DRO190" s="7"/>
      <c r="DRP190" s="7"/>
      <c r="DRQ190" s="7"/>
      <c r="DRR190" s="7"/>
      <c r="DRS190" s="7"/>
      <c r="DRT190" s="7"/>
      <c r="DRU190" s="7"/>
      <c r="DRV190" s="7"/>
      <c r="DRW190" s="7"/>
      <c r="DRX190" s="7"/>
      <c r="DRY190" s="7"/>
      <c r="DRZ190" s="7"/>
      <c r="DSA190" s="7"/>
      <c r="DSB190" s="7"/>
      <c r="DSC190" s="7"/>
      <c r="DSD190" s="7"/>
      <c r="DSE190" s="7"/>
      <c r="DSF190" s="7"/>
      <c r="DSG190" s="7"/>
      <c r="DSH190" s="7"/>
      <c r="DSI190" s="7"/>
      <c r="DSJ190" s="7"/>
      <c r="DSK190" s="7"/>
      <c r="DSL190" s="7"/>
      <c r="DSM190" s="7"/>
      <c r="DSN190" s="7"/>
      <c r="DSO190" s="7"/>
      <c r="DSP190" s="7"/>
      <c r="DSQ190" s="7"/>
      <c r="DSR190" s="7"/>
      <c r="DSS190" s="7"/>
      <c r="DST190" s="7"/>
      <c r="DSU190" s="7"/>
      <c r="DSV190" s="7"/>
      <c r="DSW190" s="7"/>
      <c r="DSX190" s="7"/>
      <c r="DSY190" s="7"/>
      <c r="DSZ190" s="7"/>
      <c r="DTA190" s="7"/>
      <c r="DTB190" s="7"/>
      <c r="DTC190" s="7"/>
      <c r="DTD190" s="7"/>
      <c r="DTE190" s="7"/>
      <c r="DTF190" s="7"/>
      <c r="DTG190" s="7"/>
      <c r="DTH190" s="7"/>
      <c r="DTI190" s="7"/>
      <c r="DTJ190" s="7"/>
      <c r="DTK190" s="7"/>
      <c r="DTL190" s="7"/>
      <c r="DTM190" s="7"/>
      <c r="DTN190" s="7"/>
      <c r="DTO190" s="7"/>
      <c r="DTP190" s="7"/>
      <c r="DTQ190" s="7"/>
      <c r="DTR190" s="7"/>
      <c r="DTS190" s="7"/>
      <c r="DTT190" s="7"/>
      <c r="DTU190" s="7"/>
      <c r="DTV190" s="7"/>
      <c r="DTW190" s="7"/>
      <c r="DTX190" s="7"/>
      <c r="DTY190" s="7"/>
      <c r="DTZ190" s="7"/>
      <c r="DUA190" s="7"/>
      <c r="DUB190" s="7"/>
      <c r="DUC190" s="7"/>
      <c r="DUD190" s="7"/>
      <c r="DUE190" s="7"/>
      <c r="DUF190" s="7"/>
      <c r="DUG190" s="7"/>
      <c r="DUH190" s="7"/>
      <c r="DUI190" s="7"/>
      <c r="DUJ190" s="7"/>
      <c r="DUK190" s="7"/>
      <c r="DUL190" s="7"/>
      <c r="DUM190" s="7"/>
      <c r="DUN190" s="7"/>
      <c r="DUO190" s="7"/>
      <c r="DUP190" s="7"/>
      <c r="DUQ190" s="7"/>
      <c r="DUR190" s="7"/>
      <c r="DUS190" s="7"/>
      <c r="DUT190" s="7"/>
      <c r="DUU190" s="7"/>
      <c r="DUV190" s="7"/>
      <c r="DUW190" s="7"/>
      <c r="DUX190" s="7"/>
      <c r="DUY190" s="7"/>
      <c r="DUZ190" s="7"/>
      <c r="DVA190" s="7"/>
      <c r="DVB190" s="7"/>
      <c r="DVC190" s="7"/>
      <c r="DVD190" s="7"/>
      <c r="DVE190" s="7"/>
      <c r="DVF190" s="7"/>
      <c r="DVG190" s="7"/>
      <c r="DVH190" s="7"/>
      <c r="DVI190" s="7"/>
      <c r="DVJ190" s="7"/>
      <c r="DVK190" s="7"/>
      <c r="DVL190" s="7"/>
      <c r="DVM190" s="7"/>
      <c r="DVN190" s="7"/>
      <c r="DVO190" s="7"/>
      <c r="DVP190" s="7"/>
      <c r="DVQ190" s="7"/>
      <c r="DVR190" s="7"/>
      <c r="DVS190" s="7"/>
      <c r="DVT190" s="7"/>
      <c r="DVU190" s="7"/>
      <c r="DVV190" s="7"/>
      <c r="DVW190" s="7"/>
      <c r="DVX190" s="7"/>
      <c r="DVY190" s="7"/>
      <c r="DVZ190" s="7"/>
      <c r="DWA190" s="7"/>
      <c r="DWB190" s="7"/>
      <c r="DWC190" s="7"/>
      <c r="DWD190" s="7"/>
      <c r="DWE190" s="7"/>
      <c r="DWF190" s="7"/>
      <c r="DWG190" s="7"/>
      <c r="DWH190" s="7"/>
      <c r="DWI190" s="7"/>
      <c r="DWJ190" s="7"/>
      <c r="DWK190" s="7"/>
      <c r="DWL190" s="7"/>
      <c r="DWM190" s="7"/>
      <c r="DWN190" s="7"/>
      <c r="DWO190" s="7"/>
      <c r="DWP190" s="7"/>
      <c r="DWQ190" s="7"/>
      <c r="DWR190" s="7"/>
      <c r="DWS190" s="7"/>
      <c r="DWT190" s="7"/>
      <c r="DWU190" s="7"/>
      <c r="DWV190" s="7"/>
      <c r="DWW190" s="7"/>
      <c r="DWX190" s="7"/>
      <c r="DWY190" s="7"/>
      <c r="DWZ190" s="7"/>
      <c r="DXA190" s="7"/>
      <c r="DXB190" s="7"/>
      <c r="DXC190" s="7"/>
      <c r="DXD190" s="7"/>
      <c r="DXE190" s="7"/>
      <c r="DXF190" s="7"/>
      <c r="DXG190" s="7"/>
      <c r="DXH190" s="7"/>
      <c r="DXI190" s="7"/>
      <c r="DXJ190" s="7"/>
      <c r="DXK190" s="7"/>
      <c r="DXL190" s="7"/>
      <c r="DXM190" s="7"/>
      <c r="DXN190" s="7"/>
      <c r="DXO190" s="7"/>
      <c r="DXP190" s="7"/>
      <c r="DXQ190" s="7"/>
      <c r="DXR190" s="7"/>
      <c r="DXS190" s="7"/>
      <c r="DXT190" s="7"/>
      <c r="DXU190" s="7"/>
      <c r="DXV190" s="7"/>
      <c r="DXW190" s="7"/>
      <c r="DXX190" s="7"/>
      <c r="DXY190" s="7"/>
      <c r="DXZ190" s="7"/>
      <c r="DYA190" s="7"/>
      <c r="DYB190" s="7"/>
      <c r="DYC190" s="7"/>
      <c r="DYD190" s="7"/>
      <c r="DYE190" s="7"/>
      <c r="DYF190" s="7"/>
      <c r="DYG190" s="7"/>
      <c r="DYH190" s="7"/>
      <c r="DYI190" s="7"/>
      <c r="DYJ190" s="7"/>
      <c r="DYK190" s="7"/>
      <c r="DYL190" s="7"/>
      <c r="DYM190" s="7"/>
      <c r="DYN190" s="7"/>
      <c r="DYO190" s="7"/>
      <c r="DYP190" s="7"/>
      <c r="DYQ190" s="7"/>
      <c r="DYR190" s="7"/>
      <c r="DYS190" s="7"/>
      <c r="DYT190" s="7"/>
      <c r="DYU190" s="7"/>
      <c r="DYV190" s="7"/>
      <c r="DYW190" s="7"/>
      <c r="DYX190" s="7"/>
      <c r="DYY190" s="7"/>
      <c r="DYZ190" s="7"/>
      <c r="DZA190" s="7"/>
      <c r="DZB190" s="7"/>
      <c r="DZC190" s="7"/>
      <c r="DZD190" s="7"/>
      <c r="DZE190" s="7"/>
      <c r="DZF190" s="7"/>
      <c r="DZG190" s="7"/>
      <c r="DZH190" s="7"/>
      <c r="DZI190" s="7"/>
      <c r="DZJ190" s="7"/>
      <c r="DZK190" s="7"/>
      <c r="DZL190" s="7"/>
      <c r="DZM190" s="7"/>
      <c r="DZN190" s="7"/>
      <c r="DZO190" s="7"/>
      <c r="DZP190" s="7"/>
      <c r="DZQ190" s="7"/>
      <c r="DZR190" s="7"/>
      <c r="DZS190" s="7"/>
      <c r="DZT190" s="7"/>
      <c r="DZU190" s="7"/>
      <c r="DZV190" s="7"/>
      <c r="DZW190" s="7"/>
      <c r="DZX190" s="7"/>
      <c r="DZY190" s="7"/>
      <c r="DZZ190" s="7"/>
      <c r="EAA190" s="7"/>
      <c r="EAB190" s="7"/>
      <c r="EAC190" s="7"/>
      <c r="EAD190" s="7"/>
      <c r="EAE190" s="7"/>
      <c r="EAF190" s="7"/>
      <c r="EAG190" s="7"/>
      <c r="EAH190" s="7"/>
      <c r="EAI190" s="7"/>
      <c r="EAJ190" s="7"/>
      <c r="EAK190" s="7"/>
      <c r="EAL190" s="7"/>
      <c r="EAM190" s="7"/>
      <c r="EAN190" s="7"/>
      <c r="EAO190" s="7"/>
      <c r="EAP190" s="7"/>
      <c r="EAQ190" s="7"/>
      <c r="EAR190" s="7"/>
      <c r="EAS190" s="7"/>
      <c r="EAT190" s="7"/>
      <c r="EAU190" s="7"/>
      <c r="EAV190" s="7"/>
      <c r="EAW190" s="7"/>
      <c r="EAX190" s="7"/>
      <c r="EAY190" s="7"/>
      <c r="EAZ190" s="7"/>
      <c r="EBA190" s="7"/>
      <c r="EBB190" s="7"/>
      <c r="EBC190" s="7"/>
      <c r="EBD190" s="7"/>
      <c r="EBE190" s="7"/>
      <c r="EBF190" s="7"/>
      <c r="EBG190" s="7"/>
      <c r="EBH190" s="7"/>
      <c r="EBI190" s="7"/>
      <c r="EBJ190" s="7"/>
      <c r="EBK190" s="7"/>
      <c r="EBL190" s="7"/>
      <c r="EBM190" s="7"/>
      <c r="EBN190" s="7"/>
      <c r="EBO190" s="7"/>
      <c r="EBP190" s="7"/>
      <c r="EBQ190" s="7"/>
      <c r="EBR190" s="7"/>
      <c r="EBS190" s="7"/>
      <c r="EBT190" s="7"/>
      <c r="EBU190" s="7"/>
      <c r="EBV190" s="7"/>
      <c r="EBW190" s="7"/>
      <c r="EBX190" s="7"/>
      <c r="EBY190" s="7"/>
      <c r="EBZ190" s="7"/>
      <c r="ECA190" s="7"/>
      <c r="ECB190" s="7"/>
      <c r="ECC190" s="7"/>
      <c r="ECD190" s="7"/>
      <c r="ECE190" s="7"/>
      <c r="ECF190" s="7"/>
      <c r="ECG190" s="7"/>
      <c r="ECH190" s="7"/>
      <c r="ECI190" s="7"/>
      <c r="ECJ190" s="7"/>
      <c r="ECK190" s="7"/>
      <c r="ECL190" s="7"/>
      <c r="ECM190" s="7"/>
      <c r="ECN190" s="7"/>
      <c r="ECO190" s="7"/>
      <c r="ECP190" s="7"/>
      <c r="ECQ190" s="7"/>
      <c r="ECR190" s="7"/>
      <c r="ECS190" s="7"/>
      <c r="ECT190" s="7"/>
      <c r="ECU190" s="7"/>
      <c r="ECV190" s="7"/>
      <c r="ECW190" s="7"/>
      <c r="ECX190" s="7"/>
      <c r="ECY190" s="7"/>
      <c r="ECZ190" s="7"/>
      <c r="EDA190" s="7"/>
      <c r="EDB190" s="7"/>
      <c r="EDC190" s="7"/>
      <c r="EDD190" s="7"/>
      <c r="EDE190" s="7"/>
      <c r="EDF190" s="7"/>
      <c r="EDG190" s="7"/>
      <c r="EDH190" s="7"/>
      <c r="EDI190" s="7"/>
      <c r="EDJ190" s="7"/>
      <c r="EDK190" s="7"/>
      <c r="EDL190" s="7"/>
      <c r="EDM190" s="7"/>
      <c r="EDN190" s="7"/>
      <c r="EDO190" s="7"/>
      <c r="EDP190" s="7"/>
      <c r="EDQ190" s="7"/>
      <c r="EDR190" s="7"/>
      <c r="EDS190" s="7"/>
      <c r="EDT190" s="7"/>
      <c r="EDU190" s="7"/>
      <c r="EDV190" s="7"/>
      <c r="EDW190" s="7"/>
      <c r="EDX190" s="7"/>
      <c r="EDY190" s="7"/>
      <c r="EDZ190" s="7"/>
      <c r="EEA190" s="7"/>
      <c r="EEB190" s="7"/>
      <c r="EEC190" s="7"/>
      <c r="EED190" s="7"/>
      <c r="EEE190" s="7"/>
      <c r="EEF190" s="7"/>
      <c r="EEG190" s="7"/>
      <c r="EEH190" s="7"/>
      <c r="EEI190" s="7"/>
      <c r="EEJ190" s="7"/>
      <c r="EEK190" s="7"/>
      <c r="EEL190" s="7"/>
      <c r="EEM190" s="7"/>
      <c r="EEN190" s="7"/>
      <c r="EEO190" s="7"/>
      <c r="EEP190" s="7"/>
      <c r="EEQ190" s="7"/>
      <c r="EER190" s="7"/>
      <c r="EES190" s="7"/>
      <c r="EET190" s="7"/>
      <c r="EEU190" s="7"/>
      <c r="EEV190" s="7"/>
      <c r="EEW190" s="7"/>
      <c r="EEX190" s="7"/>
      <c r="EEY190" s="7"/>
      <c r="EEZ190" s="7"/>
      <c r="EFA190" s="7"/>
      <c r="EFB190" s="7"/>
      <c r="EFC190" s="7"/>
      <c r="EFD190" s="7"/>
      <c r="EFE190" s="7"/>
      <c r="EFF190" s="7"/>
      <c r="EFG190" s="7"/>
      <c r="EFH190" s="7"/>
      <c r="EFI190" s="7"/>
      <c r="EFJ190" s="7"/>
      <c r="EFK190" s="7"/>
      <c r="EFL190" s="7"/>
      <c r="EFM190" s="7"/>
      <c r="EFN190" s="7"/>
      <c r="EFO190" s="7"/>
      <c r="EFP190" s="7"/>
      <c r="EFQ190" s="7"/>
      <c r="EFR190" s="7"/>
      <c r="EFS190" s="7"/>
      <c r="EFT190" s="7"/>
      <c r="EFU190" s="7"/>
      <c r="EFV190" s="7"/>
      <c r="EFW190" s="7"/>
      <c r="EFX190" s="7"/>
      <c r="EFY190" s="7"/>
      <c r="EFZ190" s="7"/>
      <c r="EGA190" s="7"/>
      <c r="EGB190" s="7"/>
      <c r="EGC190" s="7"/>
      <c r="EGD190" s="7"/>
      <c r="EGE190" s="7"/>
      <c r="EGF190" s="7"/>
      <c r="EGG190" s="7"/>
      <c r="EGH190" s="7"/>
      <c r="EGI190" s="7"/>
      <c r="EGJ190" s="7"/>
      <c r="EGK190" s="7"/>
      <c r="EGL190" s="7"/>
      <c r="EGM190" s="7"/>
      <c r="EGN190" s="7"/>
      <c r="EGO190" s="7"/>
      <c r="EGP190" s="7"/>
      <c r="EGQ190" s="7"/>
      <c r="EGR190" s="7"/>
      <c r="EGS190" s="7"/>
      <c r="EGT190" s="7"/>
      <c r="EGU190" s="7"/>
      <c r="EGV190" s="7"/>
      <c r="EGW190" s="7"/>
      <c r="EGX190" s="7"/>
      <c r="EGY190" s="7"/>
      <c r="EGZ190" s="7"/>
      <c r="EHA190" s="7"/>
      <c r="EHB190" s="7"/>
      <c r="EHC190" s="7"/>
      <c r="EHD190" s="7"/>
      <c r="EHE190" s="7"/>
      <c r="EHF190" s="7"/>
      <c r="EHG190" s="7"/>
      <c r="EHH190" s="7"/>
      <c r="EHI190" s="7"/>
      <c r="EHJ190" s="7"/>
      <c r="EHK190" s="7"/>
      <c r="EHL190" s="7"/>
      <c r="EHM190" s="7"/>
      <c r="EHN190" s="7"/>
      <c r="EHO190" s="7"/>
      <c r="EHP190" s="7"/>
      <c r="EHQ190" s="7"/>
      <c r="EHR190" s="7"/>
      <c r="EHS190" s="7"/>
      <c r="EHT190" s="7"/>
      <c r="EHU190" s="7"/>
      <c r="EHV190" s="7"/>
      <c r="EHW190" s="7"/>
      <c r="EHX190" s="7"/>
      <c r="EHY190" s="7"/>
      <c r="EHZ190" s="7"/>
      <c r="EIA190" s="7"/>
      <c r="EIB190" s="7"/>
      <c r="EIC190" s="7"/>
      <c r="EID190" s="7"/>
      <c r="EIE190" s="7"/>
      <c r="EIF190" s="7"/>
      <c r="EIG190" s="7"/>
      <c r="EIH190" s="7"/>
      <c r="EII190" s="7"/>
      <c r="EIJ190" s="7"/>
      <c r="EIK190" s="7"/>
      <c r="EIL190" s="7"/>
      <c r="EIM190" s="7"/>
      <c r="EIN190" s="7"/>
      <c r="EIO190" s="7"/>
      <c r="EIP190" s="7"/>
      <c r="EIQ190" s="7"/>
      <c r="EIR190" s="7"/>
      <c r="EIS190" s="7"/>
      <c r="EIT190" s="7"/>
      <c r="EIU190" s="7"/>
      <c r="EIV190" s="7"/>
      <c r="EIW190" s="7"/>
      <c r="EIX190" s="7"/>
      <c r="EIY190" s="7"/>
      <c r="EIZ190" s="7"/>
      <c r="EJA190" s="7"/>
      <c r="EJB190" s="7"/>
      <c r="EJC190" s="7"/>
      <c r="EJD190" s="7"/>
      <c r="EJE190" s="7"/>
      <c r="EJF190" s="7"/>
      <c r="EJG190" s="7"/>
      <c r="EJH190" s="7"/>
      <c r="EJI190" s="7"/>
      <c r="EJJ190" s="7"/>
      <c r="EJK190" s="7"/>
      <c r="EJL190" s="7"/>
      <c r="EJM190" s="7"/>
      <c r="EJN190" s="7"/>
      <c r="EJO190" s="7"/>
      <c r="EJP190" s="7"/>
      <c r="EJQ190" s="7"/>
      <c r="EJR190" s="7"/>
      <c r="EJS190" s="7"/>
      <c r="EJT190" s="7"/>
      <c r="EJU190" s="7"/>
      <c r="EJV190" s="7"/>
      <c r="EJW190" s="7"/>
      <c r="EJX190" s="7"/>
      <c r="EJY190" s="7"/>
      <c r="EJZ190" s="7"/>
      <c r="EKA190" s="7"/>
      <c r="EKB190" s="7"/>
      <c r="EKC190" s="7"/>
      <c r="EKD190" s="7"/>
      <c r="EKE190" s="7"/>
      <c r="EKF190" s="7"/>
      <c r="EKG190" s="7"/>
      <c r="EKH190" s="7"/>
      <c r="EKI190" s="7"/>
      <c r="EKJ190" s="7"/>
      <c r="EKK190" s="7"/>
      <c r="EKL190" s="7"/>
      <c r="EKM190" s="7"/>
      <c r="EKN190" s="7"/>
      <c r="EKO190" s="7"/>
      <c r="EKP190" s="7"/>
      <c r="EKQ190" s="7"/>
      <c r="EKR190" s="7"/>
      <c r="EKS190" s="7"/>
      <c r="EKT190" s="7"/>
      <c r="EKU190" s="7"/>
      <c r="EKV190" s="7"/>
      <c r="EKW190" s="7"/>
      <c r="EKX190" s="7"/>
      <c r="EKY190" s="7"/>
      <c r="EKZ190" s="7"/>
      <c r="ELA190" s="7"/>
      <c r="ELB190" s="7"/>
      <c r="ELC190" s="7"/>
      <c r="ELD190" s="7"/>
      <c r="ELE190" s="7"/>
      <c r="ELF190" s="7"/>
      <c r="ELG190" s="7"/>
      <c r="ELH190" s="7"/>
      <c r="ELI190" s="7"/>
      <c r="ELJ190" s="7"/>
      <c r="ELK190" s="7"/>
      <c r="ELL190" s="7"/>
      <c r="ELM190" s="7"/>
      <c r="ELN190" s="7"/>
      <c r="ELO190" s="7"/>
      <c r="ELP190" s="7"/>
      <c r="ELQ190" s="7"/>
      <c r="ELR190" s="7"/>
      <c r="ELS190" s="7"/>
      <c r="ELT190" s="7"/>
      <c r="ELU190" s="7"/>
      <c r="ELV190" s="7"/>
      <c r="ELW190" s="7"/>
      <c r="ELX190" s="7"/>
      <c r="ELY190" s="7"/>
      <c r="ELZ190" s="7"/>
      <c r="EMA190" s="7"/>
      <c r="EMB190" s="7"/>
      <c r="EMC190" s="7"/>
      <c r="EMD190" s="7"/>
      <c r="EME190" s="7"/>
      <c r="EMF190" s="7"/>
      <c r="EMG190" s="7"/>
      <c r="EMH190" s="7"/>
      <c r="EMI190" s="7"/>
      <c r="EMJ190" s="7"/>
      <c r="EMK190" s="7"/>
      <c r="EML190" s="7"/>
      <c r="EMM190" s="7"/>
      <c r="EMN190" s="7"/>
      <c r="EMO190" s="7"/>
      <c r="EMP190" s="7"/>
      <c r="EMQ190" s="7"/>
      <c r="EMR190" s="7"/>
      <c r="EMS190" s="7"/>
      <c r="EMT190" s="7"/>
      <c r="EMU190" s="7"/>
      <c r="EMV190" s="7"/>
      <c r="EMW190" s="7"/>
      <c r="EMX190" s="7"/>
      <c r="EMY190" s="7"/>
      <c r="EMZ190" s="7"/>
      <c r="ENA190" s="7"/>
      <c r="ENB190" s="7"/>
      <c r="ENC190" s="7"/>
      <c r="END190" s="7"/>
      <c r="ENE190" s="7"/>
      <c r="ENF190" s="7"/>
      <c r="ENG190" s="7"/>
      <c r="ENH190" s="7"/>
      <c r="ENI190" s="7"/>
      <c r="ENJ190" s="7"/>
      <c r="ENK190" s="7"/>
      <c r="ENL190" s="7"/>
      <c r="ENM190" s="7"/>
      <c r="ENN190" s="7"/>
      <c r="ENO190" s="7"/>
      <c r="ENP190" s="7"/>
      <c r="ENQ190" s="7"/>
      <c r="ENR190" s="7"/>
      <c r="ENS190" s="7"/>
      <c r="ENT190" s="7"/>
      <c r="ENU190" s="7"/>
      <c r="ENV190" s="7"/>
      <c r="ENW190" s="7"/>
      <c r="ENX190" s="7"/>
      <c r="ENY190" s="7"/>
      <c r="ENZ190" s="7"/>
      <c r="EOA190" s="7"/>
      <c r="EOB190" s="7"/>
      <c r="EOC190" s="7"/>
      <c r="EOD190" s="7"/>
      <c r="EOE190" s="7"/>
      <c r="EOF190" s="7"/>
      <c r="EOG190" s="7"/>
      <c r="EOH190" s="7"/>
      <c r="EOI190" s="7"/>
      <c r="EOJ190" s="7"/>
      <c r="EOK190" s="7"/>
      <c r="EOL190" s="7"/>
      <c r="EOM190" s="7"/>
      <c r="EON190" s="7"/>
      <c r="EOO190" s="7"/>
      <c r="EOP190" s="7"/>
      <c r="EOQ190" s="7"/>
      <c r="EOR190" s="7"/>
      <c r="EOS190" s="7"/>
      <c r="EOT190" s="7"/>
      <c r="EOU190" s="7"/>
      <c r="EOV190" s="7"/>
      <c r="EOW190" s="7"/>
      <c r="EOX190" s="7"/>
      <c r="EOY190" s="7"/>
      <c r="EOZ190" s="7"/>
      <c r="EPA190" s="7"/>
      <c r="EPB190" s="7"/>
      <c r="EPC190" s="7"/>
      <c r="EPD190" s="7"/>
      <c r="EPE190" s="7"/>
      <c r="EPF190" s="7"/>
      <c r="EPG190" s="7"/>
      <c r="EPH190" s="7"/>
      <c r="EPI190" s="7"/>
      <c r="EPJ190" s="7"/>
      <c r="EPK190" s="7"/>
      <c r="EPL190" s="7"/>
      <c r="EPM190" s="7"/>
      <c r="EPN190" s="7"/>
      <c r="EPO190" s="7"/>
      <c r="EPP190" s="7"/>
      <c r="EPQ190" s="7"/>
      <c r="EPR190" s="7"/>
      <c r="EPS190" s="7"/>
      <c r="EPT190" s="7"/>
      <c r="EPU190" s="7"/>
      <c r="EPV190" s="7"/>
      <c r="EPW190" s="7"/>
      <c r="EPX190" s="7"/>
      <c r="EPY190" s="7"/>
      <c r="EPZ190" s="7"/>
      <c r="EQA190" s="7"/>
      <c r="EQB190" s="7"/>
      <c r="EQC190" s="7"/>
      <c r="EQD190" s="7"/>
      <c r="EQE190" s="7"/>
      <c r="EQF190" s="7"/>
      <c r="EQG190" s="7"/>
      <c r="EQH190" s="7"/>
      <c r="EQI190" s="7"/>
      <c r="EQJ190" s="7"/>
      <c r="EQK190" s="7"/>
      <c r="EQL190" s="7"/>
      <c r="EQM190" s="7"/>
      <c r="EQN190" s="7"/>
      <c r="EQO190" s="7"/>
      <c r="EQP190" s="7"/>
      <c r="EQQ190" s="7"/>
      <c r="EQR190" s="7"/>
      <c r="EQS190" s="7"/>
      <c r="EQT190" s="7"/>
      <c r="EQU190" s="7"/>
      <c r="EQV190" s="7"/>
      <c r="EQW190" s="7"/>
      <c r="EQX190" s="7"/>
      <c r="EQY190" s="7"/>
      <c r="EQZ190" s="7"/>
      <c r="ERA190" s="7"/>
      <c r="ERB190" s="7"/>
      <c r="ERC190" s="7"/>
      <c r="ERD190" s="7"/>
      <c r="ERE190" s="7"/>
      <c r="ERF190" s="7"/>
      <c r="ERG190" s="7"/>
      <c r="ERH190" s="7"/>
      <c r="ERI190" s="7"/>
      <c r="ERJ190" s="7"/>
      <c r="ERK190" s="7"/>
      <c r="ERL190" s="7"/>
      <c r="ERM190" s="7"/>
      <c r="ERN190" s="7"/>
      <c r="ERO190" s="7"/>
      <c r="ERP190" s="7"/>
      <c r="ERQ190" s="7"/>
      <c r="ERR190" s="7"/>
      <c r="ERS190" s="7"/>
      <c r="ERT190" s="7"/>
      <c r="ERU190" s="7"/>
      <c r="ERV190" s="7"/>
      <c r="ERW190" s="7"/>
      <c r="ERX190" s="7"/>
      <c r="ERY190" s="7"/>
      <c r="ERZ190" s="7"/>
      <c r="ESA190" s="7"/>
      <c r="ESB190" s="7"/>
      <c r="ESC190" s="7"/>
      <c r="ESD190" s="7"/>
      <c r="ESE190" s="7"/>
      <c r="ESF190" s="7"/>
      <c r="ESG190" s="7"/>
      <c r="ESH190" s="7"/>
      <c r="ESI190" s="7"/>
      <c r="ESJ190" s="7"/>
      <c r="ESK190" s="7"/>
      <c r="ESL190" s="7"/>
      <c r="ESM190" s="7"/>
      <c r="ESN190" s="7"/>
      <c r="ESO190" s="7"/>
      <c r="ESP190" s="7"/>
      <c r="ESQ190" s="7"/>
      <c r="ESR190" s="7"/>
      <c r="ESS190" s="7"/>
      <c r="EST190" s="7"/>
      <c r="ESU190" s="7"/>
      <c r="ESV190" s="7"/>
      <c r="ESW190" s="7"/>
      <c r="ESX190" s="7"/>
      <c r="ESY190" s="7"/>
      <c r="ESZ190" s="7"/>
      <c r="ETA190" s="7"/>
      <c r="ETB190" s="7"/>
      <c r="ETC190" s="7"/>
      <c r="ETD190" s="7"/>
      <c r="ETE190" s="7"/>
      <c r="ETF190" s="7"/>
      <c r="ETG190" s="7"/>
      <c r="ETH190" s="7"/>
      <c r="ETI190" s="7"/>
      <c r="ETJ190" s="7"/>
      <c r="ETK190" s="7"/>
      <c r="ETL190" s="7"/>
      <c r="ETM190" s="7"/>
      <c r="ETN190" s="7"/>
      <c r="ETO190" s="7"/>
      <c r="ETP190" s="7"/>
      <c r="ETQ190" s="7"/>
      <c r="ETR190" s="7"/>
      <c r="ETS190" s="7"/>
      <c r="ETT190" s="7"/>
      <c r="ETU190" s="7"/>
      <c r="ETV190" s="7"/>
      <c r="ETW190" s="7"/>
      <c r="ETX190" s="7"/>
      <c r="ETY190" s="7"/>
      <c r="ETZ190" s="7"/>
      <c r="EUA190" s="7"/>
      <c r="EUB190" s="7"/>
      <c r="EUC190" s="7"/>
      <c r="EUD190" s="7"/>
      <c r="EUE190" s="7"/>
      <c r="EUF190" s="7"/>
      <c r="EUG190" s="7"/>
      <c r="EUH190" s="7"/>
      <c r="EUI190" s="7"/>
      <c r="EUJ190" s="7"/>
      <c r="EUK190" s="7"/>
      <c r="EUL190" s="7"/>
      <c r="EUM190" s="7"/>
      <c r="EUN190" s="7"/>
      <c r="EUO190" s="7"/>
      <c r="EUP190" s="7"/>
      <c r="EUQ190" s="7"/>
      <c r="EUR190" s="7"/>
      <c r="EUS190" s="7"/>
      <c r="EUT190" s="7"/>
      <c r="EUU190" s="7"/>
      <c r="EUV190" s="7"/>
      <c r="EUW190" s="7"/>
      <c r="EUX190" s="7"/>
      <c r="EUY190" s="7"/>
      <c r="EUZ190" s="7"/>
      <c r="EVA190" s="7"/>
      <c r="EVB190" s="7"/>
      <c r="EVC190" s="7"/>
      <c r="EVD190" s="7"/>
      <c r="EVE190" s="7"/>
      <c r="EVF190" s="7"/>
      <c r="EVG190" s="7"/>
      <c r="EVH190" s="7"/>
      <c r="EVI190" s="7"/>
      <c r="EVJ190" s="7"/>
      <c r="EVK190" s="7"/>
      <c r="EVL190" s="7"/>
      <c r="EVM190" s="7"/>
      <c r="EVN190" s="7"/>
      <c r="EVO190" s="7"/>
      <c r="EVP190" s="7"/>
      <c r="EVQ190" s="7"/>
      <c r="EVR190" s="7"/>
      <c r="EVS190" s="7"/>
      <c r="EVT190" s="7"/>
      <c r="EVU190" s="7"/>
      <c r="EVV190" s="7"/>
      <c r="EVW190" s="7"/>
      <c r="EVX190" s="7"/>
      <c r="EVY190" s="7"/>
      <c r="EVZ190" s="7"/>
      <c r="EWA190" s="7"/>
      <c r="EWB190" s="7"/>
      <c r="EWC190" s="7"/>
      <c r="EWD190" s="7"/>
      <c r="EWE190" s="7"/>
      <c r="EWF190" s="7"/>
      <c r="EWG190" s="7"/>
      <c r="EWH190" s="7"/>
      <c r="EWI190" s="7"/>
      <c r="EWJ190" s="7"/>
      <c r="EWK190" s="7"/>
      <c r="EWL190" s="7"/>
      <c r="EWM190" s="7"/>
      <c r="EWN190" s="7"/>
      <c r="EWO190" s="7"/>
      <c r="EWP190" s="7"/>
      <c r="EWQ190" s="7"/>
      <c r="EWR190" s="7"/>
      <c r="EWS190" s="7"/>
      <c r="EWT190" s="7"/>
      <c r="EWU190" s="7"/>
      <c r="EWV190" s="7"/>
      <c r="EWW190" s="7"/>
      <c r="EWX190" s="7"/>
      <c r="EWY190" s="7"/>
      <c r="EWZ190" s="7"/>
      <c r="EXA190" s="7"/>
      <c r="EXB190" s="7"/>
      <c r="EXC190" s="7"/>
      <c r="EXD190" s="7"/>
      <c r="EXE190" s="7"/>
      <c r="EXF190" s="7"/>
      <c r="EXG190" s="7"/>
      <c r="EXH190" s="7"/>
      <c r="EXI190" s="7"/>
      <c r="EXJ190" s="7"/>
      <c r="EXK190" s="7"/>
      <c r="EXL190" s="7"/>
      <c r="EXM190" s="7"/>
      <c r="EXN190" s="7"/>
      <c r="EXO190" s="7"/>
      <c r="EXP190" s="7"/>
      <c r="EXQ190" s="7"/>
      <c r="EXR190" s="7"/>
      <c r="EXS190" s="7"/>
      <c r="EXT190" s="7"/>
      <c r="EXU190" s="7"/>
      <c r="EXV190" s="7"/>
      <c r="EXW190" s="7"/>
      <c r="EXX190" s="7"/>
      <c r="EXY190" s="7"/>
      <c r="EXZ190" s="7"/>
      <c r="EYA190" s="7"/>
      <c r="EYB190" s="7"/>
      <c r="EYC190" s="7"/>
      <c r="EYD190" s="7"/>
      <c r="EYE190" s="7"/>
      <c r="EYF190" s="7"/>
      <c r="EYG190" s="7"/>
      <c r="EYH190" s="7"/>
      <c r="EYI190" s="7"/>
      <c r="EYJ190" s="7"/>
      <c r="EYK190" s="7"/>
      <c r="EYL190" s="7"/>
      <c r="EYM190" s="7"/>
      <c r="EYN190" s="7"/>
      <c r="EYO190" s="7"/>
      <c r="EYP190" s="7"/>
      <c r="EYQ190" s="7"/>
      <c r="EYR190" s="7"/>
      <c r="EYS190" s="7"/>
      <c r="EYT190" s="7"/>
      <c r="EYU190" s="7"/>
      <c r="EYV190" s="7"/>
      <c r="EYW190" s="7"/>
      <c r="EYX190" s="7"/>
      <c r="EYY190" s="7"/>
      <c r="EYZ190" s="7"/>
      <c r="EZA190" s="7"/>
      <c r="EZB190" s="7"/>
      <c r="EZC190" s="7"/>
      <c r="EZD190" s="7"/>
      <c r="EZE190" s="7"/>
      <c r="EZF190" s="7"/>
      <c r="EZG190" s="7"/>
      <c r="EZH190" s="7"/>
      <c r="EZI190" s="7"/>
      <c r="EZJ190" s="7"/>
      <c r="EZK190" s="7"/>
      <c r="EZL190" s="7"/>
      <c r="EZM190" s="7"/>
      <c r="EZN190" s="7"/>
      <c r="EZO190" s="7"/>
      <c r="EZP190" s="7"/>
      <c r="EZQ190" s="7"/>
      <c r="EZR190" s="7"/>
      <c r="EZS190" s="7"/>
      <c r="EZT190" s="7"/>
      <c r="EZU190" s="7"/>
      <c r="EZV190" s="7"/>
      <c r="EZW190" s="7"/>
      <c r="EZX190" s="7"/>
      <c r="EZY190" s="7"/>
      <c r="EZZ190" s="7"/>
      <c r="FAA190" s="7"/>
      <c r="FAB190" s="7"/>
      <c r="FAC190" s="7"/>
      <c r="FAD190" s="7"/>
      <c r="FAE190" s="7"/>
      <c r="FAF190" s="7"/>
      <c r="FAG190" s="7"/>
      <c r="FAH190" s="7"/>
      <c r="FAI190" s="7"/>
      <c r="FAJ190" s="7"/>
      <c r="FAK190" s="7"/>
      <c r="FAL190" s="7"/>
      <c r="FAM190" s="7"/>
      <c r="FAN190" s="7"/>
      <c r="FAO190" s="7"/>
      <c r="FAP190" s="7"/>
      <c r="FAQ190" s="7"/>
      <c r="FAR190" s="7"/>
      <c r="FAS190" s="7"/>
      <c r="FAT190" s="7"/>
      <c r="FAU190" s="7"/>
      <c r="FAV190" s="7"/>
      <c r="FAW190" s="7"/>
      <c r="FAX190" s="7"/>
      <c r="FAY190" s="7"/>
      <c r="FAZ190" s="7"/>
      <c r="FBA190" s="7"/>
      <c r="FBB190" s="7"/>
      <c r="FBC190" s="7"/>
      <c r="FBD190" s="7"/>
      <c r="FBE190" s="7"/>
      <c r="FBF190" s="7"/>
      <c r="FBG190" s="7"/>
      <c r="FBH190" s="7"/>
      <c r="FBI190" s="7"/>
      <c r="FBJ190" s="7"/>
      <c r="FBK190" s="7"/>
      <c r="FBL190" s="7"/>
      <c r="FBM190" s="7"/>
      <c r="FBN190" s="7"/>
      <c r="FBO190" s="7"/>
      <c r="FBP190" s="7"/>
      <c r="FBQ190" s="7"/>
      <c r="FBR190" s="7"/>
      <c r="FBS190" s="7"/>
      <c r="FBT190" s="7"/>
      <c r="FBU190" s="7"/>
      <c r="FBV190" s="7"/>
      <c r="FBW190" s="7"/>
      <c r="FBX190" s="7"/>
      <c r="FBY190" s="7"/>
      <c r="FBZ190" s="7"/>
      <c r="FCA190" s="7"/>
      <c r="FCB190" s="7"/>
      <c r="FCC190" s="7"/>
      <c r="FCD190" s="7"/>
      <c r="FCE190" s="7"/>
      <c r="FCF190" s="7"/>
      <c r="FCG190" s="7"/>
      <c r="FCH190" s="7"/>
      <c r="FCI190" s="7"/>
      <c r="FCJ190" s="7"/>
      <c r="FCK190" s="7"/>
      <c r="FCL190" s="7"/>
      <c r="FCM190" s="7"/>
      <c r="FCN190" s="7"/>
      <c r="FCO190" s="7"/>
      <c r="FCP190" s="7"/>
      <c r="FCQ190" s="7"/>
      <c r="FCR190" s="7"/>
      <c r="FCS190" s="7"/>
      <c r="FCT190" s="7"/>
      <c r="FCU190" s="7"/>
      <c r="FCV190" s="7"/>
      <c r="FCW190" s="7"/>
      <c r="FCX190" s="7"/>
      <c r="FCY190" s="7"/>
      <c r="FCZ190" s="7"/>
      <c r="FDA190" s="7"/>
      <c r="FDB190" s="7"/>
      <c r="FDC190" s="7"/>
      <c r="FDD190" s="7"/>
      <c r="FDE190" s="7"/>
      <c r="FDF190" s="7"/>
      <c r="FDG190" s="7"/>
      <c r="FDH190" s="7"/>
      <c r="FDI190" s="7"/>
      <c r="FDJ190" s="7"/>
      <c r="FDK190" s="7"/>
      <c r="FDL190" s="7"/>
      <c r="FDM190" s="7"/>
      <c r="FDN190" s="7"/>
      <c r="FDO190" s="7"/>
      <c r="FDP190" s="7"/>
      <c r="FDQ190" s="7"/>
      <c r="FDR190" s="7"/>
      <c r="FDS190" s="7"/>
      <c r="FDT190" s="7"/>
      <c r="FDU190" s="7"/>
      <c r="FDV190" s="7"/>
      <c r="FDW190" s="7"/>
      <c r="FDX190" s="7"/>
      <c r="FDY190" s="7"/>
      <c r="FDZ190" s="7"/>
      <c r="FEA190" s="7"/>
      <c r="FEB190" s="7"/>
      <c r="FEC190" s="7"/>
      <c r="FED190" s="7"/>
      <c r="FEE190" s="7"/>
      <c r="FEF190" s="7"/>
      <c r="FEG190" s="7"/>
      <c r="FEH190" s="7"/>
      <c r="FEI190" s="7"/>
      <c r="FEJ190" s="7"/>
      <c r="FEK190" s="7"/>
      <c r="FEL190" s="7"/>
      <c r="FEM190" s="7"/>
      <c r="FEN190" s="7"/>
      <c r="FEO190" s="7"/>
      <c r="FEP190" s="7"/>
      <c r="FEQ190" s="7"/>
      <c r="FER190" s="7"/>
      <c r="FES190" s="7"/>
      <c r="FET190" s="7"/>
      <c r="FEU190" s="7"/>
      <c r="FEV190" s="7"/>
      <c r="FEW190" s="7"/>
      <c r="FEX190" s="7"/>
      <c r="FEY190" s="7"/>
      <c r="FEZ190" s="7"/>
      <c r="FFA190" s="7"/>
      <c r="FFB190" s="7"/>
      <c r="FFC190" s="7"/>
      <c r="FFD190" s="7"/>
      <c r="FFE190" s="7"/>
      <c r="FFF190" s="7"/>
      <c r="FFG190" s="7"/>
      <c r="FFH190" s="7"/>
      <c r="FFI190" s="7"/>
      <c r="FFJ190" s="7"/>
      <c r="FFK190" s="7"/>
      <c r="FFL190" s="7"/>
      <c r="FFM190" s="7"/>
      <c r="FFN190" s="7"/>
      <c r="FFO190" s="7"/>
      <c r="FFP190" s="7"/>
      <c r="FFQ190" s="7"/>
      <c r="FFR190" s="7"/>
      <c r="FFS190" s="7"/>
      <c r="FFT190" s="7"/>
      <c r="FFU190" s="7"/>
      <c r="FFV190" s="7"/>
      <c r="FFW190" s="7"/>
      <c r="FFX190" s="7"/>
      <c r="FFY190" s="7"/>
      <c r="FFZ190" s="7"/>
      <c r="FGA190" s="7"/>
      <c r="FGB190" s="7"/>
      <c r="FGC190" s="7"/>
      <c r="FGD190" s="7"/>
      <c r="FGE190" s="7"/>
      <c r="FGF190" s="7"/>
      <c r="FGG190" s="7"/>
      <c r="FGH190" s="7"/>
      <c r="FGI190" s="7"/>
      <c r="FGJ190" s="7"/>
      <c r="FGK190" s="7"/>
      <c r="FGL190" s="7"/>
      <c r="FGM190" s="7"/>
      <c r="FGN190" s="7"/>
      <c r="FGO190" s="7"/>
      <c r="FGP190" s="7"/>
      <c r="FGQ190" s="7"/>
      <c r="FGR190" s="7"/>
      <c r="FGS190" s="7"/>
      <c r="FGT190" s="7"/>
      <c r="FGU190" s="7"/>
      <c r="FGV190" s="7"/>
      <c r="FGW190" s="7"/>
      <c r="FGX190" s="7"/>
      <c r="FGY190" s="7"/>
      <c r="FGZ190" s="7"/>
      <c r="FHA190" s="7"/>
      <c r="FHB190" s="7"/>
      <c r="FHC190" s="7"/>
      <c r="FHD190" s="7"/>
      <c r="FHE190" s="7"/>
      <c r="FHF190" s="7"/>
      <c r="FHG190" s="7"/>
      <c r="FHH190" s="7"/>
      <c r="FHI190" s="7"/>
      <c r="FHJ190" s="7"/>
      <c r="FHK190" s="7"/>
      <c r="FHL190" s="7"/>
      <c r="FHM190" s="7"/>
      <c r="FHN190" s="7"/>
      <c r="FHO190" s="7"/>
      <c r="FHP190" s="7"/>
      <c r="FHQ190" s="7"/>
      <c r="FHR190" s="7"/>
      <c r="FHS190" s="7"/>
      <c r="FHT190" s="7"/>
      <c r="FHU190" s="7"/>
      <c r="FHV190" s="7"/>
      <c r="FHW190" s="7"/>
      <c r="FHX190" s="7"/>
      <c r="FHY190" s="7"/>
      <c r="FHZ190" s="7"/>
      <c r="FIA190" s="7"/>
      <c r="FIB190" s="7"/>
      <c r="FIC190" s="7"/>
      <c r="FID190" s="7"/>
      <c r="FIE190" s="7"/>
      <c r="FIF190" s="7"/>
      <c r="FIG190" s="7"/>
      <c r="FIH190" s="7"/>
      <c r="FII190" s="7"/>
      <c r="FIJ190" s="7"/>
      <c r="FIK190" s="7"/>
      <c r="FIL190" s="7"/>
      <c r="FIM190" s="7"/>
      <c r="FIN190" s="7"/>
      <c r="FIO190" s="7"/>
      <c r="FIP190" s="7"/>
      <c r="FIQ190" s="7"/>
      <c r="FIR190" s="7"/>
      <c r="FIS190" s="7"/>
      <c r="FIT190" s="7"/>
      <c r="FIU190" s="7"/>
      <c r="FIV190" s="7"/>
      <c r="FIW190" s="7"/>
      <c r="FIX190" s="7"/>
      <c r="FIY190" s="7"/>
      <c r="FIZ190" s="7"/>
      <c r="FJA190" s="7"/>
      <c r="FJB190" s="7"/>
      <c r="FJC190" s="7"/>
      <c r="FJD190" s="7"/>
      <c r="FJE190" s="7"/>
      <c r="FJF190" s="7"/>
      <c r="FJG190" s="7"/>
      <c r="FJH190" s="7"/>
      <c r="FJI190" s="7"/>
      <c r="FJJ190" s="7"/>
      <c r="FJK190" s="7"/>
      <c r="FJL190" s="7"/>
      <c r="FJM190" s="7"/>
      <c r="FJN190" s="7"/>
      <c r="FJO190" s="7"/>
      <c r="FJP190" s="7"/>
      <c r="FJQ190" s="7"/>
      <c r="FJR190" s="7"/>
      <c r="FJS190" s="7"/>
      <c r="FJT190" s="7"/>
      <c r="FJU190" s="7"/>
      <c r="FJV190" s="7"/>
      <c r="FJW190" s="7"/>
      <c r="FJX190" s="7"/>
      <c r="FJY190" s="7"/>
      <c r="FJZ190" s="7"/>
      <c r="FKA190" s="7"/>
      <c r="FKB190" s="7"/>
      <c r="FKC190" s="7"/>
      <c r="FKD190" s="7"/>
      <c r="FKE190" s="7"/>
      <c r="FKF190" s="7"/>
      <c r="FKG190" s="7"/>
      <c r="FKH190" s="7"/>
      <c r="FKI190" s="7"/>
      <c r="FKJ190" s="7"/>
      <c r="FKK190" s="7"/>
      <c r="FKL190" s="7"/>
      <c r="FKM190" s="7"/>
      <c r="FKN190" s="7"/>
      <c r="FKO190" s="7"/>
      <c r="FKP190" s="7"/>
      <c r="FKQ190" s="7"/>
      <c r="FKR190" s="7"/>
      <c r="FKS190" s="7"/>
      <c r="FKT190" s="7"/>
      <c r="FKU190" s="7"/>
      <c r="FKV190" s="7"/>
      <c r="FKW190" s="7"/>
      <c r="FKX190" s="7"/>
      <c r="FKY190" s="7"/>
      <c r="FKZ190" s="7"/>
      <c r="FLA190" s="7"/>
      <c r="FLB190" s="7"/>
      <c r="FLC190" s="7"/>
      <c r="FLD190" s="7"/>
      <c r="FLE190" s="7"/>
      <c r="FLF190" s="7"/>
      <c r="FLG190" s="7"/>
      <c r="FLH190" s="7"/>
      <c r="FLI190" s="7"/>
      <c r="FLJ190" s="7"/>
      <c r="FLK190" s="7"/>
      <c r="FLL190" s="7"/>
      <c r="FLM190" s="7"/>
      <c r="FLN190" s="7"/>
      <c r="FLO190" s="7"/>
      <c r="FLP190" s="7"/>
      <c r="FLQ190" s="7"/>
      <c r="FLR190" s="7"/>
      <c r="FLS190" s="7"/>
      <c r="FLT190" s="7"/>
      <c r="FLU190" s="7"/>
      <c r="FLV190" s="7"/>
      <c r="FLW190" s="7"/>
      <c r="FLX190" s="7"/>
      <c r="FLY190" s="7"/>
      <c r="FLZ190" s="7"/>
      <c r="FMA190" s="7"/>
      <c r="FMB190" s="7"/>
      <c r="FMC190" s="7"/>
      <c r="FMD190" s="7"/>
      <c r="FME190" s="7"/>
      <c r="FMF190" s="7"/>
      <c r="FMG190" s="7"/>
      <c r="FMH190" s="7"/>
      <c r="FMI190" s="7"/>
      <c r="FMJ190" s="7"/>
      <c r="FMK190" s="7"/>
      <c r="FML190" s="7"/>
      <c r="FMM190" s="7"/>
      <c r="FMN190" s="7"/>
      <c r="FMO190" s="7"/>
      <c r="FMP190" s="7"/>
      <c r="FMQ190" s="7"/>
      <c r="FMR190" s="7"/>
      <c r="FMS190" s="7"/>
      <c r="FMT190" s="7"/>
      <c r="FMU190" s="7"/>
      <c r="FMV190" s="7"/>
      <c r="FMW190" s="7"/>
      <c r="FMX190" s="7"/>
      <c r="FMY190" s="7"/>
      <c r="FMZ190" s="7"/>
      <c r="FNA190" s="7"/>
      <c r="FNB190" s="7"/>
      <c r="FNC190" s="7"/>
      <c r="FND190" s="7"/>
      <c r="FNE190" s="7"/>
      <c r="FNF190" s="7"/>
      <c r="FNG190" s="7"/>
      <c r="FNH190" s="7"/>
      <c r="FNI190" s="7"/>
      <c r="FNJ190" s="7"/>
      <c r="FNK190" s="7"/>
      <c r="FNL190" s="7"/>
      <c r="FNM190" s="7"/>
      <c r="FNN190" s="7"/>
      <c r="FNO190" s="7"/>
      <c r="FNP190" s="7"/>
      <c r="FNQ190" s="7"/>
      <c r="FNR190" s="7"/>
      <c r="FNS190" s="7"/>
      <c r="FNT190" s="7"/>
      <c r="FNU190" s="7"/>
      <c r="FNV190" s="7"/>
      <c r="FNW190" s="7"/>
      <c r="FNX190" s="7"/>
      <c r="FNY190" s="7"/>
      <c r="FNZ190" s="7"/>
      <c r="FOA190" s="7"/>
      <c r="FOB190" s="7"/>
      <c r="FOC190" s="7"/>
      <c r="FOD190" s="7"/>
      <c r="FOE190" s="7"/>
      <c r="FOF190" s="7"/>
      <c r="FOG190" s="7"/>
      <c r="FOH190" s="7"/>
      <c r="FOI190" s="7"/>
      <c r="FOJ190" s="7"/>
      <c r="FOK190" s="7"/>
      <c r="FOL190" s="7"/>
      <c r="FOM190" s="7"/>
      <c r="FON190" s="7"/>
      <c r="FOO190" s="7"/>
      <c r="FOP190" s="7"/>
      <c r="FOQ190" s="7"/>
      <c r="FOR190" s="7"/>
      <c r="FOS190" s="7"/>
      <c r="FOT190" s="7"/>
      <c r="FOU190" s="7"/>
      <c r="FOV190" s="7"/>
      <c r="FOW190" s="7"/>
      <c r="FOX190" s="7"/>
      <c r="FOY190" s="7"/>
      <c r="FOZ190" s="7"/>
      <c r="FPA190" s="7"/>
      <c r="FPB190" s="7"/>
      <c r="FPC190" s="7"/>
      <c r="FPD190" s="7"/>
      <c r="FPE190" s="7"/>
      <c r="FPF190" s="7"/>
      <c r="FPG190" s="7"/>
      <c r="FPH190" s="7"/>
      <c r="FPI190" s="7"/>
      <c r="FPJ190" s="7"/>
      <c r="FPK190" s="7"/>
      <c r="FPL190" s="7"/>
      <c r="FPM190" s="7"/>
      <c r="FPN190" s="7"/>
      <c r="FPO190" s="7"/>
      <c r="FPP190" s="7"/>
      <c r="FPQ190" s="7"/>
      <c r="FPR190" s="7"/>
      <c r="FPS190" s="7"/>
      <c r="FPT190" s="7"/>
      <c r="FPU190" s="7"/>
      <c r="FPV190" s="7"/>
      <c r="FPW190" s="7"/>
      <c r="FPX190" s="7"/>
      <c r="FPY190" s="7"/>
      <c r="FPZ190" s="7"/>
      <c r="FQA190" s="7"/>
      <c r="FQB190" s="7"/>
      <c r="FQC190" s="7"/>
      <c r="FQD190" s="7"/>
      <c r="FQE190" s="7"/>
      <c r="FQF190" s="7"/>
      <c r="FQG190" s="7"/>
      <c r="FQH190" s="7"/>
      <c r="FQI190" s="7"/>
      <c r="FQJ190" s="7"/>
      <c r="FQK190" s="7"/>
      <c r="FQL190" s="7"/>
      <c r="FQM190" s="7"/>
      <c r="FQN190" s="7"/>
      <c r="FQO190" s="7"/>
      <c r="FQP190" s="7"/>
      <c r="FQQ190" s="7"/>
      <c r="FQR190" s="7"/>
      <c r="FQS190" s="7"/>
      <c r="FQT190" s="7"/>
      <c r="FQU190" s="7"/>
      <c r="FQV190" s="7"/>
      <c r="FQW190" s="7"/>
      <c r="FQX190" s="7"/>
      <c r="FQY190" s="7"/>
      <c r="FQZ190" s="7"/>
      <c r="FRA190" s="7"/>
      <c r="FRB190" s="7"/>
      <c r="FRC190" s="7"/>
      <c r="FRD190" s="7"/>
      <c r="FRE190" s="7"/>
      <c r="FRF190" s="7"/>
      <c r="FRG190" s="7"/>
      <c r="FRH190" s="7"/>
      <c r="FRI190" s="7"/>
      <c r="FRJ190" s="7"/>
      <c r="FRK190" s="7"/>
      <c r="FRL190" s="7"/>
      <c r="FRM190" s="7"/>
      <c r="FRN190" s="7"/>
      <c r="FRO190" s="7"/>
      <c r="FRP190" s="7"/>
      <c r="FRQ190" s="7"/>
      <c r="FRR190" s="7"/>
      <c r="FRS190" s="7"/>
      <c r="FRT190" s="7"/>
      <c r="FRU190" s="7"/>
      <c r="FRV190" s="7"/>
      <c r="FRW190" s="7"/>
      <c r="FRX190" s="7"/>
      <c r="FRY190" s="7"/>
      <c r="FRZ190" s="7"/>
      <c r="FSA190" s="7"/>
      <c r="FSB190" s="7"/>
      <c r="FSC190" s="7"/>
      <c r="FSD190" s="7"/>
      <c r="FSE190" s="7"/>
      <c r="FSF190" s="7"/>
      <c r="FSG190" s="7"/>
      <c r="FSH190" s="7"/>
      <c r="FSI190" s="7"/>
      <c r="FSJ190" s="7"/>
      <c r="FSK190" s="7"/>
      <c r="FSL190" s="7"/>
      <c r="FSM190" s="7"/>
      <c r="FSN190" s="7"/>
      <c r="FSO190" s="7"/>
      <c r="FSP190" s="7"/>
      <c r="FSQ190" s="7"/>
      <c r="FSR190" s="7"/>
      <c r="FSS190" s="7"/>
      <c r="FST190" s="7"/>
      <c r="FSU190" s="7"/>
      <c r="FSV190" s="7"/>
      <c r="FSW190" s="7"/>
      <c r="FSX190" s="7"/>
      <c r="FSY190" s="7"/>
      <c r="FSZ190" s="7"/>
      <c r="FTA190" s="7"/>
      <c r="FTB190" s="7"/>
      <c r="FTC190" s="7"/>
      <c r="FTD190" s="7"/>
      <c r="FTE190" s="7"/>
      <c r="FTF190" s="7"/>
      <c r="FTG190" s="7"/>
      <c r="FTH190" s="7"/>
      <c r="FTI190" s="7"/>
      <c r="FTJ190" s="7"/>
      <c r="FTK190" s="7"/>
      <c r="FTL190" s="7"/>
      <c r="FTM190" s="7"/>
      <c r="FTN190" s="7"/>
      <c r="FTO190" s="7"/>
      <c r="FTP190" s="7"/>
      <c r="FTQ190" s="7"/>
      <c r="FTR190" s="7"/>
      <c r="FTS190" s="7"/>
      <c r="FTT190" s="7"/>
      <c r="FTU190" s="7"/>
      <c r="FTV190" s="7"/>
      <c r="FTW190" s="7"/>
      <c r="FTX190" s="7"/>
      <c r="FTY190" s="7"/>
      <c r="FTZ190" s="7"/>
      <c r="FUA190" s="7"/>
      <c r="FUB190" s="7"/>
      <c r="FUC190" s="7"/>
      <c r="FUD190" s="7"/>
      <c r="FUE190" s="7"/>
      <c r="FUF190" s="7"/>
      <c r="FUG190" s="7"/>
      <c r="FUH190" s="7"/>
      <c r="FUI190" s="7"/>
      <c r="FUJ190" s="7"/>
      <c r="FUK190" s="7"/>
      <c r="FUL190" s="7"/>
      <c r="FUM190" s="7"/>
      <c r="FUN190" s="7"/>
      <c r="FUO190" s="7"/>
      <c r="FUP190" s="7"/>
      <c r="FUQ190" s="7"/>
      <c r="FUR190" s="7"/>
      <c r="FUS190" s="7"/>
      <c r="FUT190" s="7"/>
      <c r="FUU190" s="7"/>
      <c r="FUV190" s="7"/>
      <c r="FUW190" s="7"/>
      <c r="FUX190" s="7"/>
      <c r="FUY190" s="7"/>
      <c r="FUZ190" s="7"/>
      <c r="FVA190" s="7"/>
      <c r="FVB190" s="7"/>
      <c r="FVC190" s="7"/>
      <c r="FVD190" s="7"/>
      <c r="FVE190" s="7"/>
      <c r="FVF190" s="7"/>
      <c r="FVG190" s="7"/>
      <c r="FVH190" s="7"/>
      <c r="FVI190" s="7"/>
      <c r="FVJ190" s="7"/>
      <c r="FVK190" s="7"/>
      <c r="FVL190" s="7"/>
      <c r="FVM190" s="7"/>
      <c r="FVN190" s="7"/>
      <c r="FVO190" s="7"/>
      <c r="FVP190" s="7"/>
      <c r="FVQ190" s="7"/>
      <c r="FVR190" s="7"/>
      <c r="FVS190" s="7"/>
      <c r="FVT190" s="7"/>
      <c r="FVU190" s="7"/>
      <c r="FVV190" s="7"/>
      <c r="FVW190" s="7"/>
      <c r="FVX190" s="7"/>
      <c r="FVY190" s="7"/>
      <c r="FVZ190" s="7"/>
      <c r="FWA190" s="7"/>
      <c r="FWB190" s="7"/>
      <c r="FWC190" s="7"/>
      <c r="FWD190" s="7"/>
      <c r="FWE190" s="7"/>
      <c r="FWF190" s="7"/>
      <c r="FWG190" s="7"/>
      <c r="FWH190" s="7"/>
      <c r="FWI190" s="7"/>
      <c r="FWJ190" s="7"/>
      <c r="FWK190" s="7"/>
      <c r="FWL190" s="7"/>
      <c r="FWM190" s="7"/>
      <c r="FWN190" s="7"/>
      <c r="FWO190" s="7"/>
      <c r="FWP190" s="7"/>
      <c r="FWQ190" s="7"/>
      <c r="FWR190" s="7"/>
      <c r="FWS190" s="7"/>
      <c r="FWT190" s="7"/>
      <c r="FWU190" s="7"/>
      <c r="FWV190" s="7"/>
      <c r="FWW190" s="7"/>
      <c r="FWX190" s="7"/>
      <c r="FWY190" s="7"/>
      <c r="FWZ190" s="7"/>
      <c r="FXA190" s="7"/>
      <c r="FXB190" s="7"/>
      <c r="FXC190" s="7"/>
      <c r="FXD190" s="7"/>
      <c r="FXE190" s="7"/>
      <c r="FXF190" s="7"/>
      <c r="FXG190" s="7"/>
      <c r="FXH190" s="7"/>
      <c r="FXI190" s="7"/>
      <c r="FXJ190" s="7"/>
      <c r="FXK190" s="7"/>
      <c r="FXL190" s="7"/>
      <c r="FXM190" s="7"/>
      <c r="FXN190" s="7"/>
      <c r="FXO190" s="7"/>
      <c r="FXP190" s="7"/>
      <c r="FXQ190" s="7"/>
      <c r="FXR190" s="7"/>
      <c r="FXS190" s="7"/>
      <c r="FXT190" s="7"/>
      <c r="FXU190" s="7"/>
      <c r="FXV190" s="7"/>
      <c r="FXW190" s="7"/>
      <c r="FXX190" s="7"/>
      <c r="FXY190" s="7"/>
      <c r="FXZ190" s="7"/>
      <c r="FYA190" s="7"/>
      <c r="FYB190" s="7"/>
      <c r="FYC190" s="7"/>
      <c r="FYD190" s="7"/>
      <c r="FYE190" s="7"/>
      <c r="FYF190" s="7"/>
      <c r="FYG190" s="7"/>
      <c r="FYH190" s="7"/>
      <c r="FYI190" s="7"/>
      <c r="FYJ190" s="7"/>
      <c r="FYK190" s="7"/>
      <c r="FYL190" s="7"/>
      <c r="FYM190" s="7"/>
      <c r="FYN190" s="7"/>
      <c r="FYO190" s="7"/>
      <c r="FYP190" s="7"/>
      <c r="FYQ190" s="7"/>
      <c r="FYR190" s="7"/>
      <c r="FYS190" s="7"/>
      <c r="FYT190" s="7"/>
      <c r="FYU190" s="7"/>
      <c r="FYV190" s="7"/>
      <c r="FYW190" s="7"/>
      <c r="FYX190" s="7"/>
      <c r="FYY190" s="7"/>
      <c r="FYZ190" s="7"/>
      <c r="FZA190" s="7"/>
      <c r="FZB190" s="7"/>
      <c r="FZC190" s="7"/>
      <c r="FZD190" s="7"/>
      <c r="FZE190" s="7"/>
      <c r="FZF190" s="7"/>
      <c r="FZG190" s="7"/>
      <c r="FZH190" s="7"/>
      <c r="FZI190" s="7"/>
      <c r="FZJ190" s="7"/>
      <c r="FZK190" s="7"/>
      <c r="FZL190" s="7"/>
      <c r="FZM190" s="7"/>
      <c r="FZN190" s="7"/>
      <c r="FZO190" s="7"/>
      <c r="FZP190" s="7"/>
      <c r="FZQ190" s="7"/>
      <c r="FZR190" s="7"/>
      <c r="FZS190" s="7"/>
      <c r="FZT190" s="7"/>
      <c r="FZU190" s="7"/>
      <c r="FZV190" s="7"/>
      <c r="FZW190" s="7"/>
      <c r="FZX190" s="7"/>
      <c r="FZY190" s="7"/>
      <c r="FZZ190" s="7"/>
      <c r="GAA190" s="7"/>
      <c r="GAB190" s="7"/>
      <c r="GAC190" s="7"/>
      <c r="GAD190" s="7"/>
      <c r="GAE190" s="7"/>
      <c r="GAF190" s="7"/>
      <c r="GAG190" s="7"/>
      <c r="GAH190" s="7"/>
      <c r="GAI190" s="7"/>
      <c r="GAJ190" s="7"/>
      <c r="GAK190" s="7"/>
      <c r="GAL190" s="7"/>
      <c r="GAM190" s="7"/>
      <c r="GAN190" s="7"/>
      <c r="GAO190" s="7"/>
      <c r="GAP190" s="7"/>
      <c r="GAQ190" s="7"/>
      <c r="GAR190" s="7"/>
      <c r="GAS190" s="7"/>
      <c r="GAT190" s="7"/>
      <c r="GAU190" s="7"/>
      <c r="GAV190" s="7"/>
      <c r="GAW190" s="7"/>
      <c r="GAX190" s="7"/>
      <c r="GAY190" s="7"/>
      <c r="GAZ190" s="7"/>
      <c r="GBA190" s="7"/>
      <c r="GBB190" s="7"/>
      <c r="GBC190" s="7"/>
      <c r="GBD190" s="7"/>
      <c r="GBE190" s="7"/>
      <c r="GBF190" s="7"/>
      <c r="GBG190" s="7"/>
      <c r="GBH190" s="7"/>
      <c r="GBI190" s="7"/>
      <c r="GBJ190" s="7"/>
      <c r="GBK190" s="7"/>
      <c r="GBL190" s="7"/>
      <c r="GBM190" s="7"/>
      <c r="GBN190" s="7"/>
      <c r="GBO190" s="7"/>
      <c r="GBP190" s="7"/>
      <c r="GBQ190" s="7"/>
      <c r="GBR190" s="7"/>
      <c r="GBS190" s="7"/>
      <c r="GBT190" s="7"/>
      <c r="GBU190" s="7"/>
      <c r="GBV190" s="7"/>
      <c r="GBW190" s="7"/>
      <c r="GBX190" s="7"/>
      <c r="GBY190" s="7"/>
      <c r="GBZ190" s="7"/>
      <c r="GCA190" s="7"/>
      <c r="GCB190" s="7"/>
      <c r="GCC190" s="7"/>
      <c r="GCD190" s="7"/>
      <c r="GCE190" s="7"/>
      <c r="GCF190" s="7"/>
      <c r="GCG190" s="7"/>
      <c r="GCH190" s="7"/>
      <c r="GCI190" s="7"/>
      <c r="GCJ190" s="7"/>
      <c r="GCK190" s="7"/>
      <c r="GCL190" s="7"/>
      <c r="GCM190" s="7"/>
      <c r="GCN190" s="7"/>
      <c r="GCO190" s="7"/>
      <c r="GCP190" s="7"/>
      <c r="GCQ190" s="7"/>
      <c r="GCR190" s="7"/>
      <c r="GCS190" s="7"/>
      <c r="GCT190" s="7"/>
      <c r="GCU190" s="7"/>
      <c r="GCV190" s="7"/>
      <c r="GCW190" s="7"/>
      <c r="GCX190" s="7"/>
      <c r="GCY190" s="7"/>
      <c r="GCZ190" s="7"/>
      <c r="GDA190" s="7"/>
      <c r="GDB190" s="7"/>
      <c r="GDC190" s="7"/>
      <c r="GDD190" s="7"/>
      <c r="GDE190" s="7"/>
      <c r="GDF190" s="7"/>
      <c r="GDG190" s="7"/>
      <c r="GDH190" s="7"/>
      <c r="GDI190" s="7"/>
      <c r="GDJ190" s="7"/>
      <c r="GDK190" s="7"/>
      <c r="GDL190" s="7"/>
      <c r="GDM190" s="7"/>
      <c r="GDN190" s="7"/>
      <c r="GDO190" s="7"/>
      <c r="GDP190" s="7"/>
      <c r="GDQ190" s="7"/>
      <c r="GDR190" s="7"/>
      <c r="GDS190" s="7"/>
      <c r="GDT190" s="7"/>
      <c r="GDU190" s="7"/>
      <c r="GDV190" s="7"/>
      <c r="GDW190" s="7"/>
      <c r="GDX190" s="7"/>
      <c r="GDY190" s="7"/>
      <c r="GDZ190" s="7"/>
      <c r="GEA190" s="7"/>
      <c r="GEB190" s="7"/>
      <c r="GEC190" s="7"/>
      <c r="GED190" s="7"/>
      <c r="GEE190" s="7"/>
      <c r="GEF190" s="7"/>
      <c r="GEG190" s="7"/>
      <c r="GEH190" s="7"/>
      <c r="GEI190" s="7"/>
      <c r="GEJ190" s="7"/>
      <c r="GEK190" s="7"/>
      <c r="GEL190" s="7"/>
      <c r="GEM190" s="7"/>
      <c r="GEN190" s="7"/>
      <c r="GEO190" s="7"/>
      <c r="GEP190" s="7"/>
      <c r="GEQ190" s="7"/>
      <c r="GER190" s="7"/>
      <c r="GES190" s="7"/>
      <c r="GET190" s="7"/>
      <c r="GEU190" s="7"/>
      <c r="GEV190" s="7"/>
      <c r="GEW190" s="7"/>
      <c r="GEX190" s="7"/>
      <c r="GEY190" s="7"/>
      <c r="GEZ190" s="7"/>
      <c r="GFA190" s="7"/>
      <c r="GFB190" s="7"/>
      <c r="GFC190" s="7"/>
      <c r="GFD190" s="7"/>
      <c r="GFE190" s="7"/>
      <c r="GFF190" s="7"/>
      <c r="GFG190" s="7"/>
      <c r="GFH190" s="7"/>
      <c r="GFI190" s="7"/>
      <c r="GFJ190" s="7"/>
      <c r="GFK190" s="7"/>
      <c r="GFL190" s="7"/>
      <c r="GFM190" s="7"/>
      <c r="GFN190" s="7"/>
      <c r="GFO190" s="7"/>
      <c r="GFP190" s="7"/>
      <c r="GFQ190" s="7"/>
      <c r="GFR190" s="7"/>
      <c r="GFS190" s="7"/>
      <c r="GFT190" s="7"/>
      <c r="GFU190" s="7"/>
      <c r="GFV190" s="7"/>
      <c r="GFW190" s="7"/>
      <c r="GFX190" s="7"/>
      <c r="GFY190" s="7"/>
      <c r="GFZ190" s="7"/>
      <c r="GGA190" s="7"/>
      <c r="GGB190" s="7"/>
      <c r="GGC190" s="7"/>
      <c r="GGD190" s="7"/>
      <c r="GGE190" s="7"/>
      <c r="GGF190" s="7"/>
      <c r="GGG190" s="7"/>
      <c r="GGH190" s="7"/>
      <c r="GGI190" s="7"/>
      <c r="GGJ190" s="7"/>
      <c r="GGK190" s="7"/>
      <c r="GGL190" s="7"/>
      <c r="GGM190" s="7"/>
      <c r="GGN190" s="7"/>
      <c r="GGO190" s="7"/>
      <c r="GGP190" s="7"/>
      <c r="GGQ190" s="7"/>
      <c r="GGR190" s="7"/>
      <c r="GGS190" s="7"/>
      <c r="GGT190" s="7"/>
      <c r="GGU190" s="7"/>
      <c r="GGV190" s="7"/>
      <c r="GGW190" s="7"/>
      <c r="GGX190" s="7"/>
      <c r="GGY190" s="7"/>
      <c r="GGZ190" s="7"/>
      <c r="GHA190" s="7"/>
      <c r="GHB190" s="7"/>
      <c r="GHC190" s="7"/>
      <c r="GHD190" s="7"/>
      <c r="GHE190" s="7"/>
      <c r="GHF190" s="7"/>
      <c r="GHG190" s="7"/>
      <c r="GHH190" s="7"/>
      <c r="GHI190" s="7"/>
      <c r="GHJ190" s="7"/>
      <c r="GHK190" s="7"/>
      <c r="GHL190" s="7"/>
      <c r="GHM190" s="7"/>
      <c r="GHN190" s="7"/>
      <c r="GHO190" s="7"/>
      <c r="GHP190" s="7"/>
      <c r="GHQ190" s="7"/>
      <c r="GHR190" s="7"/>
      <c r="GHS190" s="7"/>
      <c r="GHT190" s="7"/>
      <c r="GHU190" s="7"/>
      <c r="GHV190" s="7"/>
      <c r="GHW190" s="7"/>
      <c r="GHX190" s="7"/>
      <c r="GHY190" s="7"/>
      <c r="GHZ190" s="7"/>
      <c r="GIA190" s="7"/>
      <c r="GIB190" s="7"/>
      <c r="GIC190" s="7"/>
      <c r="GID190" s="7"/>
      <c r="GIE190" s="7"/>
      <c r="GIF190" s="7"/>
      <c r="GIG190" s="7"/>
      <c r="GIH190" s="7"/>
      <c r="GII190" s="7"/>
      <c r="GIJ190" s="7"/>
      <c r="GIK190" s="7"/>
      <c r="GIL190" s="7"/>
      <c r="GIM190" s="7"/>
      <c r="GIN190" s="7"/>
      <c r="GIO190" s="7"/>
      <c r="GIP190" s="7"/>
      <c r="GIQ190" s="7"/>
      <c r="GIR190" s="7"/>
      <c r="GIS190" s="7"/>
      <c r="GIT190" s="7"/>
      <c r="GIU190" s="7"/>
      <c r="GIV190" s="7"/>
      <c r="GIW190" s="7"/>
      <c r="GIX190" s="7"/>
      <c r="GIY190" s="7"/>
      <c r="GIZ190" s="7"/>
      <c r="GJA190" s="7"/>
      <c r="GJB190" s="7"/>
      <c r="GJC190" s="7"/>
      <c r="GJD190" s="7"/>
      <c r="GJE190" s="7"/>
      <c r="GJF190" s="7"/>
      <c r="GJG190" s="7"/>
      <c r="GJH190" s="7"/>
      <c r="GJI190" s="7"/>
      <c r="GJJ190" s="7"/>
      <c r="GJK190" s="7"/>
      <c r="GJL190" s="7"/>
      <c r="GJM190" s="7"/>
      <c r="GJN190" s="7"/>
      <c r="GJO190" s="7"/>
      <c r="GJP190" s="7"/>
      <c r="GJQ190" s="7"/>
      <c r="GJR190" s="7"/>
      <c r="GJS190" s="7"/>
      <c r="GJT190" s="7"/>
      <c r="GJU190" s="7"/>
      <c r="GJV190" s="7"/>
      <c r="GJW190" s="7"/>
      <c r="GJX190" s="7"/>
      <c r="GJY190" s="7"/>
      <c r="GJZ190" s="7"/>
      <c r="GKA190" s="7"/>
      <c r="GKB190" s="7"/>
      <c r="GKC190" s="7"/>
      <c r="GKD190" s="7"/>
      <c r="GKE190" s="7"/>
      <c r="GKF190" s="7"/>
      <c r="GKG190" s="7"/>
      <c r="GKH190" s="7"/>
      <c r="GKI190" s="7"/>
      <c r="GKJ190" s="7"/>
      <c r="GKK190" s="7"/>
      <c r="GKL190" s="7"/>
      <c r="GKM190" s="7"/>
      <c r="GKN190" s="7"/>
      <c r="GKO190" s="7"/>
      <c r="GKP190" s="7"/>
      <c r="GKQ190" s="7"/>
      <c r="GKR190" s="7"/>
      <c r="GKS190" s="7"/>
      <c r="GKT190" s="7"/>
      <c r="GKU190" s="7"/>
      <c r="GKV190" s="7"/>
      <c r="GKW190" s="7"/>
      <c r="GKX190" s="7"/>
      <c r="GKY190" s="7"/>
      <c r="GKZ190" s="7"/>
      <c r="GLA190" s="7"/>
      <c r="GLB190" s="7"/>
      <c r="GLC190" s="7"/>
      <c r="GLD190" s="7"/>
      <c r="GLE190" s="7"/>
      <c r="GLF190" s="7"/>
      <c r="GLG190" s="7"/>
      <c r="GLH190" s="7"/>
      <c r="GLI190" s="7"/>
      <c r="GLJ190" s="7"/>
      <c r="GLK190" s="7"/>
      <c r="GLL190" s="7"/>
      <c r="GLM190" s="7"/>
      <c r="GLN190" s="7"/>
      <c r="GLO190" s="7"/>
      <c r="GLP190" s="7"/>
      <c r="GLQ190" s="7"/>
      <c r="GLR190" s="7"/>
      <c r="GLS190" s="7"/>
      <c r="GLT190" s="7"/>
      <c r="GLU190" s="7"/>
      <c r="GLV190" s="7"/>
      <c r="GLW190" s="7"/>
      <c r="GLX190" s="7"/>
      <c r="GLY190" s="7"/>
      <c r="GLZ190" s="7"/>
      <c r="GMA190" s="7"/>
      <c r="GMB190" s="7"/>
      <c r="GMC190" s="7"/>
      <c r="GMD190" s="7"/>
      <c r="GME190" s="7"/>
      <c r="GMF190" s="7"/>
      <c r="GMG190" s="7"/>
      <c r="GMH190" s="7"/>
      <c r="GMI190" s="7"/>
      <c r="GMJ190" s="7"/>
      <c r="GMK190" s="7"/>
      <c r="GML190" s="7"/>
      <c r="GMM190" s="7"/>
      <c r="GMN190" s="7"/>
      <c r="GMO190" s="7"/>
      <c r="GMP190" s="7"/>
      <c r="GMQ190" s="7"/>
      <c r="GMR190" s="7"/>
      <c r="GMS190" s="7"/>
      <c r="GMT190" s="7"/>
      <c r="GMU190" s="7"/>
      <c r="GMV190" s="7"/>
      <c r="GMW190" s="7"/>
      <c r="GMX190" s="7"/>
      <c r="GMY190" s="7"/>
      <c r="GMZ190" s="7"/>
      <c r="GNA190" s="7"/>
      <c r="GNB190" s="7"/>
      <c r="GNC190" s="7"/>
      <c r="GND190" s="7"/>
      <c r="GNE190" s="7"/>
      <c r="GNF190" s="7"/>
      <c r="GNG190" s="7"/>
      <c r="GNH190" s="7"/>
      <c r="GNI190" s="7"/>
      <c r="GNJ190" s="7"/>
      <c r="GNK190" s="7"/>
      <c r="GNL190" s="7"/>
      <c r="GNM190" s="7"/>
      <c r="GNN190" s="7"/>
      <c r="GNO190" s="7"/>
      <c r="GNP190" s="7"/>
      <c r="GNQ190" s="7"/>
      <c r="GNR190" s="7"/>
      <c r="GNS190" s="7"/>
      <c r="GNT190" s="7"/>
      <c r="GNU190" s="7"/>
      <c r="GNV190" s="7"/>
      <c r="GNW190" s="7"/>
      <c r="GNX190" s="7"/>
      <c r="GNY190" s="7"/>
      <c r="GNZ190" s="7"/>
      <c r="GOA190" s="7"/>
      <c r="GOB190" s="7"/>
      <c r="GOC190" s="7"/>
      <c r="GOD190" s="7"/>
      <c r="GOE190" s="7"/>
      <c r="GOF190" s="7"/>
      <c r="GOG190" s="7"/>
      <c r="GOH190" s="7"/>
      <c r="GOI190" s="7"/>
      <c r="GOJ190" s="7"/>
      <c r="GOK190" s="7"/>
      <c r="GOL190" s="7"/>
      <c r="GOM190" s="7"/>
      <c r="GON190" s="7"/>
      <c r="GOO190" s="7"/>
      <c r="GOP190" s="7"/>
      <c r="GOQ190" s="7"/>
      <c r="GOR190" s="7"/>
      <c r="GOS190" s="7"/>
      <c r="GOT190" s="7"/>
      <c r="GOU190" s="7"/>
      <c r="GOV190" s="7"/>
      <c r="GOW190" s="7"/>
      <c r="GOX190" s="7"/>
      <c r="GOY190" s="7"/>
      <c r="GOZ190" s="7"/>
      <c r="GPA190" s="7"/>
      <c r="GPB190" s="7"/>
      <c r="GPC190" s="7"/>
      <c r="GPD190" s="7"/>
      <c r="GPE190" s="7"/>
      <c r="GPF190" s="7"/>
      <c r="GPG190" s="7"/>
      <c r="GPH190" s="7"/>
      <c r="GPI190" s="7"/>
      <c r="GPJ190" s="7"/>
      <c r="GPK190" s="7"/>
      <c r="GPL190" s="7"/>
      <c r="GPM190" s="7"/>
      <c r="GPN190" s="7"/>
      <c r="GPO190" s="7"/>
      <c r="GPP190" s="7"/>
      <c r="GPQ190" s="7"/>
      <c r="GPR190" s="7"/>
      <c r="GPS190" s="7"/>
      <c r="GPT190" s="7"/>
      <c r="GPU190" s="7"/>
      <c r="GPV190" s="7"/>
      <c r="GPW190" s="7"/>
      <c r="GPX190" s="7"/>
      <c r="GPY190" s="7"/>
      <c r="GPZ190" s="7"/>
      <c r="GQA190" s="7"/>
      <c r="GQB190" s="7"/>
      <c r="GQC190" s="7"/>
      <c r="GQD190" s="7"/>
      <c r="GQE190" s="7"/>
      <c r="GQF190" s="7"/>
      <c r="GQG190" s="7"/>
      <c r="GQH190" s="7"/>
      <c r="GQI190" s="7"/>
      <c r="GQJ190" s="7"/>
      <c r="GQK190" s="7"/>
      <c r="GQL190" s="7"/>
      <c r="GQM190" s="7"/>
      <c r="GQN190" s="7"/>
      <c r="GQO190" s="7"/>
      <c r="GQP190" s="7"/>
      <c r="GQQ190" s="7"/>
      <c r="GQR190" s="7"/>
      <c r="GQS190" s="7"/>
      <c r="GQT190" s="7"/>
      <c r="GQU190" s="7"/>
      <c r="GQV190" s="7"/>
      <c r="GQW190" s="7"/>
      <c r="GQX190" s="7"/>
      <c r="GQY190" s="7"/>
      <c r="GQZ190" s="7"/>
      <c r="GRA190" s="7"/>
      <c r="GRB190" s="7"/>
      <c r="GRC190" s="7"/>
      <c r="GRD190" s="7"/>
      <c r="GRE190" s="7"/>
      <c r="GRF190" s="7"/>
      <c r="GRG190" s="7"/>
      <c r="GRH190" s="7"/>
      <c r="GRI190" s="7"/>
      <c r="GRJ190" s="7"/>
      <c r="GRK190" s="7"/>
      <c r="GRL190" s="7"/>
      <c r="GRM190" s="7"/>
      <c r="GRN190" s="7"/>
      <c r="GRO190" s="7"/>
      <c r="GRP190" s="7"/>
      <c r="GRQ190" s="7"/>
      <c r="GRR190" s="7"/>
      <c r="GRS190" s="7"/>
      <c r="GRT190" s="7"/>
      <c r="GRU190" s="7"/>
      <c r="GRV190" s="7"/>
      <c r="GRW190" s="7"/>
      <c r="GRX190" s="7"/>
      <c r="GRY190" s="7"/>
      <c r="GRZ190" s="7"/>
      <c r="GSA190" s="7"/>
      <c r="GSB190" s="7"/>
      <c r="GSC190" s="7"/>
      <c r="GSD190" s="7"/>
      <c r="GSE190" s="7"/>
      <c r="GSF190" s="7"/>
      <c r="GSG190" s="7"/>
      <c r="GSH190" s="7"/>
      <c r="GSI190" s="7"/>
      <c r="GSJ190" s="7"/>
      <c r="GSK190" s="7"/>
      <c r="GSL190" s="7"/>
      <c r="GSM190" s="7"/>
      <c r="GSN190" s="7"/>
      <c r="GSO190" s="7"/>
      <c r="GSP190" s="7"/>
      <c r="GSQ190" s="7"/>
      <c r="GSR190" s="7"/>
      <c r="GSS190" s="7"/>
      <c r="GST190" s="7"/>
      <c r="GSU190" s="7"/>
      <c r="GSV190" s="7"/>
      <c r="GSW190" s="7"/>
      <c r="GSX190" s="7"/>
      <c r="GSY190" s="7"/>
      <c r="GSZ190" s="7"/>
      <c r="GTA190" s="7"/>
      <c r="GTB190" s="7"/>
      <c r="GTC190" s="7"/>
      <c r="GTD190" s="7"/>
      <c r="GTE190" s="7"/>
      <c r="GTF190" s="7"/>
      <c r="GTG190" s="7"/>
      <c r="GTH190" s="7"/>
      <c r="GTI190" s="7"/>
      <c r="GTJ190" s="7"/>
      <c r="GTK190" s="7"/>
      <c r="GTL190" s="7"/>
      <c r="GTM190" s="7"/>
      <c r="GTN190" s="7"/>
      <c r="GTO190" s="7"/>
      <c r="GTP190" s="7"/>
      <c r="GTQ190" s="7"/>
      <c r="GTR190" s="7"/>
      <c r="GTS190" s="7"/>
      <c r="GTT190" s="7"/>
      <c r="GTU190" s="7"/>
      <c r="GTV190" s="7"/>
      <c r="GTW190" s="7"/>
      <c r="GTX190" s="7"/>
      <c r="GTY190" s="7"/>
      <c r="GTZ190" s="7"/>
      <c r="GUA190" s="7"/>
      <c r="GUB190" s="7"/>
      <c r="GUC190" s="7"/>
      <c r="GUD190" s="7"/>
      <c r="GUE190" s="7"/>
      <c r="GUF190" s="7"/>
      <c r="GUG190" s="7"/>
      <c r="GUH190" s="7"/>
      <c r="GUI190" s="7"/>
      <c r="GUJ190" s="7"/>
      <c r="GUK190" s="7"/>
      <c r="GUL190" s="7"/>
      <c r="GUM190" s="7"/>
      <c r="GUN190" s="7"/>
      <c r="GUO190" s="7"/>
      <c r="GUP190" s="7"/>
      <c r="GUQ190" s="7"/>
      <c r="GUR190" s="7"/>
      <c r="GUS190" s="7"/>
      <c r="GUT190" s="7"/>
      <c r="GUU190" s="7"/>
      <c r="GUV190" s="7"/>
      <c r="GUW190" s="7"/>
      <c r="GUX190" s="7"/>
      <c r="GUY190" s="7"/>
      <c r="GUZ190" s="7"/>
      <c r="GVA190" s="7"/>
      <c r="GVB190" s="7"/>
      <c r="GVC190" s="7"/>
      <c r="GVD190" s="7"/>
      <c r="GVE190" s="7"/>
      <c r="GVF190" s="7"/>
      <c r="GVG190" s="7"/>
      <c r="GVH190" s="7"/>
      <c r="GVI190" s="7"/>
      <c r="GVJ190" s="7"/>
      <c r="GVK190" s="7"/>
      <c r="GVL190" s="7"/>
      <c r="GVM190" s="7"/>
      <c r="GVN190" s="7"/>
      <c r="GVO190" s="7"/>
      <c r="GVP190" s="7"/>
      <c r="GVQ190" s="7"/>
      <c r="GVR190" s="7"/>
      <c r="GVS190" s="7"/>
      <c r="GVT190" s="7"/>
      <c r="GVU190" s="7"/>
      <c r="GVV190" s="7"/>
      <c r="GVW190" s="7"/>
      <c r="GVX190" s="7"/>
      <c r="GVY190" s="7"/>
      <c r="GVZ190" s="7"/>
      <c r="GWA190" s="7"/>
      <c r="GWB190" s="7"/>
      <c r="GWC190" s="7"/>
      <c r="GWD190" s="7"/>
      <c r="GWE190" s="7"/>
      <c r="GWF190" s="7"/>
      <c r="GWG190" s="7"/>
      <c r="GWH190" s="7"/>
      <c r="GWI190" s="7"/>
      <c r="GWJ190" s="7"/>
      <c r="GWK190" s="7"/>
      <c r="GWL190" s="7"/>
      <c r="GWM190" s="7"/>
      <c r="GWN190" s="7"/>
      <c r="GWO190" s="7"/>
      <c r="GWP190" s="7"/>
      <c r="GWQ190" s="7"/>
      <c r="GWR190" s="7"/>
      <c r="GWS190" s="7"/>
      <c r="GWT190" s="7"/>
      <c r="GWU190" s="7"/>
      <c r="GWV190" s="7"/>
      <c r="GWW190" s="7"/>
      <c r="GWX190" s="7"/>
      <c r="GWY190" s="7"/>
      <c r="GWZ190" s="7"/>
      <c r="GXA190" s="7"/>
      <c r="GXB190" s="7"/>
      <c r="GXC190" s="7"/>
      <c r="GXD190" s="7"/>
      <c r="GXE190" s="7"/>
      <c r="GXF190" s="7"/>
      <c r="GXG190" s="7"/>
      <c r="GXH190" s="7"/>
      <c r="GXI190" s="7"/>
      <c r="GXJ190" s="7"/>
      <c r="GXK190" s="7"/>
      <c r="GXL190" s="7"/>
      <c r="GXM190" s="7"/>
      <c r="GXN190" s="7"/>
      <c r="GXO190" s="7"/>
      <c r="GXP190" s="7"/>
      <c r="GXQ190" s="7"/>
      <c r="GXR190" s="7"/>
      <c r="GXS190" s="7"/>
      <c r="GXT190" s="7"/>
      <c r="GXU190" s="7"/>
      <c r="GXV190" s="7"/>
      <c r="GXW190" s="7"/>
      <c r="GXX190" s="7"/>
      <c r="GXY190" s="7"/>
      <c r="GXZ190" s="7"/>
      <c r="GYA190" s="7"/>
      <c r="GYB190" s="7"/>
      <c r="GYC190" s="7"/>
      <c r="GYD190" s="7"/>
      <c r="GYE190" s="7"/>
      <c r="GYF190" s="7"/>
      <c r="GYG190" s="7"/>
      <c r="GYH190" s="7"/>
      <c r="GYI190" s="7"/>
      <c r="GYJ190" s="7"/>
      <c r="GYK190" s="7"/>
      <c r="GYL190" s="7"/>
      <c r="GYM190" s="7"/>
      <c r="GYN190" s="7"/>
      <c r="GYO190" s="7"/>
      <c r="GYP190" s="7"/>
      <c r="GYQ190" s="7"/>
      <c r="GYR190" s="7"/>
      <c r="GYS190" s="7"/>
      <c r="GYT190" s="7"/>
      <c r="GYU190" s="7"/>
      <c r="GYV190" s="7"/>
      <c r="GYW190" s="7"/>
      <c r="GYX190" s="7"/>
      <c r="GYY190" s="7"/>
      <c r="GYZ190" s="7"/>
      <c r="GZA190" s="7"/>
      <c r="GZB190" s="7"/>
      <c r="GZC190" s="7"/>
      <c r="GZD190" s="7"/>
      <c r="GZE190" s="7"/>
      <c r="GZF190" s="7"/>
      <c r="GZG190" s="7"/>
      <c r="GZH190" s="7"/>
      <c r="GZI190" s="7"/>
      <c r="GZJ190" s="7"/>
      <c r="GZK190" s="7"/>
      <c r="GZL190" s="7"/>
      <c r="GZM190" s="7"/>
      <c r="GZN190" s="7"/>
      <c r="GZO190" s="7"/>
      <c r="GZP190" s="7"/>
      <c r="GZQ190" s="7"/>
      <c r="GZR190" s="7"/>
      <c r="GZS190" s="7"/>
      <c r="GZT190" s="7"/>
      <c r="GZU190" s="7"/>
      <c r="GZV190" s="7"/>
      <c r="GZW190" s="7"/>
      <c r="GZX190" s="7"/>
      <c r="GZY190" s="7"/>
      <c r="GZZ190" s="7"/>
      <c r="HAA190" s="7"/>
      <c r="HAB190" s="7"/>
      <c r="HAC190" s="7"/>
      <c r="HAD190" s="7"/>
      <c r="HAE190" s="7"/>
      <c r="HAF190" s="7"/>
      <c r="HAG190" s="7"/>
      <c r="HAH190" s="7"/>
      <c r="HAI190" s="7"/>
      <c r="HAJ190" s="7"/>
      <c r="HAK190" s="7"/>
      <c r="HAL190" s="7"/>
      <c r="HAM190" s="7"/>
      <c r="HAN190" s="7"/>
      <c r="HAO190" s="7"/>
      <c r="HAP190" s="7"/>
      <c r="HAQ190" s="7"/>
      <c r="HAR190" s="7"/>
      <c r="HAS190" s="7"/>
      <c r="HAT190" s="7"/>
      <c r="HAU190" s="7"/>
      <c r="HAV190" s="7"/>
      <c r="HAW190" s="7"/>
      <c r="HAX190" s="7"/>
      <c r="HAY190" s="7"/>
      <c r="HAZ190" s="7"/>
      <c r="HBA190" s="7"/>
      <c r="HBB190" s="7"/>
      <c r="HBC190" s="7"/>
      <c r="HBD190" s="7"/>
      <c r="HBE190" s="7"/>
      <c r="HBF190" s="7"/>
      <c r="HBG190" s="7"/>
      <c r="HBH190" s="7"/>
      <c r="HBI190" s="7"/>
      <c r="HBJ190" s="7"/>
      <c r="HBK190" s="7"/>
      <c r="HBL190" s="7"/>
      <c r="HBM190" s="7"/>
      <c r="HBN190" s="7"/>
      <c r="HBO190" s="7"/>
      <c r="HBP190" s="7"/>
      <c r="HBQ190" s="7"/>
      <c r="HBR190" s="7"/>
      <c r="HBS190" s="7"/>
      <c r="HBT190" s="7"/>
      <c r="HBU190" s="7"/>
      <c r="HBV190" s="7"/>
      <c r="HBW190" s="7"/>
      <c r="HBX190" s="7"/>
      <c r="HBY190" s="7"/>
      <c r="HBZ190" s="7"/>
      <c r="HCA190" s="7"/>
      <c r="HCB190" s="7"/>
      <c r="HCC190" s="7"/>
      <c r="HCD190" s="7"/>
      <c r="HCE190" s="7"/>
      <c r="HCF190" s="7"/>
      <c r="HCG190" s="7"/>
      <c r="HCH190" s="7"/>
      <c r="HCI190" s="7"/>
      <c r="HCJ190" s="7"/>
      <c r="HCK190" s="7"/>
      <c r="HCL190" s="7"/>
      <c r="HCM190" s="7"/>
      <c r="HCN190" s="7"/>
      <c r="HCO190" s="7"/>
      <c r="HCP190" s="7"/>
      <c r="HCQ190" s="7"/>
      <c r="HCR190" s="7"/>
      <c r="HCS190" s="7"/>
      <c r="HCT190" s="7"/>
      <c r="HCU190" s="7"/>
      <c r="HCV190" s="7"/>
      <c r="HCW190" s="7"/>
      <c r="HCX190" s="7"/>
      <c r="HCY190" s="7"/>
      <c r="HCZ190" s="7"/>
      <c r="HDA190" s="7"/>
      <c r="HDB190" s="7"/>
      <c r="HDC190" s="7"/>
      <c r="HDD190" s="7"/>
      <c r="HDE190" s="7"/>
      <c r="HDF190" s="7"/>
      <c r="HDG190" s="7"/>
      <c r="HDH190" s="7"/>
      <c r="HDI190" s="7"/>
      <c r="HDJ190" s="7"/>
      <c r="HDK190" s="7"/>
      <c r="HDL190" s="7"/>
      <c r="HDM190" s="7"/>
      <c r="HDN190" s="7"/>
      <c r="HDO190" s="7"/>
      <c r="HDP190" s="7"/>
      <c r="HDQ190" s="7"/>
      <c r="HDR190" s="7"/>
      <c r="HDS190" s="7"/>
      <c r="HDT190" s="7"/>
      <c r="HDU190" s="7"/>
      <c r="HDV190" s="7"/>
      <c r="HDW190" s="7"/>
      <c r="HDX190" s="7"/>
      <c r="HDY190" s="7"/>
      <c r="HDZ190" s="7"/>
      <c r="HEA190" s="7"/>
      <c r="HEB190" s="7"/>
      <c r="HEC190" s="7"/>
      <c r="HED190" s="7"/>
      <c r="HEE190" s="7"/>
      <c r="HEF190" s="7"/>
      <c r="HEG190" s="7"/>
      <c r="HEH190" s="7"/>
      <c r="HEI190" s="7"/>
      <c r="HEJ190" s="7"/>
      <c r="HEK190" s="7"/>
      <c r="HEL190" s="7"/>
      <c r="HEM190" s="7"/>
      <c r="HEN190" s="7"/>
      <c r="HEO190" s="7"/>
      <c r="HEP190" s="7"/>
      <c r="HEQ190" s="7"/>
      <c r="HER190" s="7"/>
      <c r="HES190" s="7"/>
      <c r="HET190" s="7"/>
      <c r="HEU190" s="7"/>
      <c r="HEV190" s="7"/>
      <c r="HEW190" s="7"/>
      <c r="HEX190" s="7"/>
      <c r="HEY190" s="7"/>
      <c r="HEZ190" s="7"/>
      <c r="HFA190" s="7"/>
      <c r="HFB190" s="7"/>
      <c r="HFC190" s="7"/>
      <c r="HFD190" s="7"/>
      <c r="HFE190" s="7"/>
      <c r="HFF190" s="7"/>
      <c r="HFG190" s="7"/>
      <c r="HFH190" s="7"/>
      <c r="HFI190" s="7"/>
      <c r="HFJ190" s="7"/>
      <c r="HFK190" s="7"/>
      <c r="HFL190" s="7"/>
      <c r="HFM190" s="7"/>
      <c r="HFN190" s="7"/>
      <c r="HFO190" s="7"/>
      <c r="HFP190" s="7"/>
      <c r="HFQ190" s="7"/>
      <c r="HFR190" s="7"/>
      <c r="HFS190" s="7"/>
      <c r="HFT190" s="7"/>
      <c r="HFU190" s="7"/>
      <c r="HFV190" s="7"/>
      <c r="HFW190" s="7"/>
      <c r="HFX190" s="7"/>
      <c r="HFY190" s="7"/>
      <c r="HFZ190" s="7"/>
      <c r="HGA190" s="7"/>
      <c r="HGB190" s="7"/>
      <c r="HGC190" s="7"/>
      <c r="HGD190" s="7"/>
      <c r="HGE190" s="7"/>
      <c r="HGF190" s="7"/>
      <c r="HGG190" s="7"/>
      <c r="HGH190" s="7"/>
      <c r="HGI190" s="7"/>
      <c r="HGJ190" s="7"/>
      <c r="HGK190" s="7"/>
      <c r="HGL190" s="7"/>
      <c r="HGM190" s="7"/>
      <c r="HGN190" s="7"/>
      <c r="HGO190" s="7"/>
      <c r="HGP190" s="7"/>
      <c r="HGQ190" s="7"/>
      <c r="HGR190" s="7"/>
      <c r="HGS190" s="7"/>
      <c r="HGT190" s="7"/>
      <c r="HGU190" s="7"/>
      <c r="HGV190" s="7"/>
      <c r="HGW190" s="7"/>
      <c r="HGX190" s="7"/>
      <c r="HGY190" s="7"/>
      <c r="HGZ190" s="7"/>
      <c r="HHA190" s="7"/>
      <c r="HHB190" s="7"/>
      <c r="HHC190" s="7"/>
      <c r="HHD190" s="7"/>
      <c r="HHE190" s="7"/>
      <c r="HHF190" s="7"/>
      <c r="HHG190" s="7"/>
      <c r="HHH190" s="7"/>
      <c r="HHI190" s="7"/>
      <c r="HHJ190" s="7"/>
      <c r="HHK190" s="7"/>
      <c r="HHL190" s="7"/>
      <c r="HHM190" s="7"/>
      <c r="HHN190" s="7"/>
      <c r="HHO190" s="7"/>
      <c r="HHP190" s="7"/>
      <c r="HHQ190" s="7"/>
      <c r="HHR190" s="7"/>
      <c r="HHS190" s="7"/>
      <c r="HHT190" s="7"/>
      <c r="HHU190" s="7"/>
      <c r="HHV190" s="7"/>
      <c r="HHW190" s="7"/>
      <c r="HHX190" s="7"/>
      <c r="HHY190" s="7"/>
      <c r="HHZ190" s="7"/>
      <c r="HIA190" s="7"/>
      <c r="HIB190" s="7"/>
      <c r="HIC190" s="7"/>
      <c r="HID190" s="7"/>
      <c r="HIE190" s="7"/>
      <c r="HIF190" s="7"/>
      <c r="HIG190" s="7"/>
      <c r="HIH190" s="7"/>
      <c r="HII190" s="7"/>
      <c r="HIJ190" s="7"/>
      <c r="HIK190" s="7"/>
      <c r="HIL190" s="7"/>
      <c r="HIM190" s="7"/>
      <c r="HIN190" s="7"/>
      <c r="HIO190" s="7"/>
      <c r="HIP190" s="7"/>
      <c r="HIQ190" s="7"/>
      <c r="HIR190" s="7"/>
      <c r="HIS190" s="7"/>
      <c r="HIT190" s="7"/>
      <c r="HIU190" s="7"/>
      <c r="HIV190" s="7"/>
      <c r="HIW190" s="7"/>
      <c r="HIX190" s="7"/>
      <c r="HIY190" s="7"/>
      <c r="HIZ190" s="7"/>
      <c r="HJA190" s="7"/>
      <c r="HJB190" s="7"/>
      <c r="HJC190" s="7"/>
      <c r="HJD190" s="7"/>
      <c r="HJE190" s="7"/>
      <c r="HJF190" s="7"/>
      <c r="HJG190" s="7"/>
      <c r="HJH190" s="7"/>
      <c r="HJI190" s="7"/>
      <c r="HJJ190" s="7"/>
      <c r="HJK190" s="7"/>
      <c r="HJL190" s="7"/>
      <c r="HJM190" s="7"/>
      <c r="HJN190" s="7"/>
      <c r="HJO190" s="7"/>
      <c r="HJP190" s="7"/>
      <c r="HJQ190" s="7"/>
      <c r="HJR190" s="7"/>
      <c r="HJS190" s="7"/>
      <c r="HJT190" s="7"/>
      <c r="HJU190" s="7"/>
      <c r="HJV190" s="7"/>
      <c r="HJW190" s="7"/>
      <c r="HJX190" s="7"/>
      <c r="HJY190" s="7"/>
      <c r="HJZ190" s="7"/>
      <c r="HKA190" s="7"/>
      <c r="HKB190" s="7"/>
      <c r="HKC190" s="7"/>
      <c r="HKD190" s="7"/>
      <c r="HKE190" s="7"/>
      <c r="HKF190" s="7"/>
      <c r="HKG190" s="7"/>
      <c r="HKH190" s="7"/>
      <c r="HKI190" s="7"/>
      <c r="HKJ190" s="7"/>
      <c r="HKK190" s="7"/>
      <c r="HKL190" s="7"/>
      <c r="HKM190" s="7"/>
      <c r="HKN190" s="7"/>
      <c r="HKO190" s="7"/>
      <c r="HKP190" s="7"/>
      <c r="HKQ190" s="7"/>
      <c r="HKR190" s="7"/>
      <c r="HKS190" s="7"/>
      <c r="HKT190" s="7"/>
      <c r="HKU190" s="7"/>
      <c r="HKV190" s="7"/>
      <c r="HKW190" s="7"/>
      <c r="HKX190" s="7"/>
      <c r="HKY190" s="7"/>
      <c r="HKZ190" s="7"/>
      <c r="HLA190" s="7"/>
      <c r="HLB190" s="7"/>
      <c r="HLC190" s="7"/>
      <c r="HLD190" s="7"/>
      <c r="HLE190" s="7"/>
      <c r="HLF190" s="7"/>
      <c r="HLG190" s="7"/>
      <c r="HLH190" s="7"/>
      <c r="HLI190" s="7"/>
      <c r="HLJ190" s="7"/>
      <c r="HLK190" s="7"/>
      <c r="HLL190" s="7"/>
      <c r="HLM190" s="7"/>
      <c r="HLN190" s="7"/>
      <c r="HLO190" s="7"/>
      <c r="HLP190" s="7"/>
      <c r="HLQ190" s="7"/>
      <c r="HLR190" s="7"/>
      <c r="HLS190" s="7"/>
      <c r="HLT190" s="7"/>
      <c r="HLU190" s="7"/>
      <c r="HLV190" s="7"/>
      <c r="HLW190" s="7"/>
      <c r="HLX190" s="7"/>
      <c r="HLY190" s="7"/>
      <c r="HLZ190" s="7"/>
      <c r="HMA190" s="7"/>
      <c r="HMB190" s="7"/>
      <c r="HMC190" s="7"/>
      <c r="HMD190" s="7"/>
      <c r="HME190" s="7"/>
      <c r="HMF190" s="7"/>
      <c r="HMG190" s="7"/>
      <c r="HMH190" s="7"/>
      <c r="HMI190" s="7"/>
      <c r="HMJ190" s="7"/>
      <c r="HMK190" s="7"/>
      <c r="HML190" s="7"/>
      <c r="HMM190" s="7"/>
      <c r="HMN190" s="7"/>
      <c r="HMO190" s="7"/>
      <c r="HMP190" s="7"/>
      <c r="HMQ190" s="7"/>
      <c r="HMR190" s="7"/>
      <c r="HMS190" s="7"/>
      <c r="HMT190" s="7"/>
      <c r="HMU190" s="7"/>
      <c r="HMV190" s="7"/>
      <c r="HMW190" s="7"/>
      <c r="HMX190" s="7"/>
      <c r="HMY190" s="7"/>
      <c r="HMZ190" s="7"/>
      <c r="HNA190" s="7"/>
      <c r="HNB190" s="7"/>
      <c r="HNC190" s="7"/>
      <c r="HND190" s="7"/>
      <c r="HNE190" s="7"/>
      <c r="HNF190" s="7"/>
      <c r="HNG190" s="7"/>
      <c r="HNH190" s="7"/>
      <c r="HNI190" s="7"/>
      <c r="HNJ190" s="7"/>
      <c r="HNK190" s="7"/>
      <c r="HNL190" s="7"/>
      <c r="HNM190" s="7"/>
      <c r="HNN190" s="7"/>
      <c r="HNO190" s="7"/>
      <c r="HNP190" s="7"/>
      <c r="HNQ190" s="7"/>
      <c r="HNR190" s="7"/>
      <c r="HNS190" s="7"/>
      <c r="HNT190" s="7"/>
      <c r="HNU190" s="7"/>
      <c r="HNV190" s="7"/>
      <c r="HNW190" s="7"/>
      <c r="HNX190" s="7"/>
      <c r="HNY190" s="7"/>
      <c r="HNZ190" s="7"/>
      <c r="HOA190" s="7"/>
      <c r="HOB190" s="7"/>
      <c r="HOC190" s="7"/>
      <c r="HOD190" s="7"/>
      <c r="HOE190" s="7"/>
      <c r="HOF190" s="7"/>
      <c r="HOG190" s="7"/>
      <c r="HOH190" s="7"/>
      <c r="HOI190" s="7"/>
      <c r="HOJ190" s="7"/>
      <c r="HOK190" s="7"/>
      <c r="HOL190" s="7"/>
      <c r="HOM190" s="7"/>
      <c r="HON190" s="7"/>
      <c r="HOO190" s="7"/>
      <c r="HOP190" s="7"/>
      <c r="HOQ190" s="7"/>
      <c r="HOR190" s="7"/>
      <c r="HOS190" s="7"/>
      <c r="HOT190" s="7"/>
      <c r="HOU190" s="7"/>
      <c r="HOV190" s="7"/>
      <c r="HOW190" s="7"/>
      <c r="HOX190" s="7"/>
      <c r="HOY190" s="7"/>
      <c r="HOZ190" s="7"/>
      <c r="HPA190" s="7"/>
      <c r="HPB190" s="7"/>
      <c r="HPC190" s="7"/>
      <c r="HPD190" s="7"/>
      <c r="HPE190" s="7"/>
      <c r="HPF190" s="7"/>
      <c r="HPG190" s="7"/>
      <c r="HPH190" s="7"/>
      <c r="HPI190" s="7"/>
      <c r="HPJ190" s="7"/>
      <c r="HPK190" s="7"/>
      <c r="HPL190" s="7"/>
      <c r="HPM190" s="7"/>
      <c r="HPN190" s="7"/>
      <c r="HPO190" s="7"/>
      <c r="HPP190" s="7"/>
      <c r="HPQ190" s="7"/>
      <c r="HPR190" s="7"/>
      <c r="HPS190" s="7"/>
      <c r="HPT190" s="7"/>
      <c r="HPU190" s="7"/>
      <c r="HPV190" s="7"/>
      <c r="HPW190" s="7"/>
      <c r="HPX190" s="7"/>
      <c r="HPY190" s="7"/>
      <c r="HPZ190" s="7"/>
      <c r="HQA190" s="7"/>
      <c r="HQB190" s="7"/>
      <c r="HQC190" s="7"/>
      <c r="HQD190" s="7"/>
      <c r="HQE190" s="7"/>
      <c r="HQF190" s="7"/>
      <c r="HQG190" s="7"/>
      <c r="HQH190" s="7"/>
      <c r="HQI190" s="7"/>
      <c r="HQJ190" s="7"/>
      <c r="HQK190" s="7"/>
      <c r="HQL190" s="7"/>
      <c r="HQM190" s="7"/>
      <c r="HQN190" s="7"/>
      <c r="HQO190" s="7"/>
      <c r="HQP190" s="7"/>
      <c r="HQQ190" s="7"/>
      <c r="HQR190" s="7"/>
      <c r="HQS190" s="7"/>
      <c r="HQT190" s="7"/>
      <c r="HQU190" s="7"/>
      <c r="HQV190" s="7"/>
      <c r="HQW190" s="7"/>
      <c r="HQX190" s="7"/>
      <c r="HQY190" s="7"/>
      <c r="HQZ190" s="7"/>
      <c r="HRA190" s="7"/>
      <c r="HRB190" s="7"/>
      <c r="HRC190" s="7"/>
      <c r="HRD190" s="7"/>
      <c r="HRE190" s="7"/>
      <c r="HRF190" s="7"/>
      <c r="HRG190" s="7"/>
      <c r="HRH190" s="7"/>
      <c r="HRI190" s="7"/>
      <c r="HRJ190" s="7"/>
      <c r="HRK190" s="7"/>
      <c r="HRL190" s="7"/>
      <c r="HRM190" s="7"/>
      <c r="HRN190" s="7"/>
      <c r="HRO190" s="7"/>
      <c r="HRP190" s="7"/>
      <c r="HRQ190" s="7"/>
      <c r="HRR190" s="7"/>
      <c r="HRS190" s="7"/>
      <c r="HRT190" s="7"/>
      <c r="HRU190" s="7"/>
      <c r="HRV190" s="7"/>
      <c r="HRW190" s="7"/>
      <c r="HRX190" s="7"/>
      <c r="HRY190" s="7"/>
      <c r="HRZ190" s="7"/>
      <c r="HSA190" s="7"/>
      <c r="HSB190" s="7"/>
      <c r="HSC190" s="7"/>
      <c r="HSD190" s="7"/>
      <c r="HSE190" s="7"/>
      <c r="HSF190" s="7"/>
      <c r="HSG190" s="7"/>
      <c r="HSH190" s="7"/>
      <c r="HSI190" s="7"/>
      <c r="HSJ190" s="7"/>
      <c r="HSK190" s="7"/>
      <c r="HSL190" s="7"/>
      <c r="HSM190" s="7"/>
      <c r="HSN190" s="7"/>
      <c r="HSO190" s="7"/>
      <c r="HSP190" s="7"/>
      <c r="HSQ190" s="7"/>
      <c r="HSR190" s="7"/>
      <c r="HSS190" s="7"/>
      <c r="HST190" s="7"/>
      <c r="HSU190" s="7"/>
      <c r="HSV190" s="7"/>
      <c r="HSW190" s="7"/>
      <c r="HSX190" s="7"/>
      <c r="HSY190" s="7"/>
      <c r="HSZ190" s="7"/>
      <c r="HTA190" s="7"/>
      <c r="HTB190" s="7"/>
      <c r="HTC190" s="7"/>
      <c r="HTD190" s="7"/>
      <c r="HTE190" s="7"/>
      <c r="HTF190" s="7"/>
      <c r="HTG190" s="7"/>
      <c r="HTH190" s="7"/>
      <c r="HTI190" s="7"/>
      <c r="HTJ190" s="7"/>
      <c r="HTK190" s="7"/>
      <c r="HTL190" s="7"/>
      <c r="HTM190" s="7"/>
      <c r="HTN190" s="7"/>
      <c r="HTO190" s="7"/>
      <c r="HTP190" s="7"/>
      <c r="HTQ190" s="7"/>
      <c r="HTR190" s="7"/>
      <c r="HTS190" s="7"/>
      <c r="HTT190" s="7"/>
      <c r="HTU190" s="7"/>
      <c r="HTV190" s="7"/>
      <c r="HTW190" s="7"/>
      <c r="HTX190" s="7"/>
      <c r="HTY190" s="7"/>
      <c r="HTZ190" s="7"/>
      <c r="HUA190" s="7"/>
      <c r="HUB190" s="7"/>
      <c r="HUC190" s="7"/>
      <c r="HUD190" s="7"/>
      <c r="HUE190" s="7"/>
      <c r="HUF190" s="7"/>
      <c r="HUG190" s="7"/>
      <c r="HUH190" s="7"/>
      <c r="HUI190" s="7"/>
      <c r="HUJ190" s="7"/>
      <c r="HUK190" s="7"/>
      <c r="HUL190" s="7"/>
      <c r="HUM190" s="7"/>
      <c r="HUN190" s="7"/>
      <c r="HUO190" s="7"/>
      <c r="HUP190" s="7"/>
      <c r="HUQ190" s="7"/>
      <c r="HUR190" s="7"/>
      <c r="HUS190" s="7"/>
      <c r="HUT190" s="7"/>
      <c r="HUU190" s="7"/>
      <c r="HUV190" s="7"/>
      <c r="HUW190" s="7"/>
      <c r="HUX190" s="7"/>
      <c r="HUY190" s="7"/>
      <c r="HUZ190" s="7"/>
      <c r="HVA190" s="7"/>
      <c r="HVB190" s="7"/>
      <c r="HVC190" s="7"/>
      <c r="HVD190" s="7"/>
      <c r="HVE190" s="7"/>
      <c r="HVF190" s="7"/>
      <c r="HVG190" s="7"/>
      <c r="HVH190" s="7"/>
      <c r="HVI190" s="7"/>
      <c r="HVJ190" s="7"/>
      <c r="HVK190" s="7"/>
      <c r="HVL190" s="7"/>
      <c r="HVM190" s="7"/>
      <c r="HVN190" s="7"/>
      <c r="HVO190" s="7"/>
      <c r="HVP190" s="7"/>
      <c r="HVQ190" s="7"/>
      <c r="HVR190" s="7"/>
      <c r="HVS190" s="7"/>
      <c r="HVT190" s="7"/>
      <c r="HVU190" s="7"/>
      <c r="HVV190" s="7"/>
      <c r="HVW190" s="7"/>
      <c r="HVX190" s="7"/>
      <c r="HVY190" s="7"/>
      <c r="HVZ190" s="7"/>
      <c r="HWA190" s="7"/>
      <c r="HWB190" s="7"/>
      <c r="HWC190" s="7"/>
      <c r="HWD190" s="7"/>
      <c r="HWE190" s="7"/>
      <c r="HWF190" s="7"/>
      <c r="HWG190" s="7"/>
      <c r="HWH190" s="7"/>
      <c r="HWI190" s="7"/>
      <c r="HWJ190" s="7"/>
      <c r="HWK190" s="7"/>
      <c r="HWL190" s="7"/>
      <c r="HWM190" s="7"/>
      <c r="HWN190" s="7"/>
      <c r="HWO190" s="7"/>
      <c r="HWP190" s="7"/>
      <c r="HWQ190" s="7"/>
      <c r="HWR190" s="7"/>
      <c r="HWS190" s="7"/>
      <c r="HWT190" s="7"/>
      <c r="HWU190" s="7"/>
      <c r="HWV190" s="7"/>
      <c r="HWW190" s="7"/>
      <c r="HWX190" s="7"/>
      <c r="HWY190" s="7"/>
      <c r="HWZ190" s="7"/>
      <c r="HXA190" s="7"/>
      <c r="HXB190" s="7"/>
      <c r="HXC190" s="7"/>
      <c r="HXD190" s="7"/>
      <c r="HXE190" s="7"/>
      <c r="HXF190" s="7"/>
      <c r="HXG190" s="7"/>
      <c r="HXH190" s="7"/>
      <c r="HXI190" s="7"/>
      <c r="HXJ190" s="7"/>
      <c r="HXK190" s="7"/>
      <c r="HXL190" s="7"/>
      <c r="HXM190" s="7"/>
      <c r="HXN190" s="7"/>
      <c r="HXO190" s="7"/>
      <c r="HXP190" s="7"/>
      <c r="HXQ190" s="7"/>
      <c r="HXR190" s="7"/>
      <c r="HXS190" s="7"/>
      <c r="HXT190" s="7"/>
      <c r="HXU190" s="7"/>
      <c r="HXV190" s="7"/>
      <c r="HXW190" s="7"/>
      <c r="HXX190" s="7"/>
      <c r="HXY190" s="7"/>
      <c r="HXZ190" s="7"/>
      <c r="HYA190" s="7"/>
      <c r="HYB190" s="7"/>
      <c r="HYC190" s="7"/>
      <c r="HYD190" s="7"/>
      <c r="HYE190" s="7"/>
      <c r="HYF190" s="7"/>
      <c r="HYG190" s="7"/>
      <c r="HYH190" s="7"/>
      <c r="HYI190" s="7"/>
      <c r="HYJ190" s="7"/>
      <c r="HYK190" s="7"/>
      <c r="HYL190" s="7"/>
      <c r="HYM190" s="7"/>
      <c r="HYN190" s="7"/>
      <c r="HYO190" s="7"/>
      <c r="HYP190" s="7"/>
      <c r="HYQ190" s="7"/>
      <c r="HYR190" s="7"/>
      <c r="HYS190" s="7"/>
      <c r="HYT190" s="7"/>
      <c r="HYU190" s="7"/>
      <c r="HYV190" s="7"/>
      <c r="HYW190" s="7"/>
      <c r="HYX190" s="7"/>
      <c r="HYY190" s="7"/>
      <c r="HYZ190" s="7"/>
      <c r="HZA190" s="7"/>
      <c r="HZB190" s="7"/>
      <c r="HZC190" s="7"/>
      <c r="HZD190" s="7"/>
      <c r="HZE190" s="7"/>
      <c r="HZF190" s="7"/>
      <c r="HZG190" s="7"/>
      <c r="HZH190" s="7"/>
      <c r="HZI190" s="7"/>
      <c r="HZJ190" s="7"/>
      <c r="HZK190" s="7"/>
      <c r="HZL190" s="7"/>
      <c r="HZM190" s="7"/>
      <c r="HZN190" s="7"/>
      <c r="HZO190" s="7"/>
      <c r="HZP190" s="7"/>
      <c r="HZQ190" s="7"/>
      <c r="HZR190" s="7"/>
      <c r="HZS190" s="7"/>
      <c r="HZT190" s="7"/>
      <c r="HZU190" s="7"/>
      <c r="HZV190" s="7"/>
      <c r="HZW190" s="7"/>
      <c r="HZX190" s="7"/>
      <c r="HZY190" s="7"/>
      <c r="HZZ190" s="7"/>
      <c r="IAA190" s="7"/>
      <c r="IAB190" s="7"/>
      <c r="IAC190" s="7"/>
      <c r="IAD190" s="7"/>
      <c r="IAE190" s="7"/>
      <c r="IAF190" s="7"/>
      <c r="IAG190" s="7"/>
      <c r="IAH190" s="7"/>
      <c r="IAI190" s="7"/>
      <c r="IAJ190" s="7"/>
      <c r="IAK190" s="7"/>
      <c r="IAL190" s="7"/>
      <c r="IAM190" s="7"/>
      <c r="IAN190" s="7"/>
      <c r="IAO190" s="7"/>
      <c r="IAP190" s="7"/>
      <c r="IAQ190" s="7"/>
      <c r="IAR190" s="7"/>
      <c r="IAS190" s="7"/>
      <c r="IAT190" s="7"/>
      <c r="IAU190" s="7"/>
      <c r="IAV190" s="7"/>
      <c r="IAW190" s="7"/>
      <c r="IAX190" s="7"/>
      <c r="IAY190" s="7"/>
      <c r="IAZ190" s="7"/>
      <c r="IBA190" s="7"/>
      <c r="IBB190" s="7"/>
      <c r="IBC190" s="7"/>
      <c r="IBD190" s="7"/>
      <c r="IBE190" s="7"/>
      <c r="IBF190" s="7"/>
      <c r="IBG190" s="7"/>
      <c r="IBH190" s="7"/>
      <c r="IBI190" s="7"/>
      <c r="IBJ190" s="7"/>
      <c r="IBK190" s="7"/>
      <c r="IBL190" s="7"/>
      <c r="IBM190" s="7"/>
      <c r="IBN190" s="7"/>
      <c r="IBO190" s="7"/>
      <c r="IBP190" s="7"/>
      <c r="IBQ190" s="7"/>
      <c r="IBR190" s="7"/>
      <c r="IBS190" s="7"/>
      <c r="IBT190" s="7"/>
      <c r="IBU190" s="7"/>
      <c r="IBV190" s="7"/>
      <c r="IBW190" s="7"/>
      <c r="IBX190" s="7"/>
      <c r="IBY190" s="7"/>
      <c r="IBZ190" s="7"/>
      <c r="ICA190" s="7"/>
      <c r="ICB190" s="7"/>
      <c r="ICC190" s="7"/>
      <c r="ICD190" s="7"/>
      <c r="ICE190" s="7"/>
      <c r="ICF190" s="7"/>
      <c r="ICG190" s="7"/>
      <c r="ICH190" s="7"/>
      <c r="ICI190" s="7"/>
      <c r="ICJ190" s="7"/>
      <c r="ICK190" s="7"/>
      <c r="ICL190" s="7"/>
      <c r="ICM190" s="7"/>
      <c r="ICN190" s="7"/>
      <c r="ICO190" s="7"/>
      <c r="ICP190" s="7"/>
      <c r="ICQ190" s="7"/>
      <c r="ICR190" s="7"/>
      <c r="ICS190" s="7"/>
      <c r="ICT190" s="7"/>
      <c r="ICU190" s="7"/>
      <c r="ICV190" s="7"/>
      <c r="ICW190" s="7"/>
      <c r="ICX190" s="7"/>
      <c r="ICY190" s="7"/>
      <c r="ICZ190" s="7"/>
      <c r="IDA190" s="7"/>
      <c r="IDB190" s="7"/>
      <c r="IDC190" s="7"/>
      <c r="IDD190" s="7"/>
      <c r="IDE190" s="7"/>
      <c r="IDF190" s="7"/>
      <c r="IDG190" s="7"/>
      <c r="IDH190" s="7"/>
      <c r="IDI190" s="7"/>
      <c r="IDJ190" s="7"/>
      <c r="IDK190" s="7"/>
      <c r="IDL190" s="7"/>
      <c r="IDM190" s="7"/>
      <c r="IDN190" s="7"/>
      <c r="IDO190" s="7"/>
      <c r="IDP190" s="7"/>
      <c r="IDQ190" s="7"/>
      <c r="IDR190" s="7"/>
      <c r="IDS190" s="7"/>
      <c r="IDT190" s="7"/>
      <c r="IDU190" s="7"/>
      <c r="IDV190" s="7"/>
      <c r="IDW190" s="7"/>
      <c r="IDX190" s="7"/>
      <c r="IDY190" s="7"/>
      <c r="IDZ190" s="7"/>
      <c r="IEA190" s="7"/>
      <c r="IEB190" s="7"/>
      <c r="IEC190" s="7"/>
      <c r="IED190" s="7"/>
      <c r="IEE190" s="7"/>
      <c r="IEF190" s="7"/>
      <c r="IEG190" s="7"/>
      <c r="IEH190" s="7"/>
      <c r="IEI190" s="7"/>
      <c r="IEJ190" s="7"/>
      <c r="IEK190" s="7"/>
      <c r="IEL190" s="7"/>
      <c r="IEM190" s="7"/>
      <c r="IEN190" s="7"/>
      <c r="IEO190" s="7"/>
      <c r="IEP190" s="7"/>
      <c r="IEQ190" s="7"/>
      <c r="IER190" s="7"/>
      <c r="IES190" s="7"/>
      <c r="IET190" s="7"/>
      <c r="IEU190" s="7"/>
      <c r="IEV190" s="7"/>
      <c r="IEW190" s="7"/>
      <c r="IEX190" s="7"/>
      <c r="IEY190" s="7"/>
      <c r="IEZ190" s="7"/>
      <c r="IFA190" s="7"/>
      <c r="IFB190" s="7"/>
      <c r="IFC190" s="7"/>
      <c r="IFD190" s="7"/>
      <c r="IFE190" s="7"/>
      <c r="IFF190" s="7"/>
      <c r="IFG190" s="7"/>
      <c r="IFH190" s="7"/>
      <c r="IFI190" s="7"/>
      <c r="IFJ190" s="7"/>
      <c r="IFK190" s="7"/>
      <c r="IFL190" s="7"/>
      <c r="IFM190" s="7"/>
      <c r="IFN190" s="7"/>
      <c r="IFO190" s="7"/>
      <c r="IFP190" s="7"/>
      <c r="IFQ190" s="7"/>
      <c r="IFR190" s="7"/>
      <c r="IFS190" s="7"/>
      <c r="IFT190" s="7"/>
      <c r="IFU190" s="7"/>
      <c r="IFV190" s="7"/>
      <c r="IFW190" s="7"/>
      <c r="IFX190" s="7"/>
      <c r="IFY190" s="7"/>
      <c r="IFZ190" s="7"/>
      <c r="IGA190" s="7"/>
      <c r="IGB190" s="7"/>
      <c r="IGC190" s="7"/>
      <c r="IGD190" s="7"/>
      <c r="IGE190" s="7"/>
      <c r="IGF190" s="7"/>
      <c r="IGG190" s="7"/>
      <c r="IGH190" s="7"/>
      <c r="IGI190" s="7"/>
      <c r="IGJ190" s="7"/>
      <c r="IGK190" s="7"/>
      <c r="IGL190" s="7"/>
      <c r="IGM190" s="7"/>
      <c r="IGN190" s="7"/>
      <c r="IGO190" s="7"/>
      <c r="IGP190" s="7"/>
      <c r="IGQ190" s="7"/>
      <c r="IGR190" s="7"/>
      <c r="IGS190" s="7"/>
      <c r="IGT190" s="7"/>
      <c r="IGU190" s="7"/>
      <c r="IGV190" s="7"/>
      <c r="IGW190" s="7"/>
      <c r="IGX190" s="7"/>
      <c r="IGY190" s="7"/>
      <c r="IGZ190" s="7"/>
      <c r="IHA190" s="7"/>
      <c r="IHB190" s="7"/>
      <c r="IHC190" s="7"/>
      <c r="IHD190" s="7"/>
      <c r="IHE190" s="7"/>
      <c r="IHF190" s="7"/>
      <c r="IHG190" s="7"/>
      <c r="IHH190" s="7"/>
      <c r="IHI190" s="7"/>
      <c r="IHJ190" s="7"/>
      <c r="IHK190" s="7"/>
      <c r="IHL190" s="7"/>
      <c r="IHM190" s="7"/>
      <c r="IHN190" s="7"/>
      <c r="IHO190" s="7"/>
      <c r="IHP190" s="7"/>
      <c r="IHQ190" s="7"/>
      <c r="IHR190" s="7"/>
      <c r="IHS190" s="7"/>
      <c r="IHT190" s="7"/>
      <c r="IHU190" s="7"/>
      <c r="IHV190" s="7"/>
      <c r="IHW190" s="7"/>
      <c r="IHX190" s="7"/>
      <c r="IHY190" s="7"/>
      <c r="IHZ190" s="7"/>
      <c r="IIA190" s="7"/>
      <c r="IIB190" s="7"/>
      <c r="IIC190" s="7"/>
      <c r="IID190" s="7"/>
      <c r="IIE190" s="7"/>
      <c r="IIF190" s="7"/>
      <c r="IIG190" s="7"/>
      <c r="IIH190" s="7"/>
      <c r="III190" s="7"/>
      <c r="IIJ190" s="7"/>
      <c r="IIK190" s="7"/>
      <c r="IIL190" s="7"/>
      <c r="IIM190" s="7"/>
      <c r="IIN190" s="7"/>
      <c r="IIO190" s="7"/>
      <c r="IIP190" s="7"/>
      <c r="IIQ190" s="7"/>
      <c r="IIR190" s="7"/>
      <c r="IIS190" s="7"/>
      <c r="IIT190" s="7"/>
      <c r="IIU190" s="7"/>
      <c r="IIV190" s="7"/>
      <c r="IIW190" s="7"/>
      <c r="IIX190" s="7"/>
      <c r="IIY190" s="7"/>
      <c r="IIZ190" s="7"/>
      <c r="IJA190" s="7"/>
      <c r="IJB190" s="7"/>
      <c r="IJC190" s="7"/>
      <c r="IJD190" s="7"/>
      <c r="IJE190" s="7"/>
      <c r="IJF190" s="7"/>
      <c r="IJG190" s="7"/>
      <c r="IJH190" s="7"/>
      <c r="IJI190" s="7"/>
      <c r="IJJ190" s="7"/>
      <c r="IJK190" s="7"/>
      <c r="IJL190" s="7"/>
      <c r="IJM190" s="7"/>
      <c r="IJN190" s="7"/>
      <c r="IJO190" s="7"/>
      <c r="IJP190" s="7"/>
      <c r="IJQ190" s="7"/>
      <c r="IJR190" s="7"/>
      <c r="IJS190" s="7"/>
      <c r="IJT190" s="7"/>
      <c r="IJU190" s="7"/>
      <c r="IJV190" s="7"/>
      <c r="IJW190" s="7"/>
      <c r="IJX190" s="7"/>
      <c r="IJY190" s="7"/>
      <c r="IJZ190" s="7"/>
      <c r="IKA190" s="7"/>
      <c r="IKB190" s="7"/>
      <c r="IKC190" s="7"/>
      <c r="IKD190" s="7"/>
      <c r="IKE190" s="7"/>
      <c r="IKF190" s="7"/>
      <c r="IKG190" s="7"/>
      <c r="IKH190" s="7"/>
      <c r="IKI190" s="7"/>
      <c r="IKJ190" s="7"/>
      <c r="IKK190" s="7"/>
      <c r="IKL190" s="7"/>
      <c r="IKM190" s="7"/>
      <c r="IKN190" s="7"/>
      <c r="IKO190" s="7"/>
      <c r="IKP190" s="7"/>
      <c r="IKQ190" s="7"/>
      <c r="IKR190" s="7"/>
      <c r="IKS190" s="7"/>
      <c r="IKT190" s="7"/>
      <c r="IKU190" s="7"/>
      <c r="IKV190" s="7"/>
      <c r="IKW190" s="7"/>
      <c r="IKX190" s="7"/>
      <c r="IKY190" s="7"/>
      <c r="IKZ190" s="7"/>
      <c r="ILA190" s="7"/>
      <c r="ILB190" s="7"/>
      <c r="ILC190" s="7"/>
      <c r="ILD190" s="7"/>
      <c r="ILE190" s="7"/>
      <c r="ILF190" s="7"/>
      <c r="ILG190" s="7"/>
      <c r="ILH190" s="7"/>
      <c r="ILI190" s="7"/>
      <c r="ILJ190" s="7"/>
      <c r="ILK190" s="7"/>
      <c r="ILL190" s="7"/>
      <c r="ILM190" s="7"/>
      <c r="ILN190" s="7"/>
      <c r="ILO190" s="7"/>
      <c r="ILP190" s="7"/>
      <c r="ILQ190" s="7"/>
      <c r="ILR190" s="7"/>
      <c r="ILS190" s="7"/>
      <c r="ILT190" s="7"/>
      <c r="ILU190" s="7"/>
      <c r="ILV190" s="7"/>
      <c r="ILW190" s="7"/>
      <c r="ILX190" s="7"/>
      <c r="ILY190" s="7"/>
      <c r="ILZ190" s="7"/>
      <c r="IMA190" s="7"/>
      <c r="IMB190" s="7"/>
      <c r="IMC190" s="7"/>
      <c r="IMD190" s="7"/>
      <c r="IME190" s="7"/>
      <c r="IMF190" s="7"/>
      <c r="IMG190" s="7"/>
      <c r="IMH190" s="7"/>
      <c r="IMI190" s="7"/>
      <c r="IMJ190" s="7"/>
      <c r="IMK190" s="7"/>
      <c r="IML190" s="7"/>
      <c r="IMM190" s="7"/>
      <c r="IMN190" s="7"/>
      <c r="IMO190" s="7"/>
      <c r="IMP190" s="7"/>
      <c r="IMQ190" s="7"/>
      <c r="IMR190" s="7"/>
      <c r="IMS190" s="7"/>
      <c r="IMT190" s="7"/>
      <c r="IMU190" s="7"/>
      <c r="IMV190" s="7"/>
      <c r="IMW190" s="7"/>
      <c r="IMX190" s="7"/>
      <c r="IMY190" s="7"/>
      <c r="IMZ190" s="7"/>
      <c r="INA190" s="7"/>
      <c r="INB190" s="7"/>
      <c r="INC190" s="7"/>
      <c r="IND190" s="7"/>
      <c r="INE190" s="7"/>
      <c r="INF190" s="7"/>
      <c r="ING190" s="7"/>
      <c r="INH190" s="7"/>
      <c r="INI190" s="7"/>
      <c r="INJ190" s="7"/>
      <c r="INK190" s="7"/>
      <c r="INL190" s="7"/>
      <c r="INM190" s="7"/>
      <c r="INN190" s="7"/>
      <c r="INO190" s="7"/>
      <c r="INP190" s="7"/>
      <c r="INQ190" s="7"/>
      <c r="INR190" s="7"/>
      <c r="INS190" s="7"/>
      <c r="INT190" s="7"/>
      <c r="INU190" s="7"/>
      <c r="INV190" s="7"/>
      <c r="INW190" s="7"/>
      <c r="INX190" s="7"/>
      <c r="INY190" s="7"/>
      <c r="INZ190" s="7"/>
      <c r="IOA190" s="7"/>
      <c r="IOB190" s="7"/>
      <c r="IOC190" s="7"/>
      <c r="IOD190" s="7"/>
      <c r="IOE190" s="7"/>
      <c r="IOF190" s="7"/>
      <c r="IOG190" s="7"/>
      <c r="IOH190" s="7"/>
      <c r="IOI190" s="7"/>
      <c r="IOJ190" s="7"/>
      <c r="IOK190" s="7"/>
      <c r="IOL190" s="7"/>
      <c r="IOM190" s="7"/>
      <c r="ION190" s="7"/>
      <c r="IOO190" s="7"/>
      <c r="IOP190" s="7"/>
      <c r="IOQ190" s="7"/>
      <c r="IOR190" s="7"/>
      <c r="IOS190" s="7"/>
      <c r="IOT190" s="7"/>
      <c r="IOU190" s="7"/>
      <c r="IOV190" s="7"/>
      <c r="IOW190" s="7"/>
      <c r="IOX190" s="7"/>
      <c r="IOY190" s="7"/>
      <c r="IOZ190" s="7"/>
      <c r="IPA190" s="7"/>
      <c r="IPB190" s="7"/>
      <c r="IPC190" s="7"/>
      <c r="IPD190" s="7"/>
      <c r="IPE190" s="7"/>
      <c r="IPF190" s="7"/>
      <c r="IPG190" s="7"/>
      <c r="IPH190" s="7"/>
      <c r="IPI190" s="7"/>
      <c r="IPJ190" s="7"/>
      <c r="IPK190" s="7"/>
      <c r="IPL190" s="7"/>
      <c r="IPM190" s="7"/>
      <c r="IPN190" s="7"/>
      <c r="IPO190" s="7"/>
      <c r="IPP190" s="7"/>
      <c r="IPQ190" s="7"/>
      <c r="IPR190" s="7"/>
      <c r="IPS190" s="7"/>
      <c r="IPT190" s="7"/>
      <c r="IPU190" s="7"/>
      <c r="IPV190" s="7"/>
      <c r="IPW190" s="7"/>
      <c r="IPX190" s="7"/>
      <c r="IPY190" s="7"/>
      <c r="IPZ190" s="7"/>
      <c r="IQA190" s="7"/>
      <c r="IQB190" s="7"/>
      <c r="IQC190" s="7"/>
      <c r="IQD190" s="7"/>
      <c r="IQE190" s="7"/>
      <c r="IQF190" s="7"/>
      <c r="IQG190" s="7"/>
      <c r="IQH190" s="7"/>
      <c r="IQI190" s="7"/>
      <c r="IQJ190" s="7"/>
      <c r="IQK190" s="7"/>
      <c r="IQL190" s="7"/>
      <c r="IQM190" s="7"/>
      <c r="IQN190" s="7"/>
      <c r="IQO190" s="7"/>
      <c r="IQP190" s="7"/>
      <c r="IQQ190" s="7"/>
      <c r="IQR190" s="7"/>
      <c r="IQS190" s="7"/>
      <c r="IQT190" s="7"/>
      <c r="IQU190" s="7"/>
      <c r="IQV190" s="7"/>
      <c r="IQW190" s="7"/>
      <c r="IQX190" s="7"/>
      <c r="IQY190" s="7"/>
      <c r="IQZ190" s="7"/>
      <c r="IRA190" s="7"/>
      <c r="IRB190" s="7"/>
      <c r="IRC190" s="7"/>
      <c r="IRD190" s="7"/>
      <c r="IRE190" s="7"/>
      <c r="IRF190" s="7"/>
      <c r="IRG190" s="7"/>
      <c r="IRH190" s="7"/>
      <c r="IRI190" s="7"/>
      <c r="IRJ190" s="7"/>
      <c r="IRK190" s="7"/>
      <c r="IRL190" s="7"/>
      <c r="IRM190" s="7"/>
      <c r="IRN190" s="7"/>
      <c r="IRO190" s="7"/>
      <c r="IRP190" s="7"/>
      <c r="IRQ190" s="7"/>
      <c r="IRR190" s="7"/>
      <c r="IRS190" s="7"/>
      <c r="IRT190" s="7"/>
      <c r="IRU190" s="7"/>
      <c r="IRV190" s="7"/>
      <c r="IRW190" s="7"/>
      <c r="IRX190" s="7"/>
      <c r="IRY190" s="7"/>
      <c r="IRZ190" s="7"/>
      <c r="ISA190" s="7"/>
      <c r="ISB190" s="7"/>
      <c r="ISC190" s="7"/>
      <c r="ISD190" s="7"/>
      <c r="ISE190" s="7"/>
      <c r="ISF190" s="7"/>
      <c r="ISG190" s="7"/>
      <c r="ISH190" s="7"/>
      <c r="ISI190" s="7"/>
      <c r="ISJ190" s="7"/>
      <c r="ISK190" s="7"/>
      <c r="ISL190" s="7"/>
      <c r="ISM190" s="7"/>
      <c r="ISN190" s="7"/>
      <c r="ISO190" s="7"/>
      <c r="ISP190" s="7"/>
      <c r="ISQ190" s="7"/>
      <c r="ISR190" s="7"/>
      <c r="ISS190" s="7"/>
      <c r="IST190" s="7"/>
      <c r="ISU190" s="7"/>
      <c r="ISV190" s="7"/>
      <c r="ISW190" s="7"/>
      <c r="ISX190" s="7"/>
      <c r="ISY190" s="7"/>
      <c r="ISZ190" s="7"/>
      <c r="ITA190" s="7"/>
      <c r="ITB190" s="7"/>
      <c r="ITC190" s="7"/>
      <c r="ITD190" s="7"/>
      <c r="ITE190" s="7"/>
      <c r="ITF190" s="7"/>
      <c r="ITG190" s="7"/>
      <c r="ITH190" s="7"/>
      <c r="ITI190" s="7"/>
      <c r="ITJ190" s="7"/>
      <c r="ITK190" s="7"/>
      <c r="ITL190" s="7"/>
      <c r="ITM190" s="7"/>
      <c r="ITN190" s="7"/>
      <c r="ITO190" s="7"/>
      <c r="ITP190" s="7"/>
      <c r="ITQ190" s="7"/>
      <c r="ITR190" s="7"/>
      <c r="ITS190" s="7"/>
      <c r="ITT190" s="7"/>
      <c r="ITU190" s="7"/>
      <c r="ITV190" s="7"/>
      <c r="ITW190" s="7"/>
      <c r="ITX190" s="7"/>
      <c r="ITY190" s="7"/>
      <c r="ITZ190" s="7"/>
      <c r="IUA190" s="7"/>
      <c r="IUB190" s="7"/>
      <c r="IUC190" s="7"/>
      <c r="IUD190" s="7"/>
      <c r="IUE190" s="7"/>
      <c r="IUF190" s="7"/>
      <c r="IUG190" s="7"/>
      <c r="IUH190" s="7"/>
      <c r="IUI190" s="7"/>
      <c r="IUJ190" s="7"/>
      <c r="IUK190" s="7"/>
      <c r="IUL190" s="7"/>
      <c r="IUM190" s="7"/>
      <c r="IUN190" s="7"/>
      <c r="IUO190" s="7"/>
      <c r="IUP190" s="7"/>
      <c r="IUQ190" s="7"/>
      <c r="IUR190" s="7"/>
      <c r="IUS190" s="7"/>
      <c r="IUT190" s="7"/>
      <c r="IUU190" s="7"/>
      <c r="IUV190" s="7"/>
      <c r="IUW190" s="7"/>
      <c r="IUX190" s="7"/>
      <c r="IUY190" s="7"/>
      <c r="IUZ190" s="7"/>
      <c r="IVA190" s="7"/>
      <c r="IVB190" s="7"/>
      <c r="IVC190" s="7"/>
      <c r="IVD190" s="7"/>
      <c r="IVE190" s="7"/>
      <c r="IVF190" s="7"/>
      <c r="IVG190" s="7"/>
      <c r="IVH190" s="7"/>
      <c r="IVI190" s="7"/>
      <c r="IVJ190" s="7"/>
      <c r="IVK190" s="7"/>
      <c r="IVL190" s="7"/>
      <c r="IVM190" s="7"/>
      <c r="IVN190" s="7"/>
      <c r="IVO190" s="7"/>
      <c r="IVP190" s="7"/>
      <c r="IVQ190" s="7"/>
      <c r="IVR190" s="7"/>
      <c r="IVS190" s="7"/>
      <c r="IVT190" s="7"/>
      <c r="IVU190" s="7"/>
      <c r="IVV190" s="7"/>
      <c r="IVW190" s="7"/>
      <c r="IVX190" s="7"/>
      <c r="IVY190" s="7"/>
      <c r="IVZ190" s="7"/>
      <c r="IWA190" s="7"/>
      <c r="IWB190" s="7"/>
      <c r="IWC190" s="7"/>
      <c r="IWD190" s="7"/>
      <c r="IWE190" s="7"/>
      <c r="IWF190" s="7"/>
      <c r="IWG190" s="7"/>
      <c r="IWH190" s="7"/>
      <c r="IWI190" s="7"/>
      <c r="IWJ190" s="7"/>
      <c r="IWK190" s="7"/>
      <c r="IWL190" s="7"/>
      <c r="IWM190" s="7"/>
      <c r="IWN190" s="7"/>
      <c r="IWO190" s="7"/>
      <c r="IWP190" s="7"/>
      <c r="IWQ190" s="7"/>
      <c r="IWR190" s="7"/>
      <c r="IWS190" s="7"/>
      <c r="IWT190" s="7"/>
      <c r="IWU190" s="7"/>
      <c r="IWV190" s="7"/>
      <c r="IWW190" s="7"/>
      <c r="IWX190" s="7"/>
      <c r="IWY190" s="7"/>
      <c r="IWZ190" s="7"/>
      <c r="IXA190" s="7"/>
      <c r="IXB190" s="7"/>
      <c r="IXC190" s="7"/>
      <c r="IXD190" s="7"/>
      <c r="IXE190" s="7"/>
      <c r="IXF190" s="7"/>
      <c r="IXG190" s="7"/>
      <c r="IXH190" s="7"/>
      <c r="IXI190" s="7"/>
      <c r="IXJ190" s="7"/>
      <c r="IXK190" s="7"/>
      <c r="IXL190" s="7"/>
      <c r="IXM190" s="7"/>
      <c r="IXN190" s="7"/>
      <c r="IXO190" s="7"/>
      <c r="IXP190" s="7"/>
      <c r="IXQ190" s="7"/>
      <c r="IXR190" s="7"/>
      <c r="IXS190" s="7"/>
      <c r="IXT190" s="7"/>
      <c r="IXU190" s="7"/>
      <c r="IXV190" s="7"/>
      <c r="IXW190" s="7"/>
      <c r="IXX190" s="7"/>
      <c r="IXY190" s="7"/>
      <c r="IXZ190" s="7"/>
      <c r="IYA190" s="7"/>
      <c r="IYB190" s="7"/>
      <c r="IYC190" s="7"/>
      <c r="IYD190" s="7"/>
      <c r="IYE190" s="7"/>
      <c r="IYF190" s="7"/>
      <c r="IYG190" s="7"/>
      <c r="IYH190" s="7"/>
      <c r="IYI190" s="7"/>
      <c r="IYJ190" s="7"/>
      <c r="IYK190" s="7"/>
      <c r="IYL190" s="7"/>
      <c r="IYM190" s="7"/>
      <c r="IYN190" s="7"/>
      <c r="IYO190" s="7"/>
      <c r="IYP190" s="7"/>
      <c r="IYQ190" s="7"/>
      <c r="IYR190" s="7"/>
      <c r="IYS190" s="7"/>
      <c r="IYT190" s="7"/>
      <c r="IYU190" s="7"/>
      <c r="IYV190" s="7"/>
      <c r="IYW190" s="7"/>
      <c r="IYX190" s="7"/>
      <c r="IYY190" s="7"/>
      <c r="IYZ190" s="7"/>
      <c r="IZA190" s="7"/>
      <c r="IZB190" s="7"/>
      <c r="IZC190" s="7"/>
      <c r="IZD190" s="7"/>
      <c r="IZE190" s="7"/>
      <c r="IZF190" s="7"/>
      <c r="IZG190" s="7"/>
      <c r="IZH190" s="7"/>
      <c r="IZI190" s="7"/>
      <c r="IZJ190" s="7"/>
      <c r="IZK190" s="7"/>
      <c r="IZL190" s="7"/>
      <c r="IZM190" s="7"/>
      <c r="IZN190" s="7"/>
      <c r="IZO190" s="7"/>
      <c r="IZP190" s="7"/>
      <c r="IZQ190" s="7"/>
      <c r="IZR190" s="7"/>
      <c r="IZS190" s="7"/>
      <c r="IZT190" s="7"/>
      <c r="IZU190" s="7"/>
      <c r="IZV190" s="7"/>
      <c r="IZW190" s="7"/>
      <c r="IZX190" s="7"/>
      <c r="IZY190" s="7"/>
      <c r="IZZ190" s="7"/>
      <c r="JAA190" s="7"/>
      <c r="JAB190" s="7"/>
      <c r="JAC190" s="7"/>
      <c r="JAD190" s="7"/>
      <c r="JAE190" s="7"/>
      <c r="JAF190" s="7"/>
      <c r="JAG190" s="7"/>
      <c r="JAH190" s="7"/>
      <c r="JAI190" s="7"/>
      <c r="JAJ190" s="7"/>
      <c r="JAK190" s="7"/>
      <c r="JAL190" s="7"/>
      <c r="JAM190" s="7"/>
      <c r="JAN190" s="7"/>
      <c r="JAO190" s="7"/>
      <c r="JAP190" s="7"/>
      <c r="JAQ190" s="7"/>
      <c r="JAR190" s="7"/>
      <c r="JAS190" s="7"/>
      <c r="JAT190" s="7"/>
      <c r="JAU190" s="7"/>
      <c r="JAV190" s="7"/>
      <c r="JAW190" s="7"/>
      <c r="JAX190" s="7"/>
      <c r="JAY190" s="7"/>
      <c r="JAZ190" s="7"/>
      <c r="JBA190" s="7"/>
      <c r="JBB190" s="7"/>
      <c r="JBC190" s="7"/>
      <c r="JBD190" s="7"/>
      <c r="JBE190" s="7"/>
      <c r="JBF190" s="7"/>
      <c r="JBG190" s="7"/>
      <c r="JBH190" s="7"/>
      <c r="JBI190" s="7"/>
      <c r="JBJ190" s="7"/>
      <c r="JBK190" s="7"/>
      <c r="JBL190" s="7"/>
      <c r="JBM190" s="7"/>
      <c r="JBN190" s="7"/>
      <c r="JBO190" s="7"/>
      <c r="JBP190" s="7"/>
      <c r="JBQ190" s="7"/>
      <c r="JBR190" s="7"/>
      <c r="JBS190" s="7"/>
      <c r="JBT190" s="7"/>
      <c r="JBU190" s="7"/>
      <c r="JBV190" s="7"/>
      <c r="JBW190" s="7"/>
      <c r="JBX190" s="7"/>
      <c r="JBY190" s="7"/>
      <c r="JBZ190" s="7"/>
      <c r="JCA190" s="7"/>
      <c r="JCB190" s="7"/>
      <c r="JCC190" s="7"/>
      <c r="JCD190" s="7"/>
      <c r="JCE190" s="7"/>
      <c r="JCF190" s="7"/>
      <c r="JCG190" s="7"/>
      <c r="JCH190" s="7"/>
      <c r="JCI190" s="7"/>
      <c r="JCJ190" s="7"/>
      <c r="JCK190" s="7"/>
      <c r="JCL190" s="7"/>
      <c r="JCM190" s="7"/>
      <c r="JCN190" s="7"/>
      <c r="JCO190" s="7"/>
      <c r="JCP190" s="7"/>
      <c r="JCQ190" s="7"/>
      <c r="JCR190" s="7"/>
      <c r="JCS190" s="7"/>
      <c r="JCT190" s="7"/>
      <c r="JCU190" s="7"/>
      <c r="JCV190" s="7"/>
      <c r="JCW190" s="7"/>
      <c r="JCX190" s="7"/>
      <c r="JCY190" s="7"/>
      <c r="JCZ190" s="7"/>
      <c r="JDA190" s="7"/>
      <c r="JDB190" s="7"/>
      <c r="JDC190" s="7"/>
      <c r="JDD190" s="7"/>
      <c r="JDE190" s="7"/>
      <c r="JDF190" s="7"/>
      <c r="JDG190" s="7"/>
      <c r="JDH190" s="7"/>
      <c r="JDI190" s="7"/>
      <c r="JDJ190" s="7"/>
      <c r="JDK190" s="7"/>
      <c r="JDL190" s="7"/>
      <c r="JDM190" s="7"/>
      <c r="JDN190" s="7"/>
      <c r="JDO190" s="7"/>
      <c r="JDP190" s="7"/>
      <c r="JDQ190" s="7"/>
      <c r="JDR190" s="7"/>
      <c r="JDS190" s="7"/>
      <c r="JDT190" s="7"/>
      <c r="JDU190" s="7"/>
      <c r="JDV190" s="7"/>
      <c r="JDW190" s="7"/>
      <c r="JDX190" s="7"/>
      <c r="JDY190" s="7"/>
      <c r="JDZ190" s="7"/>
      <c r="JEA190" s="7"/>
      <c r="JEB190" s="7"/>
      <c r="JEC190" s="7"/>
      <c r="JED190" s="7"/>
      <c r="JEE190" s="7"/>
      <c r="JEF190" s="7"/>
      <c r="JEG190" s="7"/>
      <c r="JEH190" s="7"/>
      <c r="JEI190" s="7"/>
      <c r="JEJ190" s="7"/>
      <c r="JEK190" s="7"/>
      <c r="JEL190" s="7"/>
      <c r="JEM190" s="7"/>
      <c r="JEN190" s="7"/>
      <c r="JEO190" s="7"/>
      <c r="JEP190" s="7"/>
      <c r="JEQ190" s="7"/>
      <c r="JER190" s="7"/>
      <c r="JES190" s="7"/>
      <c r="JET190" s="7"/>
      <c r="JEU190" s="7"/>
      <c r="JEV190" s="7"/>
      <c r="JEW190" s="7"/>
      <c r="JEX190" s="7"/>
      <c r="JEY190" s="7"/>
      <c r="JEZ190" s="7"/>
      <c r="JFA190" s="7"/>
      <c r="JFB190" s="7"/>
      <c r="JFC190" s="7"/>
      <c r="JFD190" s="7"/>
      <c r="JFE190" s="7"/>
      <c r="JFF190" s="7"/>
      <c r="JFG190" s="7"/>
      <c r="JFH190" s="7"/>
      <c r="JFI190" s="7"/>
      <c r="JFJ190" s="7"/>
      <c r="JFK190" s="7"/>
      <c r="JFL190" s="7"/>
      <c r="JFM190" s="7"/>
      <c r="JFN190" s="7"/>
      <c r="JFO190" s="7"/>
      <c r="JFP190" s="7"/>
      <c r="JFQ190" s="7"/>
      <c r="JFR190" s="7"/>
      <c r="JFS190" s="7"/>
      <c r="JFT190" s="7"/>
      <c r="JFU190" s="7"/>
      <c r="JFV190" s="7"/>
      <c r="JFW190" s="7"/>
      <c r="JFX190" s="7"/>
      <c r="JFY190" s="7"/>
      <c r="JFZ190" s="7"/>
      <c r="JGA190" s="7"/>
      <c r="JGB190" s="7"/>
      <c r="JGC190" s="7"/>
      <c r="JGD190" s="7"/>
      <c r="JGE190" s="7"/>
      <c r="JGF190" s="7"/>
      <c r="JGG190" s="7"/>
      <c r="JGH190" s="7"/>
      <c r="JGI190" s="7"/>
      <c r="JGJ190" s="7"/>
      <c r="JGK190" s="7"/>
      <c r="JGL190" s="7"/>
      <c r="JGM190" s="7"/>
      <c r="JGN190" s="7"/>
      <c r="JGO190" s="7"/>
      <c r="JGP190" s="7"/>
      <c r="JGQ190" s="7"/>
      <c r="JGR190" s="7"/>
      <c r="JGS190" s="7"/>
      <c r="JGT190" s="7"/>
      <c r="JGU190" s="7"/>
      <c r="JGV190" s="7"/>
      <c r="JGW190" s="7"/>
      <c r="JGX190" s="7"/>
      <c r="JGY190" s="7"/>
      <c r="JGZ190" s="7"/>
      <c r="JHA190" s="7"/>
      <c r="JHB190" s="7"/>
      <c r="JHC190" s="7"/>
      <c r="JHD190" s="7"/>
      <c r="JHE190" s="7"/>
      <c r="JHF190" s="7"/>
      <c r="JHG190" s="7"/>
      <c r="JHH190" s="7"/>
      <c r="JHI190" s="7"/>
      <c r="JHJ190" s="7"/>
      <c r="JHK190" s="7"/>
      <c r="JHL190" s="7"/>
      <c r="JHM190" s="7"/>
      <c r="JHN190" s="7"/>
      <c r="JHO190" s="7"/>
      <c r="JHP190" s="7"/>
      <c r="JHQ190" s="7"/>
      <c r="JHR190" s="7"/>
      <c r="JHS190" s="7"/>
      <c r="JHT190" s="7"/>
      <c r="JHU190" s="7"/>
      <c r="JHV190" s="7"/>
      <c r="JHW190" s="7"/>
      <c r="JHX190" s="7"/>
      <c r="JHY190" s="7"/>
      <c r="JHZ190" s="7"/>
      <c r="JIA190" s="7"/>
      <c r="JIB190" s="7"/>
      <c r="JIC190" s="7"/>
      <c r="JID190" s="7"/>
      <c r="JIE190" s="7"/>
      <c r="JIF190" s="7"/>
      <c r="JIG190" s="7"/>
      <c r="JIH190" s="7"/>
      <c r="JII190" s="7"/>
      <c r="JIJ190" s="7"/>
      <c r="JIK190" s="7"/>
      <c r="JIL190" s="7"/>
      <c r="JIM190" s="7"/>
      <c r="JIN190" s="7"/>
      <c r="JIO190" s="7"/>
      <c r="JIP190" s="7"/>
      <c r="JIQ190" s="7"/>
      <c r="JIR190" s="7"/>
      <c r="JIS190" s="7"/>
      <c r="JIT190" s="7"/>
      <c r="JIU190" s="7"/>
      <c r="JIV190" s="7"/>
      <c r="JIW190" s="7"/>
      <c r="JIX190" s="7"/>
      <c r="JIY190" s="7"/>
      <c r="JIZ190" s="7"/>
      <c r="JJA190" s="7"/>
      <c r="JJB190" s="7"/>
      <c r="JJC190" s="7"/>
      <c r="JJD190" s="7"/>
      <c r="JJE190" s="7"/>
      <c r="JJF190" s="7"/>
      <c r="JJG190" s="7"/>
      <c r="JJH190" s="7"/>
      <c r="JJI190" s="7"/>
      <c r="JJJ190" s="7"/>
      <c r="JJK190" s="7"/>
      <c r="JJL190" s="7"/>
      <c r="JJM190" s="7"/>
      <c r="JJN190" s="7"/>
      <c r="JJO190" s="7"/>
      <c r="JJP190" s="7"/>
      <c r="JJQ190" s="7"/>
      <c r="JJR190" s="7"/>
      <c r="JJS190" s="7"/>
      <c r="JJT190" s="7"/>
      <c r="JJU190" s="7"/>
      <c r="JJV190" s="7"/>
      <c r="JJW190" s="7"/>
      <c r="JJX190" s="7"/>
      <c r="JJY190" s="7"/>
      <c r="JJZ190" s="7"/>
      <c r="JKA190" s="7"/>
      <c r="JKB190" s="7"/>
      <c r="JKC190" s="7"/>
      <c r="JKD190" s="7"/>
      <c r="JKE190" s="7"/>
      <c r="JKF190" s="7"/>
      <c r="JKG190" s="7"/>
      <c r="JKH190" s="7"/>
      <c r="JKI190" s="7"/>
      <c r="JKJ190" s="7"/>
      <c r="JKK190" s="7"/>
      <c r="JKL190" s="7"/>
      <c r="JKM190" s="7"/>
      <c r="JKN190" s="7"/>
      <c r="JKO190" s="7"/>
      <c r="JKP190" s="7"/>
      <c r="JKQ190" s="7"/>
      <c r="JKR190" s="7"/>
      <c r="JKS190" s="7"/>
      <c r="JKT190" s="7"/>
      <c r="JKU190" s="7"/>
      <c r="JKV190" s="7"/>
      <c r="JKW190" s="7"/>
      <c r="JKX190" s="7"/>
      <c r="JKY190" s="7"/>
      <c r="JKZ190" s="7"/>
      <c r="JLA190" s="7"/>
      <c r="JLB190" s="7"/>
      <c r="JLC190" s="7"/>
      <c r="JLD190" s="7"/>
      <c r="JLE190" s="7"/>
      <c r="JLF190" s="7"/>
      <c r="JLG190" s="7"/>
      <c r="JLH190" s="7"/>
      <c r="JLI190" s="7"/>
      <c r="JLJ190" s="7"/>
      <c r="JLK190" s="7"/>
      <c r="JLL190" s="7"/>
      <c r="JLM190" s="7"/>
      <c r="JLN190" s="7"/>
      <c r="JLO190" s="7"/>
      <c r="JLP190" s="7"/>
      <c r="JLQ190" s="7"/>
      <c r="JLR190" s="7"/>
      <c r="JLS190" s="7"/>
      <c r="JLT190" s="7"/>
      <c r="JLU190" s="7"/>
      <c r="JLV190" s="7"/>
      <c r="JLW190" s="7"/>
      <c r="JLX190" s="7"/>
      <c r="JLY190" s="7"/>
      <c r="JLZ190" s="7"/>
      <c r="JMA190" s="7"/>
      <c r="JMB190" s="7"/>
      <c r="JMC190" s="7"/>
      <c r="JMD190" s="7"/>
      <c r="JME190" s="7"/>
      <c r="JMF190" s="7"/>
      <c r="JMG190" s="7"/>
      <c r="JMH190" s="7"/>
      <c r="JMI190" s="7"/>
      <c r="JMJ190" s="7"/>
      <c r="JMK190" s="7"/>
      <c r="JML190" s="7"/>
      <c r="JMM190" s="7"/>
      <c r="JMN190" s="7"/>
      <c r="JMO190" s="7"/>
      <c r="JMP190" s="7"/>
      <c r="JMQ190" s="7"/>
      <c r="JMR190" s="7"/>
      <c r="JMS190" s="7"/>
      <c r="JMT190" s="7"/>
      <c r="JMU190" s="7"/>
      <c r="JMV190" s="7"/>
      <c r="JMW190" s="7"/>
      <c r="JMX190" s="7"/>
      <c r="JMY190" s="7"/>
      <c r="JMZ190" s="7"/>
      <c r="JNA190" s="7"/>
      <c r="JNB190" s="7"/>
      <c r="JNC190" s="7"/>
      <c r="JND190" s="7"/>
      <c r="JNE190" s="7"/>
      <c r="JNF190" s="7"/>
      <c r="JNG190" s="7"/>
      <c r="JNH190" s="7"/>
      <c r="JNI190" s="7"/>
      <c r="JNJ190" s="7"/>
      <c r="JNK190" s="7"/>
      <c r="JNL190" s="7"/>
      <c r="JNM190" s="7"/>
      <c r="JNN190" s="7"/>
      <c r="JNO190" s="7"/>
      <c r="JNP190" s="7"/>
      <c r="JNQ190" s="7"/>
      <c r="JNR190" s="7"/>
      <c r="JNS190" s="7"/>
      <c r="JNT190" s="7"/>
      <c r="JNU190" s="7"/>
      <c r="JNV190" s="7"/>
      <c r="JNW190" s="7"/>
      <c r="JNX190" s="7"/>
      <c r="JNY190" s="7"/>
      <c r="JNZ190" s="7"/>
      <c r="JOA190" s="7"/>
      <c r="JOB190" s="7"/>
      <c r="JOC190" s="7"/>
      <c r="JOD190" s="7"/>
      <c r="JOE190" s="7"/>
      <c r="JOF190" s="7"/>
      <c r="JOG190" s="7"/>
      <c r="JOH190" s="7"/>
      <c r="JOI190" s="7"/>
      <c r="JOJ190" s="7"/>
      <c r="JOK190" s="7"/>
      <c r="JOL190" s="7"/>
      <c r="JOM190" s="7"/>
      <c r="JON190" s="7"/>
      <c r="JOO190" s="7"/>
      <c r="JOP190" s="7"/>
      <c r="JOQ190" s="7"/>
      <c r="JOR190" s="7"/>
      <c r="JOS190" s="7"/>
      <c r="JOT190" s="7"/>
      <c r="JOU190" s="7"/>
      <c r="JOV190" s="7"/>
      <c r="JOW190" s="7"/>
      <c r="JOX190" s="7"/>
      <c r="JOY190" s="7"/>
      <c r="JOZ190" s="7"/>
      <c r="JPA190" s="7"/>
      <c r="JPB190" s="7"/>
      <c r="JPC190" s="7"/>
      <c r="JPD190" s="7"/>
      <c r="JPE190" s="7"/>
      <c r="JPF190" s="7"/>
      <c r="JPG190" s="7"/>
      <c r="JPH190" s="7"/>
      <c r="JPI190" s="7"/>
      <c r="JPJ190" s="7"/>
      <c r="JPK190" s="7"/>
      <c r="JPL190" s="7"/>
      <c r="JPM190" s="7"/>
      <c r="JPN190" s="7"/>
      <c r="JPO190" s="7"/>
      <c r="JPP190" s="7"/>
      <c r="JPQ190" s="7"/>
      <c r="JPR190" s="7"/>
      <c r="JPS190" s="7"/>
      <c r="JPT190" s="7"/>
      <c r="JPU190" s="7"/>
      <c r="JPV190" s="7"/>
      <c r="JPW190" s="7"/>
      <c r="JPX190" s="7"/>
      <c r="JPY190" s="7"/>
      <c r="JPZ190" s="7"/>
      <c r="JQA190" s="7"/>
      <c r="JQB190" s="7"/>
      <c r="JQC190" s="7"/>
      <c r="JQD190" s="7"/>
      <c r="JQE190" s="7"/>
      <c r="JQF190" s="7"/>
      <c r="JQG190" s="7"/>
      <c r="JQH190" s="7"/>
      <c r="JQI190" s="7"/>
      <c r="JQJ190" s="7"/>
      <c r="JQK190" s="7"/>
      <c r="JQL190" s="7"/>
      <c r="JQM190" s="7"/>
      <c r="JQN190" s="7"/>
      <c r="JQO190" s="7"/>
      <c r="JQP190" s="7"/>
      <c r="JQQ190" s="7"/>
      <c r="JQR190" s="7"/>
      <c r="JQS190" s="7"/>
      <c r="JQT190" s="7"/>
      <c r="JQU190" s="7"/>
      <c r="JQV190" s="7"/>
      <c r="JQW190" s="7"/>
      <c r="JQX190" s="7"/>
      <c r="JQY190" s="7"/>
      <c r="JQZ190" s="7"/>
      <c r="JRA190" s="7"/>
      <c r="JRB190" s="7"/>
      <c r="JRC190" s="7"/>
      <c r="JRD190" s="7"/>
      <c r="JRE190" s="7"/>
      <c r="JRF190" s="7"/>
      <c r="JRG190" s="7"/>
      <c r="JRH190" s="7"/>
      <c r="JRI190" s="7"/>
      <c r="JRJ190" s="7"/>
      <c r="JRK190" s="7"/>
      <c r="JRL190" s="7"/>
      <c r="JRM190" s="7"/>
      <c r="JRN190" s="7"/>
      <c r="JRO190" s="7"/>
      <c r="JRP190" s="7"/>
      <c r="JRQ190" s="7"/>
      <c r="JRR190" s="7"/>
      <c r="JRS190" s="7"/>
      <c r="JRT190" s="7"/>
      <c r="JRU190" s="7"/>
      <c r="JRV190" s="7"/>
      <c r="JRW190" s="7"/>
      <c r="JRX190" s="7"/>
      <c r="JRY190" s="7"/>
      <c r="JRZ190" s="7"/>
      <c r="JSA190" s="7"/>
      <c r="JSB190" s="7"/>
      <c r="JSC190" s="7"/>
      <c r="JSD190" s="7"/>
      <c r="JSE190" s="7"/>
      <c r="JSF190" s="7"/>
      <c r="JSG190" s="7"/>
      <c r="JSH190" s="7"/>
      <c r="JSI190" s="7"/>
      <c r="JSJ190" s="7"/>
      <c r="JSK190" s="7"/>
      <c r="JSL190" s="7"/>
      <c r="JSM190" s="7"/>
      <c r="JSN190" s="7"/>
      <c r="JSO190" s="7"/>
      <c r="JSP190" s="7"/>
      <c r="JSQ190" s="7"/>
      <c r="JSR190" s="7"/>
      <c r="JSS190" s="7"/>
      <c r="JST190" s="7"/>
      <c r="JSU190" s="7"/>
      <c r="JSV190" s="7"/>
      <c r="JSW190" s="7"/>
      <c r="JSX190" s="7"/>
      <c r="JSY190" s="7"/>
      <c r="JSZ190" s="7"/>
      <c r="JTA190" s="7"/>
      <c r="JTB190" s="7"/>
      <c r="JTC190" s="7"/>
      <c r="JTD190" s="7"/>
      <c r="JTE190" s="7"/>
      <c r="JTF190" s="7"/>
      <c r="JTG190" s="7"/>
      <c r="JTH190" s="7"/>
      <c r="JTI190" s="7"/>
      <c r="JTJ190" s="7"/>
      <c r="JTK190" s="7"/>
      <c r="JTL190" s="7"/>
      <c r="JTM190" s="7"/>
      <c r="JTN190" s="7"/>
      <c r="JTO190" s="7"/>
      <c r="JTP190" s="7"/>
      <c r="JTQ190" s="7"/>
      <c r="JTR190" s="7"/>
      <c r="JTS190" s="7"/>
      <c r="JTT190" s="7"/>
      <c r="JTU190" s="7"/>
      <c r="JTV190" s="7"/>
      <c r="JTW190" s="7"/>
      <c r="JTX190" s="7"/>
      <c r="JTY190" s="7"/>
      <c r="JTZ190" s="7"/>
      <c r="JUA190" s="7"/>
      <c r="JUB190" s="7"/>
      <c r="JUC190" s="7"/>
      <c r="JUD190" s="7"/>
      <c r="JUE190" s="7"/>
      <c r="JUF190" s="7"/>
      <c r="JUG190" s="7"/>
      <c r="JUH190" s="7"/>
      <c r="JUI190" s="7"/>
      <c r="JUJ190" s="7"/>
      <c r="JUK190" s="7"/>
      <c r="JUL190" s="7"/>
      <c r="JUM190" s="7"/>
      <c r="JUN190" s="7"/>
      <c r="JUO190" s="7"/>
      <c r="JUP190" s="7"/>
      <c r="JUQ190" s="7"/>
      <c r="JUR190" s="7"/>
      <c r="JUS190" s="7"/>
      <c r="JUT190" s="7"/>
      <c r="JUU190" s="7"/>
      <c r="JUV190" s="7"/>
      <c r="JUW190" s="7"/>
      <c r="JUX190" s="7"/>
      <c r="JUY190" s="7"/>
      <c r="JUZ190" s="7"/>
      <c r="JVA190" s="7"/>
      <c r="JVB190" s="7"/>
      <c r="JVC190" s="7"/>
      <c r="JVD190" s="7"/>
      <c r="JVE190" s="7"/>
      <c r="JVF190" s="7"/>
      <c r="JVG190" s="7"/>
      <c r="JVH190" s="7"/>
      <c r="JVI190" s="7"/>
      <c r="JVJ190" s="7"/>
      <c r="JVK190" s="7"/>
      <c r="JVL190" s="7"/>
      <c r="JVM190" s="7"/>
      <c r="JVN190" s="7"/>
      <c r="JVO190" s="7"/>
      <c r="JVP190" s="7"/>
      <c r="JVQ190" s="7"/>
      <c r="JVR190" s="7"/>
      <c r="JVS190" s="7"/>
      <c r="JVT190" s="7"/>
      <c r="JVU190" s="7"/>
      <c r="JVV190" s="7"/>
      <c r="JVW190" s="7"/>
      <c r="JVX190" s="7"/>
      <c r="JVY190" s="7"/>
      <c r="JVZ190" s="7"/>
      <c r="JWA190" s="7"/>
      <c r="JWB190" s="7"/>
      <c r="JWC190" s="7"/>
      <c r="JWD190" s="7"/>
      <c r="JWE190" s="7"/>
      <c r="JWF190" s="7"/>
      <c r="JWG190" s="7"/>
      <c r="JWH190" s="7"/>
      <c r="JWI190" s="7"/>
      <c r="JWJ190" s="7"/>
      <c r="JWK190" s="7"/>
      <c r="JWL190" s="7"/>
      <c r="JWM190" s="7"/>
      <c r="JWN190" s="7"/>
      <c r="JWO190" s="7"/>
      <c r="JWP190" s="7"/>
      <c r="JWQ190" s="7"/>
      <c r="JWR190" s="7"/>
      <c r="JWS190" s="7"/>
      <c r="JWT190" s="7"/>
      <c r="JWU190" s="7"/>
      <c r="JWV190" s="7"/>
      <c r="JWW190" s="7"/>
      <c r="JWX190" s="7"/>
      <c r="JWY190" s="7"/>
      <c r="JWZ190" s="7"/>
      <c r="JXA190" s="7"/>
      <c r="JXB190" s="7"/>
      <c r="JXC190" s="7"/>
      <c r="JXD190" s="7"/>
      <c r="JXE190" s="7"/>
      <c r="JXF190" s="7"/>
      <c r="JXG190" s="7"/>
      <c r="JXH190" s="7"/>
      <c r="JXI190" s="7"/>
      <c r="JXJ190" s="7"/>
      <c r="JXK190" s="7"/>
      <c r="JXL190" s="7"/>
      <c r="JXM190" s="7"/>
      <c r="JXN190" s="7"/>
      <c r="JXO190" s="7"/>
      <c r="JXP190" s="7"/>
      <c r="JXQ190" s="7"/>
      <c r="JXR190" s="7"/>
      <c r="JXS190" s="7"/>
      <c r="JXT190" s="7"/>
      <c r="JXU190" s="7"/>
      <c r="JXV190" s="7"/>
      <c r="JXW190" s="7"/>
      <c r="JXX190" s="7"/>
      <c r="JXY190" s="7"/>
      <c r="JXZ190" s="7"/>
      <c r="JYA190" s="7"/>
      <c r="JYB190" s="7"/>
      <c r="JYC190" s="7"/>
      <c r="JYD190" s="7"/>
      <c r="JYE190" s="7"/>
      <c r="JYF190" s="7"/>
      <c r="JYG190" s="7"/>
      <c r="JYH190" s="7"/>
      <c r="JYI190" s="7"/>
      <c r="JYJ190" s="7"/>
      <c r="JYK190" s="7"/>
      <c r="JYL190" s="7"/>
      <c r="JYM190" s="7"/>
      <c r="JYN190" s="7"/>
      <c r="JYO190" s="7"/>
      <c r="JYP190" s="7"/>
      <c r="JYQ190" s="7"/>
      <c r="JYR190" s="7"/>
      <c r="JYS190" s="7"/>
      <c r="JYT190" s="7"/>
      <c r="JYU190" s="7"/>
      <c r="JYV190" s="7"/>
      <c r="JYW190" s="7"/>
      <c r="JYX190" s="7"/>
      <c r="JYY190" s="7"/>
      <c r="JYZ190" s="7"/>
      <c r="JZA190" s="7"/>
      <c r="JZB190" s="7"/>
      <c r="JZC190" s="7"/>
      <c r="JZD190" s="7"/>
      <c r="JZE190" s="7"/>
      <c r="JZF190" s="7"/>
      <c r="JZG190" s="7"/>
      <c r="JZH190" s="7"/>
      <c r="JZI190" s="7"/>
      <c r="JZJ190" s="7"/>
      <c r="JZK190" s="7"/>
      <c r="JZL190" s="7"/>
      <c r="JZM190" s="7"/>
      <c r="JZN190" s="7"/>
      <c r="JZO190" s="7"/>
      <c r="JZP190" s="7"/>
      <c r="JZQ190" s="7"/>
      <c r="JZR190" s="7"/>
      <c r="JZS190" s="7"/>
      <c r="JZT190" s="7"/>
      <c r="JZU190" s="7"/>
      <c r="JZV190" s="7"/>
      <c r="JZW190" s="7"/>
      <c r="JZX190" s="7"/>
      <c r="JZY190" s="7"/>
      <c r="JZZ190" s="7"/>
      <c r="KAA190" s="7"/>
      <c r="KAB190" s="7"/>
      <c r="KAC190" s="7"/>
      <c r="KAD190" s="7"/>
      <c r="KAE190" s="7"/>
      <c r="KAF190" s="7"/>
      <c r="KAG190" s="7"/>
      <c r="KAH190" s="7"/>
      <c r="KAI190" s="7"/>
      <c r="KAJ190" s="7"/>
      <c r="KAK190" s="7"/>
      <c r="KAL190" s="7"/>
      <c r="KAM190" s="7"/>
      <c r="KAN190" s="7"/>
      <c r="KAO190" s="7"/>
      <c r="KAP190" s="7"/>
      <c r="KAQ190" s="7"/>
      <c r="KAR190" s="7"/>
      <c r="KAS190" s="7"/>
      <c r="KAT190" s="7"/>
      <c r="KAU190" s="7"/>
      <c r="KAV190" s="7"/>
      <c r="KAW190" s="7"/>
      <c r="KAX190" s="7"/>
      <c r="KAY190" s="7"/>
      <c r="KAZ190" s="7"/>
      <c r="KBA190" s="7"/>
      <c r="KBB190" s="7"/>
      <c r="KBC190" s="7"/>
      <c r="KBD190" s="7"/>
      <c r="KBE190" s="7"/>
      <c r="KBF190" s="7"/>
      <c r="KBG190" s="7"/>
      <c r="KBH190" s="7"/>
      <c r="KBI190" s="7"/>
      <c r="KBJ190" s="7"/>
      <c r="KBK190" s="7"/>
      <c r="KBL190" s="7"/>
      <c r="KBM190" s="7"/>
      <c r="KBN190" s="7"/>
      <c r="KBO190" s="7"/>
      <c r="KBP190" s="7"/>
      <c r="KBQ190" s="7"/>
      <c r="KBR190" s="7"/>
      <c r="KBS190" s="7"/>
      <c r="KBT190" s="7"/>
      <c r="KBU190" s="7"/>
      <c r="KBV190" s="7"/>
      <c r="KBW190" s="7"/>
      <c r="KBX190" s="7"/>
      <c r="KBY190" s="7"/>
      <c r="KBZ190" s="7"/>
      <c r="KCA190" s="7"/>
      <c r="KCB190" s="7"/>
      <c r="KCC190" s="7"/>
      <c r="KCD190" s="7"/>
      <c r="KCE190" s="7"/>
      <c r="KCF190" s="7"/>
      <c r="KCG190" s="7"/>
      <c r="KCH190" s="7"/>
      <c r="KCI190" s="7"/>
      <c r="KCJ190" s="7"/>
      <c r="KCK190" s="7"/>
      <c r="KCL190" s="7"/>
      <c r="KCM190" s="7"/>
      <c r="KCN190" s="7"/>
      <c r="KCO190" s="7"/>
      <c r="KCP190" s="7"/>
      <c r="KCQ190" s="7"/>
      <c r="KCR190" s="7"/>
      <c r="KCS190" s="7"/>
      <c r="KCT190" s="7"/>
      <c r="KCU190" s="7"/>
      <c r="KCV190" s="7"/>
      <c r="KCW190" s="7"/>
      <c r="KCX190" s="7"/>
      <c r="KCY190" s="7"/>
      <c r="KCZ190" s="7"/>
      <c r="KDA190" s="7"/>
      <c r="KDB190" s="7"/>
      <c r="KDC190" s="7"/>
      <c r="KDD190" s="7"/>
      <c r="KDE190" s="7"/>
      <c r="KDF190" s="7"/>
      <c r="KDG190" s="7"/>
      <c r="KDH190" s="7"/>
      <c r="KDI190" s="7"/>
      <c r="KDJ190" s="7"/>
      <c r="KDK190" s="7"/>
      <c r="KDL190" s="7"/>
      <c r="KDM190" s="7"/>
      <c r="KDN190" s="7"/>
      <c r="KDO190" s="7"/>
      <c r="KDP190" s="7"/>
      <c r="KDQ190" s="7"/>
      <c r="KDR190" s="7"/>
      <c r="KDS190" s="7"/>
      <c r="KDT190" s="7"/>
      <c r="KDU190" s="7"/>
      <c r="KDV190" s="7"/>
      <c r="KDW190" s="7"/>
      <c r="KDX190" s="7"/>
      <c r="KDY190" s="7"/>
      <c r="KDZ190" s="7"/>
      <c r="KEA190" s="7"/>
      <c r="KEB190" s="7"/>
      <c r="KEC190" s="7"/>
      <c r="KED190" s="7"/>
      <c r="KEE190" s="7"/>
      <c r="KEF190" s="7"/>
      <c r="KEG190" s="7"/>
      <c r="KEH190" s="7"/>
      <c r="KEI190" s="7"/>
      <c r="KEJ190" s="7"/>
      <c r="KEK190" s="7"/>
      <c r="KEL190" s="7"/>
      <c r="KEM190" s="7"/>
      <c r="KEN190" s="7"/>
      <c r="KEO190" s="7"/>
      <c r="KEP190" s="7"/>
      <c r="KEQ190" s="7"/>
      <c r="KER190" s="7"/>
      <c r="KES190" s="7"/>
      <c r="KET190" s="7"/>
      <c r="KEU190" s="7"/>
      <c r="KEV190" s="7"/>
      <c r="KEW190" s="7"/>
      <c r="KEX190" s="7"/>
      <c r="KEY190" s="7"/>
      <c r="KEZ190" s="7"/>
      <c r="KFA190" s="7"/>
      <c r="KFB190" s="7"/>
      <c r="KFC190" s="7"/>
      <c r="KFD190" s="7"/>
      <c r="KFE190" s="7"/>
      <c r="KFF190" s="7"/>
      <c r="KFG190" s="7"/>
      <c r="KFH190" s="7"/>
      <c r="KFI190" s="7"/>
      <c r="KFJ190" s="7"/>
      <c r="KFK190" s="7"/>
      <c r="KFL190" s="7"/>
      <c r="KFM190" s="7"/>
      <c r="KFN190" s="7"/>
      <c r="KFO190" s="7"/>
      <c r="KFP190" s="7"/>
      <c r="KFQ190" s="7"/>
      <c r="KFR190" s="7"/>
      <c r="KFS190" s="7"/>
      <c r="KFT190" s="7"/>
      <c r="KFU190" s="7"/>
      <c r="KFV190" s="7"/>
      <c r="KFW190" s="7"/>
      <c r="KFX190" s="7"/>
      <c r="KFY190" s="7"/>
      <c r="KFZ190" s="7"/>
      <c r="KGA190" s="7"/>
      <c r="KGB190" s="7"/>
      <c r="KGC190" s="7"/>
      <c r="KGD190" s="7"/>
      <c r="KGE190" s="7"/>
      <c r="KGF190" s="7"/>
      <c r="KGG190" s="7"/>
      <c r="KGH190" s="7"/>
      <c r="KGI190" s="7"/>
      <c r="KGJ190" s="7"/>
      <c r="KGK190" s="7"/>
      <c r="KGL190" s="7"/>
      <c r="KGM190" s="7"/>
      <c r="KGN190" s="7"/>
      <c r="KGO190" s="7"/>
      <c r="KGP190" s="7"/>
      <c r="KGQ190" s="7"/>
      <c r="KGR190" s="7"/>
      <c r="KGS190" s="7"/>
      <c r="KGT190" s="7"/>
      <c r="KGU190" s="7"/>
      <c r="KGV190" s="7"/>
      <c r="KGW190" s="7"/>
      <c r="KGX190" s="7"/>
      <c r="KGY190" s="7"/>
      <c r="KGZ190" s="7"/>
      <c r="KHA190" s="7"/>
      <c r="KHB190" s="7"/>
      <c r="KHC190" s="7"/>
      <c r="KHD190" s="7"/>
      <c r="KHE190" s="7"/>
      <c r="KHF190" s="7"/>
      <c r="KHG190" s="7"/>
      <c r="KHH190" s="7"/>
      <c r="KHI190" s="7"/>
      <c r="KHJ190" s="7"/>
      <c r="KHK190" s="7"/>
      <c r="KHL190" s="7"/>
      <c r="KHM190" s="7"/>
      <c r="KHN190" s="7"/>
      <c r="KHO190" s="7"/>
      <c r="KHP190" s="7"/>
      <c r="KHQ190" s="7"/>
      <c r="KHR190" s="7"/>
      <c r="KHS190" s="7"/>
      <c r="KHT190" s="7"/>
      <c r="KHU190" s="7"/>
      <c r="KHV190" s="7"/>
      <c r="KHW190" s="7"/>
      <c r="KHX190" s="7"/>
      <c r="KHY190" s="7"/>
      <c r="KHZ190" s="7"/>
      <c r="KIA190" s="7"/>
      <c r="KIB190" s="7"/>
      <c r="KIC190" s="7"/>
      <c r="KID190" s="7"/>
      <c r="KIE190" s="7"/>
      <c r="KIF190" s="7"/>
      <c r="KIG190" s="7"/>
      <c r="KIH190" s="7"/>
      <c r="KII190" s="7"/>
      <c r="KIJ190" s="7"/>
      <c r="KIK190" s="7"/>
      <c r="KIL190" s="7"/>
      <c r="KIM190" s="7"/>
      <c r="KIN190" s="7"/>
      <c r="KIO190" s="7"/>
      <c r="KIP190" s="7"/>
      <c r="KIQ190" s="7"/>
      <c r="KIR190" s="7"/>
      <c r="KIS190" s="7"/>
      <c r="KIT190" s="7"/>
      <c r="KIU190" s="7"/>
      <c r="KIV190" s="7"/>
      <c r="KIW190" s="7"/>
      <c r="KIX190" s="7"/>
      <c r="KIY190" s="7"/>
      <c r="KIZ190" s="7"/>
      <c r="KJA190" s="7"/>
      <c r="KJB190" s="7"/>
      <c r="KJC190" s="7"/>
      <c r="KJD190" s="7"/>
      <c r="KJE190" s="7"/>
      <c r="KJF190" s="7"/>
      <c r="KJG190" s="7"/>
      <c r="KJH190" s="7"/>
      <c r="KJI190" s="7"/>
      <c r="KJJ190" s="7"/>
      <c r="KJK190" s="7"/>
      <c r="KJL190" s="7"/>
      <c r="KJM190" s="7"/>
      <c r="KJN190" s="7"/>
      <c r="KJO190" s="7"/>
      <c r="KJP190" s="7"/>
      <c r="KJQ190" s="7"/>
      <c r="KJR190" s="7"/>
      <c r="KJS190" s="7"/>
      <c r="KJT190" s="7"/>
      <c r="KJU190" s="7"/>
      <c r="KJV190" s="7"/>
      <c r="KJW190" s="7"/>
      <c r="KJX190" s="7"/>
      <c r="KJY190" s="7"/>
      <c r="KJZ190" s="7"/>
      <c r="KKA190" s="7"/>
      <c r="KKB190" s="7"/>
      <c r="KKC190" s="7"/>
      <c r="KKD190" s="7"/>
      <c r="KKE190" s="7"/>
      <c r="KKF190" s="7"/>
      <c r="KKG190" s="7"/>
      <c r="KKH190" s="7"/>
      <c r="KKI190" s="7"/>
      <c r="KKJ190" s="7"/>
      <c r="KKK190" s="7"/>
      <c r="KKL190" s="7"/>
      <c r="KKM190" s="7"/>
      <c r="KKN190" s="7"/>
      <c r="KKO190" s="7"/>
      <c r="KKP190" s="7"/>
      <c r="KKQ190" s="7"/>
      <c r="KKR190" s="7"/>
      <c r="KKS190" s="7"/>
      <c r="KKT190" s="7"/>
      <c r="KKU190" s="7"/>
      <c r="KKV190" s="7"/>
      <c r="KKW190" s="7"/>
      <c r="KKX190" s="7"/>
      <c r="KKY190" s="7"/>
      <c r="KKZ190" s="7"/>
      <c r="KLA190" s="7"/>
      <c r="KLB190" s="7"/>
      <c r="KLC190" s="7"/>
      <c r="KLD190" s="7"/>
      <c r="KLE190" s="7"/>
      <c r="KLF190" s="7"/>
      <c r="KLG190" s="7"/>
      <c r="KLH190" s="7"/>
      <c r="KLI190" s="7"/>
      <c r="KLJ190" s="7"/>
      <c r="KLK190" s="7"/>
      <c r="KLL190" s="7"/>
      <c r="KLM190" s="7"/>
      <c r="KLN190" s="7"/>
      <c r="KLO190" s="7"/>
      <c r="KLP190" s="7"/>
      <c r="KLQ190" s="7"/>
      <c r="KLR190" s="7"/>
      <c r="KLS190" s="7"/>
      <c r="KLT190" s="7"/>
      <c r="KLU190" s="7"/>
      <c r="KLV190" s="7"/>
      <c r="KLW190" s="7"/>
      <c r="KLX190" s="7"/>
      <c r="KLY190" s="7"/>
      <c r="KLZ190" s="7"/>
      <c r="KMA190" s="7"/>
      <c r="KMB190" s="7"/>
      <c r="KMC190" s="7"/>
      <c r="KMD190" s="7"/>
      <c r="KME190" s="7"/>
      <c r="KMF190" s="7"/>
      <c r="KMG190" s="7"/>
      <c r="KMH190" s="7"/>
      <c r="KMI190" s="7"/>
      <c r="KMJ190" s="7"/>
      <c r="KMK190" s="7"/>
      <c r="KML190" s="7"/>
      <c r="KMM190" s="7"/>
      <c r="KMN190" s="7"/>
      <c r="KMO190" s="7"/>
      <c r="KMP190" s="7"/>
      <c r="KMQ190" s="7"/>
      <c r="KMR190" s="7"/>
      <c r="KMS190" s="7"/>
      <c r="KMT190" s="7"/>
      <c r="KMU190" s="7"/>
      <c r="KMV190" s="7"/>
      <c r="KMW190" s="7"/>
      <c r="KMX190" s="7"/>
      <c r="KMY190" s="7"/>
      <c r="KMZ190" s="7"/>
      <c r="KNA190" s="7"/>
      <c r="KNB190" s="7"/>
      <c r="KNC190" s="7"/>
      <c r="KND190" s="7"/>
      <c r="KNE190" s="7"/>
      <c r="KNF190" s="7"/>
      <c r="KNG190" s="7"/>
      <c r="KNH190" s="7"/>
      <c r="KNI190" s="7"/>
      <c r="KNJ190" s="7"/>
      <c r="KNK190" s="7"/>
      <c r="KNL190" s="7"/>
      <c r="KNM190" s="7"/>
      <c r="KNN190" s="7"/>
      <c r="KNO190" s="7"/>
      <c r="KNP190" s="7"/>
      <c r="KNQ190" s="7"/>
      <c r="KNR190" s="7"/>
      <c r="KNS190" s="7"/>
      <c r="KNT190" s="7"/>
      <c r="KNU190" s="7"/>
      <c r="KNV190" s="7"/>
      <c r="KNW190" s="7"/>
      <c r="KNX190" s="7"/>
      <c r="KNY190" s="7"/>
      <c r="KNZ190" s="7"/>
      <c r="KOA190" s="7"/>
      <c r="KOB190" s="7"/>
      <c r="KOC190" s="7"/>
      <c r="KOD190" s="7"/>
      <c r="KOE190" s="7"/>
      <c r="KOF190" s="7"/>
      <c r="KOG190" s="7"/>
      <c r="KOH190" s="7"/>
      <c r="KOI190" s="7"/>
      <c r="KOJ190" s="7"/>
      <c r="KOK190" s="7"/>
      <c r="KOL190" s="7"/>
      <c r="KOM190" s="7"/>
      <c r="KON190" s="7"/>
      <c r="KOO190" s="7"/>
      <c r="KOP190" s="7"/>
      <c r="KOQ190" s="7"/>
      <c r="KOR190" s="7"/>
      <c r="KOS190" s="7"/>
      <c r="KOT190" s="7"/>
      <c r="KOU190" s="7"/>
      <c r="KOV190" s="7"/>
      <c r="KOW190" s="7"/>
      <c r="KOX190" s="7"/>
      <c r="KOY190" s="7"/>
      <c r="KOZ190" s="7"/>
      <c r="KPA190" s="7"/>
      <c r="KPB190" s="7"/>
      <c r="KPC190" s="7"/>
      <c r="KPD190" s="7"/>
      <c r="KPE190" s="7"/>
      <c r="KPF190" s="7"/>
      <c r="KPG190" s="7"/>
      <c r="KPH190" s="7"/>
      <c r="KPI190" s="7"/>
      <c r="KPJ190" s="7"/>
      <c r="KPK190" s="7"/>
      <c r="KPL190" s="7"/>
      <c r="KPM190" s="7"/>
      <c r="KPN190" s="7"/>
      <c r="KPO190" s="7"/>
      <c r="KPP190" s="7"/>
      <c r="KPQ190" s="7"/>
      <c r="KPR190" s="7"/>
      <c r="KPS190" s="7"/>
      <c r="KPT190" s="7"/>
      <c r="KPU190" s="7"/>
      <c r="KPV190" s="7"/>
      <c r="KPW190" s="7"/>
      <c r="KPX190" s="7"/>
      <c r="KPY190" s="7"/>
      <c r="KPZ190" s="7"/>
      <c r="KQA190" s="7"/>
      <c r="KQB190" s="7"/>
      <c r="KQC190" s="7"/>
      <c r="KQD190" s="7"/>
      <c r="KQE190" s="7"/>
      <c r="KQF190" s="7"/>
      <c r="KQG190" s="7"/>
      <c r="KQH190" s="7"/>
      <c r="KQI190" s="7"/>
      <c r="KQJ190" s="7"/>
      <c r="KQK190" s="7"/>
      <c r="KQL190" s="7"/>
      <c r="KQM190" s="7"/>
      <c r="KQN190" s="7"/>
      <c r="KQO190" s="7"/>
      <c r="KQP190" s="7"/>
      <c r="KQQ190" s="7"/>
      <c r="KQR190" s="7"/>
      <c r="KQS190" s="7"/>
      <c r="KQT190" s="7"/>
      <c r="KQU190" s="7"/>
      <c r="KQV190" s="7"/>
      <c r="KQW190" s="7"/>
      <c r="KQX190" s="7"/>
      <c r="KQY190" s="7"/>
      <c r="KQZ190" s="7"/>
      <c r="KRA190" s="7"/>
      <c r="KRB190" s="7"/>
      <c r="KRC190" s="7"/>
      <c r="KRD190" s="7"/>
      <c r="KRE190" s="7"/>
      <c r="KRF190" s="7"/>
      <c r="KRG190" s="7"/>
      <c r="KRH190" s="7"/>
      <c r="KRI190" s="7"/>
      <c r="KRJ190" s="7"/>
      <c r="KRK190" s="7"/>
      <c r="KRL190" s="7"/>
      <c r="KRM190" s="7"/>
      <c r="KRN190" s="7"/>
      <c r="KRO190" s="7"/>
      <c r="KRP190" s="7"/>
      <c r="KRQ190" s="7"/>
      <c r="KRR190" s="7"/>
      <c r="KRS190" s="7"/>
      <c r="KRT190" s="7"/>
      <c r="KRU190" s="7"/>
      <c r="KRV190" s="7"/>
      <c r="KRW190" s="7"/>
      <c r="KRX190" s="7"/>
      <c r="KRY190" s="7"/>
      <c r="KRZ190" s="7"/>
      <c r="KSA190" s="7"/>
      <c r="KSB190" s="7"/>
      <c r="KSC190" s="7"/>
      <c r="KSD190" s="7"/>
      <c r="KSE190" s="7"/>
      <c r="KSF190" s="7"/>
      <c r="KSG190" s="7"/>
      <c r="KSH190" s="7"/>
      <c r="KSI190" s="7"/>
      <c r="KSJ190" s="7"/>
      <c r="KSK190" s="7"/>
      <c r="KSL190" s="7"/>
      <c r="KSM190" s="7"/>
      <c r="KSN190" s="7"/>
      <c r="KSO190" s="7"/>
      <c r="KSP190" s="7"/>
      <c r="KSQ190" s="7"/>
      <c r="KSR190" s="7"/>
      <c r="KSS190" s="7"/>
      <c r="KST190" s="7"/>
      <c r="KSU190" s="7"/>
      <c r="KSV190" s="7"/>
      <c r="KSW190" s="7"/>
      <c r="KSX190" s="7"/>
      <c r="KSY190" s="7"/>
      <c r="KSZ190" s="7"/>
      <c r="KTA190" s="7"/>
      <c r="KTB190" s="7"/>
      <c r="KTC190" s="7"/>
      <c r="KTD190" s="7"/>
      <c r="KTE190" s="7"/>
      <c r="KTF190" s="7"/>
      <c r="KTG190" s="7"/>
      <c r="KTH190" s="7"/>
      <c r="KTI190" s="7"/>
      <c r="KTJ190" s="7"/>
      <c r="KTK190" s="7"/>
      <c r="KTL190" s="7"/>
      <c r="KTM190" s="7"/>
      <c r="KTN190" s="7"/>
      <c r="KTO190" s="7"/>
      <c r="KTP190" s="7"/>
      <c r="KTQ190" s="7"/>
      <c r="KTR190" s="7"/>
      <c r="KTS190" s="7"/>
      <c r="KTT190" s="7"/>
      <c r="KTU190" s="7"/>
      <c r="KTV190" s="7"/>
      <c r="KTW190" s="7"/>
      <c r="KTX190" s="7"/>
      <c r="KTY190" s="7"/>
      <c r="KTZ190" s="7"/>
      <c r="KUA190" s="7"/>
      <c r="KUB190" s="7"/>
      <c r="KUC190" s="7"/>
      <c r="KUD190" s="7"/>
      <c r="KUE190" s="7"/>
      <c r="KUF190" s="7"/>
      <c r="KUG190" s="7"/>
      <c r="KUH190" s="7"/>
      <c r="KUI190" s="7"/>
      <c r="KUJ190" s="7"/>
      <c r="KUK190" s="7"/>
      <c r="KUL190" s="7"/>
      <c r="KUM190" s="7"/>
      <c r="KUN190" s="7"/>
      <c r="KUO190" s="7"/>
      <c r="KUP190" s="7"/>
      <c r="KUQ190" s="7"/>
      <c r="KUR190" s="7"/>
      <c r="KUS190" s="7"/>
      <c r="KUT190" s="7"/>
      <c r="KUU190" s="7"/>
      <c r="KUV190" s="7"/>
      <c r="KUW190" s="7"/>
      <c r="KUX190" s="7"/>
      <c r="KUY190" s="7"/>
      <c r="KUZ190" s="7"/>
      <c r="KVA190" s="7"/>
      <c r="KVB190" s="7"/>
      <c r="KVC190" s="7"/>
      <c r="KVD190" s="7"/>
      <c r="KVE190" s="7"/>
      <c r="KVF190" s="7"/>
      <c r="KVG190" s="7"/>
      <c r="KVH190" s="7"/>
      <c r="KVI190" s="7"/>
      <c r="KVJ190" s="7"/>
      <c r="KVK190" s="7"/>
      <c r="KVL190" s="7"/>
      <c r="KVM190" s="7"/>
      <c r="KVN190" s="7"/>
      <c r="KVO190" s="7"/>
      <c r="KVP190" s="7"/>
      <c r="KVQ190" s="7"/>
      <c r="KVR190" s="7"/>
      <c r="KVS190" s="7"/>
      <c r="KVT190" s="7"/>
      <c r="KVU190" s="7"/>
      <c r="KVV190" s="7"/>
      <c r="KVW190" s="7"/>
      <c r="KVX190" s="7"/>
      <c r="KVY190" s="7"/>
      <c r="KVZ190" s="7"/>
      <c r="KWA190" s="7"/>
      <c r="KWB190" s="7"/>
      <c r="KWC190" s="7"/>
      <c r="KWD190" s="7"/>
      <c r="KWE190" s="7"/>
      <c r="KWF190" s="7"/>
      <c r="KWG190" s="7"/>
      <c r="KWH190" s="7"/>
      <c r="KWI190" s="7"/>
      <c r="KWJ190" s="7"/>
      <c r="KWK190" s="7"/>
      <c r="KWL190" s="7"/>
      <c r="KWM190" s="7"/>
      <c r="KWN190" s="7"/>
      <c r="KWO190" s="7"/>
      <c r="KWP190" s="7"/>
      <c r="KWQ190" s="7"/>
      <c r="KWR190" s="7"/>
      <c r="KWS190" s="7"/>
      <c r="KWT190" s="7"/>
      <c r="KWU190" s="7"/>
      <c r="KWV190" s="7"/>
      <c r="KWW190" s="7"/>
      <c r="KWX190" s="7"/>
      <c r="KWY190" s="7"/>
      <c r="KWZ190" s="7"/>
      <c r="KXA190" s="7"/>
      <c r="KXB190" s="7"/>
      <c r="KXC190" s="7"/>
      <c r="KXD190" s="7"/>
      <c r="KXE190" s="7"/>
      <c r="KXF190" s="7"/>
      <c r="KXG190" s="7"/>
      <c r="KXH190" s="7"/>
      <c r="KXI190" s="7"/>
      <c r="KXJ190" s="7"/>
      <c r="KXK190" s="7"/>
      <c r="KXL190" s="7"/>
      <c r="KXM190" s="7"/>
      <c r="KXN190" s="7"/>
      <c r="KXO190" s="7"/>
      <c r="KXP190" s="7"/>
      <c r="KXQ190" s="7"/>
      <c r="KXR190" s="7"/>
      <c r="KXS190" s="7"/>
      <c r="KXT190" s="7"/>
      <c r="KXU190" s="7"/>
      <c r="KXV190" s="7"/>
      <c r="KXW190" s="7"/>
      <c r="KXX190" s="7"/>
      <c r="KXY190" s="7"/>
      <c r="KXZ190" s="7"/>
      <c r="KYA190" s="7"/>
      <c r="KYB190" s="7"/>
      <c r="KYC190" s="7"/>
      <c r="KYD190" s="7"/>
      <c r="KYE190" s="7"/>
      <c r="KYF190" s="7"/>
      <c r="KYG190" s="7"/>
      <c r="KYH190" s="7"/>
      <c r="KYI190" s="7"/>
      <c r="KYJ190" s="7"/>
      <c r="KYK190" s="7"/>
      <c r="KYL190" s="7"/>
      <c r="KYM190" s="7"/>
      <c r="KYN190" s="7"/>
      <c r="KYO190" s="7"/>
      <c r="KYP190" s="7"/>
      <c r="KYQ190" s="7"/>
      <c r="KYR190" s="7"/>
      <c r="KYS190" s="7"/>
      <c r="KYT190" s="7"/>
      <c r="KYU190" s="7"/>
      <c r="KYV190" s="7"/>
      <c r="KYW190" s="7"/>
      <c r="KYX190" s="7"/>
      <c r="KYY190" s="7"/>
      <c r="KYZ190" s="7"/>
      <c r="KZA190" s="7"/>
      <c r="KZB190" s="7"/>
      <c r="KZC190" s="7"/>
      <c r="KZD190" s="7"/>
      <c r="KZE190" s="7"/>
      <c r="KZF190" s="7"/>
      <c r="KZG190" s="7"/>
      <c r="KZH190" s="7"/>
      <c r="KZI190" s="7"/>
      <c r="KZJ190" s="7"/>
      <c r="KZK190" s="7"/>
      <c r="KZL190" s="7"/>
      <c r="KZM190" s="7"/>
      <c r="KZN190" s="7"/>
      <c r="KZO190" s="7"/>
      <c r="KZP190" s="7"/>
      <c r="KZQ190" s="7"/>
      <c r="KZR190" s="7"/>
      <c r="KZS190" s="7"/>
      <c r="KZT190" s="7"/>
      <c r="KZU190" s="7"/>
      <c r="KZV190" s="7"/>
      <c r="KZW190" s="7"/>
      <c r="KZX190" s="7"/>
      <c r="KZY190" s="7"/>
      <c r="KZZ190" s="7"/>
      <c r="LAA190" s="7"/>
      <c r="LAB190" s="7"/>
      <c r="LAC190" s="7"/>
      <c r="LAD190" s="7"/>
      <c r="LAE190" s="7"/>
      <c r="LAF190" s="7"/>
      <c r="LAG190" s="7"/>
      <c r="LAH190" s="7"/>
      <c r="LAI190" s="7"/>
      <c r="LAJ190" s="7"/>
      <c r="LAK190" s="7"/>
      <c r="LAL190" s="7"/>
      <c r="LAM190" s="7"/>
      <c r="LAN190" s="7"/>
      <c r="LAO190" s="7"/>
      <c r="LAP190" s="7"/>
      <c r="LAQ190" s="7"/>
      <c r="LAR190" s="7"/>
      <c r="LAS190" s="7"/>
      <c r="LAT190" s="7"/>
      <c r="LAU190" s="7"/>
      <c r="LAV190" s="7"/>
      <c r="LAW190" s="7"/>
      <c r="LAX190" s="7"/>
      <c r="LAY190" s="7"/>
      <c r="LAZ190" s="7"/>
      <c r="LBA190" s="7"/>
      <c r="LBB190" s="7"/>
      <c r="LBC190" s="7"/>
      <c r="LBD190" s="7"/>
      <c r="LBE190" s="7"/>
      <c r="LBF190" s="7"/>
      <c r="LBG190" s="7"/>
      <c r="LBH190" s="7"/>
      <c r="LBI190" s="7"/>
      <c r="LBJ190" s="7"/>
      <c r="LBK190" s="7"/>
      <c r="LBL190" s="7"/>
      <c r="LBM190" s="7"/>
      <c r="LBN190" s="7"/>
      <c r="LBO190" s="7"/>
      <c r="LBP190" s="7"/>
      <c r="LBQ190" s="7"/>
      <c r="LBR190" s="7"/>
      <c r="LBS190" s="7"/>
      <c r="LBT190" s="7"/>
      <c r="LBU190" s="7"/>
      <c r="LBV190" s="7"/>
      <c r="LBW190" s="7"/>
      <c r="LBX190" s="7"/>
      <c r="LBY190" s="7"/>
      <c r="LBZ190" s="7"/>
      <c r="LCA190" s="7"/>
      <c r="LCB190" s="7"/>
      <c r="LCC190" s="7"/>
      <c r="LCD190" s="7"/>
      <c r="LCE190" s="7"/>
      <c r="LCF190" s="7"/>
      <c r="LCG190" s="7"/>
      <c r="LCH190" s="7"/>
      <c r="LCI190" s="7"/>
      <c r="LCJ190" s="7"/>
      <c r="LCK190" s="7"/>
      <c r="LCL190" s="7"/>
      <c r="LCM190" s="7"/>
      <c r="LCN190" s="7"/>
      <c r="LCO190" s="7"/>
      <c r="LCP190" s="7"/>
      <c r="LCQ190" s="7"/>
      <c r="LCR190" s="7"/>
      <c r="LCS190" s="7"/>
      <c r="LCT190" s="7"/>
      <c r="LCU190" s="7"/>
      <c r="LCV190" s="7"/>
      <c r="LCW190" s="7"/>
      <c r="LCX190" s="7"/>
      <c r="LCY190" s="7"/>
      <c r="LCZ190" s="7"/>
      <c r="LDA190" s="7"/>
      <c r="LDB190" s="7"/>
      <c r="LDC190" s="7"/>
      <c r="LDD190" s="7"/>
      <c r="LDE190" s="7"/>
      <c r="LDF190" s="7"/>
      <c r="LDG190" s="7"/>
      <c r="LDH190" s="7"/>
      <c r="LDI190" s="7"/>
      <c r="LDJ190" s="7"/>
      <c r="LDK190" s="7"/>
      <c r="LDL190" s="7"/>
      <c r="LDM190" s="7"/>
      <c r="LDN190" s="7"/>
      <c r="LDO190" s="7"/>
      <c r="LDP190" s="7"/>
      <c r="LDQ190" s="7"/>
      <c r="LDR190" s="7"/>
      <c r="LDS190" s="7"/>
      <c r="LDT190" s="7"/>
      <c r="LDU190" s="7"/>
      <c r="LDV190" s="7"/>
      <c r="LDW190" s="7"/>
      <c r="LDX190" s="7"/>
      <c r="LDY190" s="7"/>
      <c r="LDZ190" s="7"/>
      <c r="LEA190" s="7"/>
      <c r="LEB190" s="7"/>
      <c r="LEC190" s="7"/>
      <c r="LED190" s="7"/>
      <c r="LEE190" s="7"/>
      <c r="LEF190" s="7"/>
      <c r="LEG190" s="7"/>
      <c r="LEH190" s="7"/>
      <c r="LEI190" s="7"/>
      <c r="LEJ190" s="7"/>
      <c r="LEK190" s="7"/>
      <c r="LEL190" s="7"/>
      <c r="LEM190" s="7"/>
      <c r="LEN190" s="7"/>
      <c r="LEO190" s="7"/>
      <c r="LEP190" s="7"/>
      <c r="LEQ190" s="7"/>
      <c r="LER190" s="7"/>
      <c r="LES190" s="7"/>
      <c r="LET190" s="7"/>
      <c r="LEU190" s="7"/>
      <c r="LEV190" s="7"/>
      <c r="LEW190" s="7"/>
      <c r="LEX190" s="7"/>
      <c r="LEY190" s="7"/>
      <c r="LEZ190" s="7"/>
      <c r="LFA190" s="7"/>
      <c r="LFB190" s="7"/>
      <c r="LFC190" s="7"/>
      <c r="LFD190" s="7"/>
      <c r="LFE190" s="7"/>
      <c r="LFF190" s="7"/>
      <c r="LFG190" s="7"/>
      <c r="LFH190" s="7"/>
      <c r="LFI190" s="7"/>
      <c r="LFJ190" s="7"/>
      <c r="LFK190" s="7"/>
      <c r="LFL190" s="7"/>
      <c r="LFM190" s="7"/>
      <c r="LFN190" s="7"/>
      <c r="LFO190" s="7"/>
      <c r="LFP190" s="7"/>
      <c r="LFQ190" s="7"/>
      <c r="LFR190" s="7"/>
      <c r="LFS190" s="7"/>
      <c r="LFT190" s="7"/>
      <c r="LFU190" s="7"/>
      <c r="LFV190" s="7"/>
      <c r="LFW190" s="7"/>
      <c r="LFX190" s="7"/>
      <c r="LFY190" s="7"/>
      <c r="LFZ190" s="7"/>
      <c r="LGA190" s="7"/>
      <c r="LGB190" s="7"/>
      <c r="LGC190" s="7"/>
      <c r="LGD190" s="7"/>
      <c r="LGE190" s="7"/>
      <c r="LGF190" s="7"/>
      <c r="LGG190" s="7"/>
      <c r="LGH190" s="7"/>
      <c r="LGI190" s="7"/>
      <c r="LGJ190" s="7"/>
      <c r="LGK190" s="7"/>
      <c r="LGL190" s="7"/>
      <c r="LGM190" s="7"/>
      <c r="LGN190" s="7"/>
      <c r="LGO190" s="7"/>
      <c r="LGP190" s="7"/>
      <c r="LGQ190" s="7"/>
      <c r="LGR190" s="7"/>
      <c r="LGS190" s="7"/>
      <c r="LGT190" s="7"/>
      <c r="LGU190" s="7"/>
      <c r="LGV190" s="7"/>
      <c r="LGW190" s="7"/>
      <c r="LGX190" s="7"/>
      <c r="LGY190" s="7"/>
      <c r="LGZ190" s="7"/>
      <c r="LHA190" s="7"/>
      <c r="LHB190" s="7"/>
      <c r="LHC190" s="7"/>
      <c r="LHD190" s="7"/>
      <c r="LHE190" s="7"/>
      <c r="LHF190" s="7"/>
      <c r="LHG190" s="7"/>
      <c r="LHH190" s="7"/>
      <c r="LHI190" s="7"/>
      <c r="LHJ190" s="7"/>
      <c r="LHK190" s="7"/>
      <c r="LHL190" s="7"/>
      <c r="LHM190" s="7"/>
      <c r="LHN190" s="7"/>
      <c r="LHO190" s="7"/>
      <c r="LHP190" s="7"/>
      <c r="LHQ190" s="7"/>
      <c r="LHR190" s="7"/>
      <c r="LHS190" s="7"/>
      <c r="LHT190" s="7"/>
      <c r="LHU190" s="7"/>
      <c r="LHV190" s="7"/>
      <c r="LHW190" s="7"/>
      <c r="LHX190" s="7"/>
      <c r="LHY190" s="7"/>
      <c r="LHZ190" s="7"/>
      <c r="LIA190" s="7"/>
      <c r="LIB190" s="7"/>
      <c r="LIC190" s="7"/>
      <c r="LID190" s="7"/>
      <c r="LIE190" s="7"/>
      <c r="LIF190" s="7"/>
      <c r="LIG190" s="7"/>
      <c r="LIH190" s="7"/>
      <c r="LII190" s="7"/>
      <c r="LIJ190" s="7"/>
      <c r="LIK190" s="7"/>
      <c r="LIL190" s="7"/>
      <c r="LIM190" s="7"/>
      <c r="LIN190" s="7"/>
      <c r="LIO190" s="7"/>
      <c r="LIP190" s="7"/>
      <c r="LIQ190" s="7"/>
      <c r="LIR190" s="7"/>
      <c r="LIS190" s="7"/>
      <c r="LIT190" s="7"/>
      <c r="LIU190" s="7"/>
      <c r="LIV190" s="7"/>
      <c r="LIW190" s="7"/>
      <c r="LIX190" s="7"/>
      <c r="LIY190" s="7"/>
      <c r="LIZ190" s="7"/>
      <c r="LJA190" s="7"/>
      <c r="LJB190" s="7"/>
      <c r="LJC190" s="7"/>
      <c r="LJD190" s="7"/>
      <c r="LJE190" s="7"/>
      <c r="LJF190" s="7"/>
      <c r="LJG190" s="7"/>
      <c r="LJH190" s="7"/>
      <c r="LJI190" s="7"/>
      <c r="LJJ190" s="7"/>
      <c r="LJK190" s="7"/>
      <c r="LJL190" s="7"/>
      <c r="LJM190" s="7"/>
      <c r="LJN190" s="7"/>
      <c r="LJO190" s="7"/>
      <c r="LJP190" s="7"/>
      <c r="LJQ190" s="7"/>
      <c r="LJR190" s="7"/>
      <c r="LJS190" s="7"/>
      <c r="LJT190" s="7"/>
      <c r="LJU190" s="7"/>
      <c r="LJV190" s="7"/>
      <c r="LJW190" s="7"/>
      <c r="LJX190" s="7"/>
      <c r="LJY190" s="7"/>
      <c r="LJZ190" s="7"/>
      <c r="LKA190" s="7"/>
      <c r="LKB190" s="7"/>
      <c r="LKC190" s="7"/>
      <c r="LKD190" s="7"/>
      <c r="LKE190" s="7"/>
      <c r="LKF190" s="7"/>
      <c r="LKG190" s="7"/>
      <c r="LKH190" s="7"/>
      <c r="LKI190" s="7"/>
      <c r="LKJ190" s="7"/>
      <c r="LKK190" s="7"/>
      <c r="LKL190" s="7"/>
      <c r="LKM190" s="7"/>
      <c r="LKN190" s="7"/>
      <c r="LKO190" s="7"/>
      <c r="LKP190" s="7"/>
      <c r="LKQ190" s="7"/>
      <c r="LKR190" s="7"/>
      <c r="LKS190" s="7"/>
      <c r="LKT190" s="7"/>
      <c r="LKU190" s="7"/>
      <c r="LKV190" s="7"/>
      <c r="LKW190" s="7"/>
      <c r="LKX190" s="7"/>
      <c r="LKY190" s="7"/>
      <c r="LKZ190" s="7"/>
      <c r="LLA190" s="7"/>
      <c r="LLB190" s="7"/>
      <c r="LLC190" s="7"/>
      <c r="LLD190" s="7"/>
      <c r="LLE190" s="7"/>
      <c r="LLF190" s="7"/>
      <c r="LLG190" s="7"/>
      <c r="LLH190" s="7"/>
      <c r="LLI190" s="7"/>
      <c r="LLJ190" s="7"/>
      <c r="LLK190" s="7"/>
      <c r="LLL190" s="7"/>
      <c r="LLM190" s="7"/>
      <c r="LLN190" s="7"/>
      <c r="LLO190" s="7"/>
      <c r="LLP190" s="7"/>
      <c r="LLQ190" s="7"/>
      <c r="LLR190" s="7"/>
      <c r="LLS190" s="7"/>
      <c r="LLT190" s="7"/>
      <c r="LLU190" s="7"/>
      <c r="LLV190" s="7"/>
      <c r="LLW190" s="7"/>
      <c r="LLX190" s="7"/>
      <c r="LLY190" s="7"/>
      <c r="LLZ190" s="7"/>
      <c r="LMA190" s="7"/>
      <c r="LMB190" s="7"/>
      <c r="LMC190" s="7"/>
      <c r="LMD190" s="7"/>
      <c r="LME190" s="7"/>
      <c r="LMF190" s="7"/>
      <c r="LMG190" s="7"/>
      <c r="LMH190" s="7"/>
      <c r="LMI190" s="7"/>
      <c r="LMJ190" s="7"/>
      <c r="LMK190" s="7"/>
      <c r="LML190" s="7"/>
      <c r="LMM190" s="7"/>
      <c r="LMN190" s="7"/>
      <c r="LMO190" s="7"/>
      <c r="LMP190" s="7"/>
      <c r="LMQ190" s="7"/>
      <c r="LMR190" s="7"/>
      <c r="LMS190" s="7"/>
      <c r="LMT190" s="7"/>
      <c r="LMU190" s="7"/>
      <c r="LMV190" s="7"/>
      <c r="LMW190" s="7"/>
      <c r="LMX190" s="7"/>
      <c r="LMY190" s="7"/>
      <c r="LMZ190" s="7"/>
      <c r="LNA190" s="7"/>
      <c r="LNB190" s="7"/>
      <c r="LNC190" s="7"/>
      <c r="LND190" s="7"/>
      <c r="LNE190" s="7"/>
      <c r="LNF190" s="7"/>
      <c r="LNG190" s="7"/>
      <c r="LNH190" s="7"/>
      <c r="LNI190" s="7"/>
      <c r="LNJ190" s="7"/>
      <c r="LNK190" s="7"/>
      <c r="LNL190" s="7"/>
      <c r="LNM190" s="7"/>
      <c r="LNN190" s="7"/>
      <c r="LNO190" s="7"/>
      <c r="LNP190" s="7"/>
      <c r="LNQ190" s="7"/>
      <c r="LNR190" s="7"/>
      <c r="LNS190" s="7"/>
      <c r="LNT190" s="7"/>
      <c r="LNU190" s="7"/>
      <c r="LNV190" s="7"/>
      <c r="LNW190" s="7"/>
      <c r="LNX190" s="7"/>
      <c r="LNY190" s="7"/>
      <c r="LNZ190" s="7"/>
      <c r="LOA190" s="7"/>
      <c r="LOB190" s="7"/>
      <c r="LOC190" s="7"/>
      <c r="LOD190" s="7"/>
      <c r="LOE190" s="7"/>
      <c r="LOF190" s="7"/>
      <c r="LOG190" s="7"/>
      <c r="LOH190" s="7"/>
      <c r="LOI190" s="7"/>
      <c r="LOJ190" s="7"/>
      <c r="LOK190" s="7"/>
      <c r="LOL190" s="7"/>
      <c r="LOM190" s="7"/>
      <c r="LON190" s="7"/>
      <c r="LOO190" s="7"/>
      <c r="LOP190" s="7"/>
      <c r="LOQ190" s="7"/>
      <c r="LOR190" s="7"/>
      <c r="LOS190" s="7"/>
      <c r="LOT190" s="7"/>
      <c r="LOU190" s="7"/>
      <c r="LOV190" s="7"/>
      <c r="LOW190" s="7"/>
      <c r="LOX190" s="7"/>
      <c r="LOY190" s="7"/>
      <c r="LOZ190" s="7"/>
      <c r="LPA190" s="7"/>
      <c r="LPB190" s="7"/>
      <c r="LPC190" s="7"/>
      <c r="LPD190" s="7"/>
      <c r="LPE190" s="7"/>
      <c r="LPF190" s="7"/>
      <c r="LPG190" s="7"/>
      <c r="LPH190" s="7"/>
      <c r="LPI190" s="7"/>
      <c r="LPJ190" s="7"/>
      <c r="LPK190" s="7"/>
      <c r="LPL190" s="7"/>
      <c r="LPM190" s="7"/>
      <c r="LPN190" s="7"/>
      <c r="LPO190" s="7"/>
      <c r="LPP190" s="7"/>
      <c r="LPQ190" s="7"/>
      <c r="LPR190" s="7"/>
      <c r="LPS190" s="7"/>
      <c r="LPT190" s="7"/>
      <c r="LPU190" s="7"/>
      <c r="LPV190" s="7"/>
      <c r="LPW190" s="7"/>
      <c r="LPX190" s="7"/>
      <c r="LPY190" s="7"/>
      <c r="LPZ190" s="7"/>
      <c r="LQA190" s="7"/>
      <c r="LQB190" s="7"/>
      <c r="LQC190" s="7"/>
      <c r="LQD190" s="7"/>
      <c r="LQE190" s="7"/>
      <c r="LQF190" s="7"/>
      <c r="LQG190" s="7"/>
      <c r="LQH190" s="7"/>
      <c r="LQI190" s="7"/>
      <c r="LQJ190" s="7"/>
      <c r="LQK190" s="7"/>
      <c r="LQL190" s="7"/>
      <c r="LQM190" s="7"/>
      <c r="LQN190" s="7"/>
      <c r="LQO190" s="7"/>
      <c r="LQP190" s="7"/>
      <c r="LQQ190" s="7"/>
      <c r="LQR190" s="7"/>
      <c r="LQS190" s="7"/>
      <c r="LQT190" s="7"/>
      <c r="LQU190" s="7"/>
      <c r="LQV190" s="7"/>
      <c r="LQW190" s="7"/>
      <c r="LQX190" s="7"/>
      <c r="LQY190" s="7"/>
      <c r="LQZ190" s="7"/>
      <c r="LRA190" s="7"/>
      <c r="LRB190" s="7"/>
      <c r="LRC190" s="7"/>
      <c r="LRD190" s="7"/>
      <c r="LRE190" s="7"/>
      <c r="LRF190" s="7"/>
      <c r="LRG190" s="7"/>
      <c r="LRH190" s="7"/>
      <c r="LRI190" s="7"/>
      <c r="LRJ190" s="7"/>
      <c r="LRK190" s="7"/>
      <c r="LRL190" s="7"/>
      <c r="LRM190" s="7"/>
      <c r="LRN190" s="7"/>
      <c r="LRO190" s="7"/>
      <c r="LRP190" s="7"/>
      <c r="LRQ190" s="7"/>
      <c r="LRR190" s="7"/>
      <c r="LRS190" s="7"/>
      <c r="LRT190" s="7"/>
      <c r="LRU190" s="7"/>
      <c r="LRV190" s="7"/>
      <c r="LRW190" s="7"/>
      <c r="LRX190" s="7"/>
      <c r="LRY190" s="7"/>
      <c r="LRZ190" s="7"/>
      <c r="LSA190" s="7"/>
      <c r="LSB190" s="7"/>
      <c r="LSC190" s="7"/>
      <c r="LSD190" s="7"/>
      <c r="LSE190" s="7"/>
      <c r="LSF190" s="7"/>
      <c r="LSG190" s="7"/>
      <c r="LSH190" s="7"/>
      <c r="LSI190" s="7"/>
      <c r="LSJ190" s="7"/>
      <c r="LSK190" s="7"/>
      <c r="LSL190" s="7"/>
      <c r="LSM190" s="7"/>
      <c r="LSN190" s="7"/>
      <c r="LSO190" s="7"/>
      <c r="LSP190" s="7"/>
      <c r="LSQ190" s="7"/>
      <c r="LSR190" s="7"/>
      <c r="LSS190" s="7"/>
      <c r="LST190" s="7"/>
      <c r="LSU190" s="7"/>
      <c r="LSV190" s="7"/>
      <c r="LSW190" s="7"/>
      <c r="LSX190" s="7"/>
      <c r="LSY190" s="7"/>
      <c r="LSZ190" s="7"/>
      <c r="LTA190" s="7"/>
      <c r="LTB190" s="7"/>
      <c r="LTC190" s="7"/>
      <c r="LTD190" s="7"/>
      <c r="LTE190" s="7"/>
      <c r="LTF190" s="7"/>
      <c r="LTG190" s="7"/>
      <c r="LTH190" s="7"/>
      <c r="LTI190" s="7"/>
      <c r="LTJ190" s="7"/>
      <c r="LTK190" s="7"/>
      <c r="LTL190" s="7"/>
      <c r="LTM190" s="7"/>
      <c r="LTN190" s="7"/>
      <c r="LTO190" s="7"/>
      <c r="LTP190" s="7"/>
      <c r="LTQ190" s="7"/>
      <c r="LTR190" s="7"/>
      <c r="LTS190" s="7"/>
      <c r="LTT190" s="7"/>
      <c r="LTU190" s="7"/>
      <c r="LTV190" s="7"/>
      <c r="LTW190" s="7"/>
      <c r="LTX190" s="7"/>
      <c r="LTY190" s="7"/>
      <c r="LTZ190" s="7"/>
      <c r="LUA190" s="7"/>
      <c r="LUB190" s="7"/>
      <c r="LUC190" s="7"/>
      <c r="LUD190" s="7"/>
      <c r="LUE190" s="7"/>
      <c r="LUF190" s="7"/>
      <c r="LUG190" s="7"/>
      <c r="LUH190" s="7"/>
      <c r="LUI190" s="7"/>
      <c r="LUJ190" s="7"/>
      <c r="LUK190" s="7"/>
      <c r="LUL190" s="7"/>
      <c r="LUM190" s="7"/>
      <c r="LUN190" s="7"/>
      <c r="LUO190" s="7"/>
      <c r="LUP190" s="7"/>
      <c r="LUQ190" s="7"/>
      <c r="LUR190" s="7"/>
      <c r="LUS190" s="7"/>
      <c r="LUT190" s="7"/>
      <c r="LUU190" s="7"/>
      <c r="LUV190" s="7"/>
      <c r="LUW190" s="7"/>
      <c r="LUX190" s="7"/>
      <c r="LUY190" s="7"/>
      <c r="LUZ190" s="7"/>
      <c r="LVA190" s="7"/>
      <c r="LVB190" s="7"/>
      <c r="LVC190" s="7"/>
      <c r="LVD190" s="7"/>
      <c r="LVE190" s="7"/>
      <c r="LVF190" s="7"/>
      <c r="LVG190" s="7"/>
      <c r="LVH190" s="7"/>
      <c r="LVI190" s="7"/>
      <c r="LVJ190" s="7"/>
      <c r="LVK190" s="7"/>
      <c r="LVL190" s="7"/>
      <c r="LVM190" s="7"/>
      <c r="LVN190" s="7"/>
      <c r="LVO190" s="7"/>
      <c r="LVP190" s="7"/>
      <c r="LVQ190" s="7"/>
      <c r="LVR190" s="7"/>
      <c r="LVS190" s="7"/>
      <c r="LVT190" s="7"/>
      <c r="LVU190" s="7"/>
      <c r="LVV190" s="7"/>
      <c r="LVW190" s="7"/>
      <c r="LVX190" s="7"/>
      <c r="LVY190" s="7"/>
      <c r="LVZ190" s="7"/>
      <c r="LWA190" s="7"/>
      <c r="LWB190" s="7"/>
      <c r="LWC190" s="7"/>
      <c r="LWD190" s="7"/>
      <c r="LWE190" s="7"/>
      <c r="LWF190" s="7"/>
      <c r="LWG190" s="7"/>
      <c r="LWH190" s="7"/>
      <c r="LWI190" s="7"/>
      <c r="LWJ190" s="7"/>
      <c r="LWK190" s="7"/>
      <c r="LWL190" s="7"/>
      <c r="LWM190" s="7"/>
      <c r="LWN190" s="7"/>
      <c r="LWO190" s="7"/>
      <c r="LWP190" s="7"/>
      <c r="LWQ190" s="7"/>
      <c r="LWR190" s="7"/>
      <c r="LWS190" s="7"/>
      <c r="LWT190" s="7"/>
      <c r="LWU190" s="7"/>
      <c r="LWV190" s="7"/>
      <c r="LWW190" s="7"/>
      <c r="LWX190" s="7"/>
      <c r="LWY190" s="7"/>
      <c r="LWZ190" s="7"/>
      <c r="LXA190" s="7"/>
      <c r="LXB190" s="7"/>
      <c r="LXC190" s="7"/>
      <c r="LXD190" s="7"/>
      <c r="LXE190" s="7"/>
      <c r="LXF190" s="7"/>
      <c r="LXG190" s="7"/>
      <c r="LXH190" s="7"/>
      <c r="LXI190" s="7"/>
      <c r="LXJ190" s="7"/>
      <c r="LXK190" s="7"/>
      <c r="LXL190" s="7"/>
      <c r="LXM190" s="7"/>
      <c r="LXN190" s="7"/>
      <c r="LXO190" s="7"/>
      <c r="LXP190" s="7"/>
      <c r="LXQ190" s="7"/>
      <c r="LXR190" s="7"/>
      <c r="LXS190" s="7"/>
      <c r="LXT190" s="7"/>
      <c r="LXU190" s="7"/>
      <c r="LXV190" s="7"/>
      <c r="LXW190" s="7"/>
      <c r="LXX190" s="7"/>
      <c r="LXY190" s="7"/>
      <c r="LXZ190" s="7"/>
      <c r="LYA190" s="7"/>
      <c r="LYB190" s="7"/>
      <c r="LYC190" s="7"/>
      <c r="LYD190" s="7"/>
      <c r="LYE190" s="7"/>
      <c r="LYF190" s="7"/>
      <c r="LYG190" s="7"/>
      <c r="LYH190" s="7"/>
      <c r="LYI190" s="7"/>
      <c r="LYJ190" s="7"/>
      <c r="LYK190" s="7"/>
      <c r="LYL190" s="7"/>
      <c r="LYM190" s="7"/>
      <c r="LYN190" s="7"/>
      <c r="LYO190" s="7"/>
      <c r="LYP190" s="7"/>
      <c r="LYQ190" s="7"/>
      <c r="LYR190" s="7"/>
      <c r="LYS190" s="7"/>
      <c r="LYT190" s="7"/>
      <c r="LYU190" s="7"/>
      <c r="LYV190" s="7"/>
      <c r="LYW190" s="7"/>
      <c r="LYX190" s="7"/>
      <c r="LYY190" s="7"/>
      <c r="LYZ190" s="7"/>
      <c r="LZA190" s="7"/>
      <c r="LZB190" s="7"/>
      <c r="LZC190" s="7"/>
      <c r="LZD190" s="7"/>
      <c r="LZE190" s="7"/>
      <c r="LZF190" s="7"/>
      <c r="LZG190" s="7"/>
      <c r="LZH190" s="7"/>
      <c r="LZI190" s="7"/>
      <c r="LZJ190" s="7"/>
      <c r="LZK190" s="7"/>
      <c r="LZL190" s="7"/>
      <c r="LZM190" s="7"/>
      <c r="LZN190" s="7"/>
      <c r="LZO190" s="7"/>
      <c r="LZP190" s="7"/>
      <c r="LZQ190" s="7"/>
      <c r="LZR190" s="7"/>
      <c r="LZS190" s="7"/>
      <c r="LZT190" s="7"/>
      <c r="LZU190" s="7"/>
      <c r="LZV190" s="7"/>
      <c r="LZW190" s="7"/>
      <c r="LZX190" s="7"/>
      <c r="LZY190" s="7"/>
      <c r="LZZ190" s="7"/>
      <c r="MAA190" s="7"/>
      <c r="MAB190" s="7"/>
      <c r="MAC190" s="7"/>
      <c r="MAD190" s="7"/>
      <c r="MAE190" s="7"/>
      <c r="MAF190" s="7"/>
      <c r="MAG190" s="7"/>
      <c r="MAH190" s="7"/>
      <c r="MAI190" s="7"/>
      <c r="MAJ190" s="7"/>
      <c r="MAK190" s="7"/>
      <c r="MAL190" s="7"/>
      <c r="MAM190" s="7"/>
      <c r="MAN190" s="7"/>
      <c r="MAO190" s="7"/>
      <c r="MAP190" s="7"/>
      <c r="MAQ190" s="7"/>
      <c r="MAR190" s="7"/>
      <c r="MAS190" s="7"/>
      <c r="MAT190" s="7"/>
      <c r="MAU190" s="7"/>
      <c r="MAV190" s="7"/>
      <c r="MAW190" s="7"/>
      <c r="MAX190" s="7"/>
      <c r="MAY190" s="7"/>
      <c r="MAZ190" s="7"/>
      <c r="MBA190" s="7"/>
      <c r="MBB190" s="7"/>
      <c r="MBC190" s="7"/>
      <c r="MBD190" s="7"/>
      <c r="MBE190" s="7"/>
      <c r="MBF190" s="7"/>
      <c r="MBG190" s="7"/>
      <c r="MBH190" s="7"/>
      <c r="MBI190" s="7"/>
      <c r="MBJ190" s="7"/>
      <c r="MBK190" s="7"/>
      <c r="MBL190" s="7"/>
      <c r="MBM190" s="7"/>
      <c r="MBN190" s="7"/>
      <c r="MBO190" s="7"/>
      <c r="MBP190" s="7"/>
      <c r="MBQ190" s="7"/>
      <c r="MBR190" s="7"/>
      <c r="MBS190" s="7"/>
      <c r="MBT190" s="7"/>
      <c r="MBU190" s="7"/>
      <c r="MBV190" s="7"/>
      <c r="MBW190" s="7"/>
      <c r="MBX190" s="7"/>
      <c r="MBY190" s="7"/>
      <c r="MBZ190" s="7"/>
      <c r="MCA190" s="7"/>
      <c r="MCB190" s="7"/>
      <c r="MCC190" s="7"/>
      <c r="MCD190" s="7"/>
      <c r="MCE190" s="7"/>
      <c r="MCF190" s="7"/>
      <c r="MCG190" s="7"/>
      <c r="MCH190" s="7"/>
      <c r="MCI190" s="7"/>
      <c r="MCJ190" s="7"/>
      <c r="MCK190" s="7"/>
      <c r="MCL190" s="7"/>
      <c r="MCM190" s="7"/>
      <c r="MCN190" s="7"/>
      <c r="MCO190" s="7"/>
      <c r="MCP190" s="7"/>
      <c r="MCQ190" s="7"/>
      <c r="MCR190" s="7"/>
      <c r="MCS190" s="7"/>
      <c r="MCT190" s="7"/>
      <c r="MCU190" s="7"/>
      <c r="MCV190" s="7"/>
      <c r="MCW190" s="7"/>
      <c r="MCX190" s="7"/>
      <c r="MCY190" s="7"/>
      <c r="MCZ190" s="7"/>
      <c r="MDA190" s="7"/>
      <c r="MDB190" s="7"/>
      <c r="MDC190" s="7"/>
      <c r="MDD190" s="7"/>
      <c r="MDE190" s="7"/>
      <c r="MDF190" s="7"/>
      <c r="MDG190" s="7"/>
      <c r="MDH190" s="7"/>
      <c r="MDI190" s="7"/>
      <c r="MDJ190" s="7"/>
      <c r="MDK190" s="7"/>
      <c r="MDL190" s="7"/>
      <c r="MDM190" s="7"/>
      <c r="MDN190" s="7"/>
      <c r="MDO190" s="7"/>
      <c r="MDP190" s="7"/>
      <c r="MDQ190" s="7"/>
      <c r="MDR190" s="7"/>
      <c r="MDS190" s="7"/>
      <c r="MDT190" s="7"/>
      <c r="MDU190" s="7"/>
      <c r="MDV190" s="7"/>
      <c r="MDW190" s="7"/>
      <c r="MDX190" s="7"/>
      <c r="MDY190" s="7"/>
      <c r="MDZ190" s="7"/>
      <c r="MEA190" s="7"/>
      <c r="MEB190" s="7"/>
      <c r="MEC190" s="7"/>
      <c r="MED190" s="7"/>
      <c r="MEE190" s="7"/>
      <c r="MEF190" s="7"/>
      <c r="MEG190" s="7"/>
      <c r="MEH190" s="7"/>
      <c r="MEI190" s="7"/>
      <c r="MEJ190" s="7"/>
      <c r="MEK190" s="7"/>
      <c r="MEL190" s="7"/>
      <c r="MEM190" s="7"/>
      <c r="MEN190" s="7"/>
      <c r="MEO190" s="7"/>
      <c r="MEP190" s="7"/>
      <c r="MEQ190" s="7"/>
      <c r="MER190" s="7"/>
      <c r="MES190" s="7"/>
      <c r="MET190" s="7"/>
      <c r="MEU190" s="7"/>
      <c r="MEV190" s="7"/>
      <c r="MEW190" s="7"/>
      <c r="MEX190" s="7"/>
      <c r="MEY190" s="7"/>
      <c r="MEZ190" s="7"/>
      <c r="MFA190" s="7"/>
      <c r="MFB190" s="7"/>
      <c r="MFC190" s="7"/>
      <c r="MFD190" s="7"/>
      <c r="MFE190" s="7"/>
      <c r="MFF190" s="7"/>
      <c r="MFG190" s="7"/>
      <c r="MFH190" s="7"/>
      <c r="MFI190" s="7"/>
      <c r="MFJ190" s="7"/>
      <c r="MFK190" s="7"/>
      <c r="MFL190" s="7"/>
      <c r="MFM190" s="7"/>
      <c r="MFN190" s="7"/>
      <c r="MFO190" s="7"/>
      <c r="MFP190" s="7"/>
      <c r="MFQ190" s="7"/>
      <c r="MFR190" s="7"/>
      <c r="MFS190" s="7"/>
      <c r="MFT190" s="7"/>
      <c r="MFU190" s="7"/>
      <c r="MFV190" s="7"/>
      <c r="MFW190" s="7"/>
      <c r="MFX190" s="7"/>
      <c r="MFY190" s="7"/>
      <c r="MFZ190" s="7"/>
      <c r="MGA190" s="7"/>
      <c r="MGB190" s="7"/>
      <c r="MGC190" s="7"/>
      <c r="MGD190" s="7"/>
      <c r="MGE190" s="7"/>
      <c r="MGF190" s="7"/>
      <c r="MGG190" s="7"/>
      <c r="MGH190" s="7"/>
      <c r="MGI190" s="7"/>
      <c r="MGJ190" s="7"/>
      <c r="MGK190" s="7"/>
      <c r="MGL190" s="7"/>
      <c r="MGM190" s="7"/>
      <c r="MGN190" s="7"/>
      <c r="MGO190" s="7"/>
      <c r="MGP190" s="7"/>
      <c r="MGQ190" s="7"/>
      <c r="MGR190" s="7"/>
      <c r="MGS190" s="7"/>
      <c r="MGT190" s="7"/>
      <c r="MGU190" s="7"/>
      <c r="MGV190" s="7"/>
      <c r="MGW190" s="7"/>
      <c r="MGX190" s="7"/>
      <c r="MGY190" s="7"/>
      <c r="MGZ190" s="7"/>
      <c r="MHA190" s="7"/>
      <c r="MHB190" s="7"/>
      <c r="MHC190" s="7"/>
      <c r="MHD190" s="7"/>
      <c r="MHE190" s="7"/>
      <c r="MHF190" s="7"/>
      <c r="MHG190" s="7"/>
      <c r="MHH190" s="7"/>
      <c r="MHI190" s="7"/>
      <c r="MHJ190" s="7"/>
      <c r="MHK190" s="7"/>
      <c r="MHL190" s="7"/>
      <c r="MHM190" s="7"/>
      <c r="MHN190" s="7"/>
      <c r="MHO190" s="7"/>
      <c r="MHP190" s="7"/>
      <c r="MHQ190" s="7"/>
      <c r="MHR190" s="7"/>
      <c r="MHS190" s="7"/>
      <c r="MHT190" s="7"/>
      <c r="MHU190" s="7"/>
      <c r="MHV190" s="7"/>
      <c r="MHW190" s="7"/>
      <c r="MHX190" s="7"/>
      <c r="MHY190" s="7"/>
      <c r="MHZ190" s="7"/>
      <c r="MIA190" s="7"/>
      <c r="MIB190" s="7"/>
      <c r="MIC190" s="7"/>
      <c r="MID190" s="7"/>
      <c r="MIE190" s="7"/>
      <c r="MIF190" s="7"/>
      <c r="MIG190" s="7"/>
      <c r="MIH190" s="7"/>
      <c r="MII190" s="7"/>
      <c r="MIJ190" s="7"/>
      <c r="MIK190" s="7"/>
      <c r="MIL190" s="7"/>
      <c r="MIM190" s="7"/>
      <c r="MIN190" s="7"/>
      <c r="MIO190" s="7"/>
      <c r="MIP190" s="7"/>
      <c r="MIQ190" s="7"/>
      <c r="MIR190" s="7"/>
      <c r="MIS190" s="7"/>
      <c r="MIT190" s="7"/>
      <c r="MIU190" s="7"/>
      <c r="MIV190" s="7"/>
      <c r="MIW190" s="7"/>
      <c r="MIX190" s="7"/>
      <c r="MIY190" s="7"/>
      <c r="MIZ190" s="7"/>
      <c r="MJA190" s="7"/>
      <c r="MJB190" s="7"/>
      <c r="MJC190" s="7"/>
      <c r="MJD190" s="7"/>
      <c r="MJE190" s="7"/>
      <c r="MJF190" s="7"/>
      <c r="MJG190" s="7"/>
      <c r="MJH190" s="7"/>
      <c r="MJI190" s="7"/>
      <c r="MJJ190" s="7"/>
      <c r="MJK190" s="7"/>
      <c r="MJL190" s="7"/>
      <c r="MJM190" s="7"/>
      <c r="MJN190" s="7"/>
      <c r="MJO190" s="7"/>
      <c r="MJP190" s="7"/>
      <c r="MJQ190" s="7"/>
      <c r="MJR190" s="7"/>
      <c r="MJS190" s="7"/>
      <c r="MJT190" s="7"/>
      <c r="MJU190" s="7"/>
      <c r="MJV190" s="7"/>
      <c r="MJW190" s="7"/>
      <c r="MJX190" s="7"/>
      <c r="MJY190" s="7"/>
      <c r="MJZ190" s="7"/>
      <c r="MKA190" s="7"/>
      <c r="MKB190" s="7"/>
      <c r="MKC190" s="7"/>
      <c r="MKD190" s="7"/>
      <c r="MKE190" s="7"/>
      <c r="MKF190" s="7"/>
      <c r="MKG190" s="7"/>
      <c r="MKH190" s="7"/>
      <c r="MKI190" s="7"/>
      <c r="MKJ190" s="7"/>
      <c r="MKK190" s="7"/>
      <c r="MKL190" s="7"/>
      <c r="MKM190" s="7"/>
      <c r="MKN190" s="7"/>
      <c r="MKO190" s="7"/>
      <c r="MKP190" s="7"/>
      <c r="MKQ190" s="7"/>
      <c r="MKR190" s="7"/>
      <c r="MKS190" s="7"/>
      <c r="MKT190" s="7"/>
      <c r="MKU190" s="7"/>
      <c r="MKV190" s="7"/>
      <c r="MKW190" s="7"/>
      <c r="MKX190" s="7"/>
      <c r="MKY190" s="7"/>
      <c r="MKZ190" s="7"/>
      <c r="MLA190" s="7"/>
      <c r="MLB190" s="7"/>
      <c r="MLC190" s="7"/>
      <c r="MLD190" s="7"/>
      <c r="MLE190" s="7"/>
      <c r="MLF190" s="7"/>
      <c r="MLG190" s="7"/>
      <c r="MLH190" s="7"/>
      <c r="MLI190" s="7"/>
      <c r="MLJ190" s="7"/>
      <c r="MLK190" s="7"/>
      <c r="MLL190" s="7"/>
      <c r="MLM190" s="7"/>
      <c r="MLN190" s="7"/>
      <c r="MLO190" s="7"/>
      <c r="MLP190" s="7"/>
      <c r="MLQ190" s="7"/>
      <c r="MLR190" s="7"/>
      <c r="MLS190" s="7"/>
      <c r="MLT190" s="7"/>
      <c r="MLU190" s="7"/>
      <c r="MLV190" s="7"/>
      <c r="MLW190" s="7"/>
      <c r="MLX190" s="7"/>
      <c r="MLY190" s="7"/>
      <c r="MLZ190" s="7"/>
      <c r="MMA190" s="7"/>
      <c r="MMB190" s="7"/>
      <c r="MMC190" s="7"/>
      <c r="MMD190" s="7"/>
      <c r="MME190" s="7"/>
      <c r="MMF190" s="7"/>
      <c r="MMG190" s="7"/>
      <c r="MMH190" s="7"/>
      <c r="MMI190" s="7"/>
      <c r="MMJ190" s="7"/>
      <c r="MMK190" s="7"/>
      <c r="MML190" s="7"/>
      <c r="MMM190" s="7"/>
      <c r="MMN190" s="7"/>
      <c r="MMO190" s="7"/>
      <c r="MMP190" s="7"/>
      <c r="MMQ190" s="7"/>
      <c r="MMR190" s="7"/>
      <c r="MMS190" s="7"/>
      <c r="MMT190" s="7"/>
      <c r="MMU190" s="7"/>
      <c r="MMV190" s="7"/>
      <c r="MMW190" s="7"/>
      <c r="MMX190" s="7"/>
      <c r="MMY190" s="7"/>
      <c r="MMZ190" s="7"/>
      <c r="MNA190" s="7"/>
      <c r="MNB190" s="7"/>
      <c r="MNC190" s="7"/>
      <c r="MND190" s="7"/>
      <c r="MNE190" s="7"/>
      <c r="MNF190" s="7"/>
      <c r="MNG190" s="7"/>
      <c r="MNH190" s="7"/>
      <c r="MNI190" s="7"/>
      <c r="MNJ190" s="7"/>
      <c r="MNK190" s="7"/>
      <c r="MNL190" s="7"/>
      <c r="MNM190" s="7"/>
      <c r="MNN190" s="7"/>
      <c r="MNO190" s="7"/>
      <c r="MNP190" s="7"/>
      <c r="MNQ190" s="7"/>
      <c r="MNR190" s="7"/>
      <c r="MNS190" s="7"/>
      <c r="MNT190" s="7"/>
      <c r="MNU190" s="7"/>
      <c r="MNV190" s="7"/>
      <c r="MNW190" s="7"/>
      <c r="MNX190" s="7"/>
      <c r="MNY190" s="7"/>
      <c r="MNZ190" s="7"/>
      <c r="MOA190" s="7"/>
      <c r="MOB190" s="7"/>
      <c r="MOC190" s="7"/>
      <c r="MOD190" s="7"/>
      <c r="MOE190" s="7"/>
      <c r="MOF190" s="7"/>
      <c r="MOG190" s="7"/>
      <c r="MOH190" s="7"/>
      <c r="MOI190" s="7"/>
      <c r="MOJ190" s="7"/>
      <c r="MOK190" s="7"/>
      <c r="MOL190" s="7"/>
      <c r="MOM190" s="7"/>
      <c r="MON190" s="7"/>
      <c r="MOO190" s="7"/>
      <c r="MOP190" s="7"/>
      <c r="MOQ190" s="7"/>
      <c r="MOR190" s="7"/>
      <c r="MOS190" s="7"/>
      <c r="MOT190" s="7"/>
      <c r="MOU190" s="7"/>
      <c r="MOV190" s="7"/>
      <c r="MOW190" s="7"/>
      <c r="MOX190" s="7"/>
      <c r="MOY190" s="7"/>
      <c r="MOZ190" s="7"/>
      <c r="MPA190" s="7"/>
      <c r="MPB190" s="7"/>
      <c r="MPC190" s="7"/>
      <c r="MPD190" s="7"/>
      <c r="MPE190" s="7"/>
      <c r="MPF190" s="7"/>
      <c r="MPG190" s="7"/>
      <c r="MPH190" s="7"/>
      <c r="MPI190" s="7"/>
      <c r="MPJ190" s="7"/>
      <c r="MPK190" s="7"/>
      <c r="MPL190" s="7"/>
      <c r="MPM190" s="7"/>
      <c r="MPN190" s="7"/>
      <c r="MPO190" s="7"/>
      <c r="MPP190" s="7"/>
      <c r="MPQ190" s="7"/>
      <c r="MPR190" s="7"/>
      <c r="MPS190" s="7"/>
      <c r="MPT190" s="7"/>
      <c r="MPU190" s="7"/>
      <c r="MPV190" s="7"/>
      <c r="MPW190" s="7"/>
      <c r="MPX190" s="7"/>
      <c r="MPY190" s="7"/>
      <c r="MPZ190" s="7"/>
      <c r="MQA190" s="7"/>
      <c r="MQB190" s="7"/>
      <c r="MQC190" s="7"/>
      <c r="MQD190" s="7"/>
      <c r="MQE190" s="7"/>
      <c r="MQF190" s="7"/>
      <c r="MQG190" s="7"/>
      <c r="MQH190" s="7"/>
      <c r="MQI190" s="7"/>
      <c r="MQJ190" s="7"/>
      <c r="MQK190" s="7"/>
      <c r="MQL190" s="7"/>
      <c r="MQM190" s="7"/>
      <c r="MQN190" s="7"/>
      <c r="MQO190" s="7"/>
      <c r="MQP190" s="7"/>
      <c r="MQQ190" s="7"/>
      <c r="MQR190" s="7"/>
      <c r="MQS190" s="7"/>
      <c r="MQT190" s="7"/>
      <c r="MQU190" s="7"/>
      <c r="MQV190" s="7"/>
      <c r="MQW190" s="7"/>
      <c r="MQX190" s="7"/>
      <c r="MQY190" s="7"/>
      <c r="MQZ190" s="7"/>
      <c r="MRA190" s="7"/>
      <c r="MRB190" s="7"/>
      <c r="MRC190" s="7"/>
      <c r="MRD190" s="7"/>
      <c r="MRE190" s="7"/>
      <c r="MRF190" s="7"/>
      <c r="MRG190" s="7"/>
      <c r="MRH190" s="7"/>
      <c r="MRI190" s="7"/>
      <c r="MRJ190" s="7"/>
      <c r="MRK190" s="7"/>
      <c r="MRL190" s="7"/>
      <c r="MRM190" s="7"/>
      <c r="MRN190" s="7"/>
      <c r="MRO190" s="7"/>
      <c r="MRP190" s="7"/>
      <c r="MRQ190" s="7"/>
      <c r="MRR190" s="7"/>
      <c r="MRS190" s="7"/>
      <c r="MRT190" s="7"/>
      <c r="MRU190" s="7"/>
      <c r="MRV190" s="7"/>
      <c r="MRW190" s="7"/>
      <c r="MRX190" s="7"/>
      <c r="MRY190" s="7"/>
      <c r="MRZ190" s="7"/>
      <c r="MSA190" s="7"/>
      <c r="MSB190" s="7"/>
      <c r="MSC190" s="7"/>
      <c r="MSD190" s="7"/>
      <c r="MSE190" s="7"/>
      <c r="MSF190" s="7"/>
      <c r="MSG190" s="7"/>
      <c r="MSH190" s="7"/>
      <c r="MSI190" s="7"/>
      <c r="MSJ190" s="7"/>
      <c r="MSK190" s="7"/>
      <c r="MSL190" s="7"/>
      <c r="MSM190" s="7"/>
      <c r="MSN190" s="7"/>
      <c r="MSO190" s="7"/>
      <c r="MSP190" s="7"/>
      <c r="MSQ190" s="7"/>
      <c r="MSR190" s="7"/>
      <c r="MSS190" s="7"/>
      <c r="MST190" s="7"/>
      <c r="MSU190" s="7"/>
      <c r="MSV190" s="7"/>
      <c r="MSW190" s="7"/>
      <c r="MSX190" s="7"/>
      <c r="MSY190" s="7"/>
      <c r="MSZ190" s="7"/>
      <c r="MTA190" s="7"/>
      <c r="MTB190" s="7"/>
      <c r="MTC190" s="7"/>
      <c r="MTD190" s="7"/>
      <c r="MTE190" s="7"/>
      <c r="MTF190" s="7"/>
      <c r="MTG190" s="7"/>
      <c r="MTH190" s="7"/>
      <c r="MTI190" s="7"/>
      <c r="MTJ190" s="7"/>
      <c r="MTK190" s="7"/>
      <c r="MTL190" s="7"/>
      <c r="MTM190" s="7"/>
      <c r="MTN190" s="7"/>
      <c r="MTO190" s="7"/>
      <c r="MTP190" s="7"/>
      <c r="MTQ190" s="7"/>
      <c r="MTR190" s="7"/>
      <c r="MTS190" s="7"/>
      <c r="MTT190" s="7"/>
      <c r="MTU190" s="7"/>
      <c r="MTV190" s="7"/>
      <c r="MTW190" s="7"/>
      <c r="MTX190" s="7"/>
      <c r="MTY190" s="7"/>
      <c r="MTZ190" s="7"/>
      <c r="MUA190" s="7"/>
      <c r="MUB190" s="7"/>
      <c r="MUC190" s="7"/>
      <c r="MUD190" s="7"/>
      <c r="MUE190" s="7"/>
      <c r="MUF190" s="7"/>
      <c r="MUG190" s="7"/>
      <c r="MUH190" s="7"/>
      <c r="MUI190" s="7"/>
      <c r="MUJ190" s="7"/>
      <c r="MUK190" s="7"/>
      <c r="MUL190" s="7"/>
      <c r="MUM190" s="7"/>
      <c r="MUN190" s="7"/>
      <c r="MUO190" s="7"/>
      <c r="MUP190" s="7"/>
      <c r="MUQ190" s="7"/>
      <c r="MUR190" s="7"/>
      <c r="MUS190" s="7"/>
      <c r="MUT190" s="7"/>
      <c r="MUU190" s="7"/>
      <c r="MUV190" s="7"/>
      <c r="MUW190" s="7"/>
      <c r="MUX190" s="7"/>
      <c r="MUY190" s="7"/>
      <c r="MUZ190" s="7"/>
      <c r="MVA190" s="7"/>
      <c r="MVB190" s="7"/>
      <c r="MVC190" s="7"/>
      <c r="MVD190" s="7"/>
      <c r="MVE190" s="7"/>
      <c r="MVF190" s="7"/>
      <c r="MVG190" s="7"/>
      <c r="MVH190" s="7"/>
      <c r="MVI190" s="7"/>
      <c r="MVJ190" s="7"/>
      <c r="MVK190" s="7"/>
      <c r="MVL190" s="7"/>
      <c r="MVM190" s="7"/>
      <c r="MVN190" s="7"/>
      <c r="MVO190" s="7"/>
      <c r="MVP190" s="7"/>
      <c r="MVQ190" s="7"/>
      <c r="MVR190" s="7"/>
      <c r="MVS190" s="7"/>
      <c r="MVT190" s="7"/>
      <c r="MVU190" s="7"/>
      <c r="MVV190" s="7"/>
      <c r="MVW190" s="7"/>
      <c r="MVX190" s="7"/>
      <c r="MVY190" s="7"/>
      <c r="MVZ190" s="7"/>
      <c r="MWA190" s="7"/>
      <c r="MWB190" s="7"/>
      <c r="MWC190" s="7"/>
      <c r="MWD190" s="7"/>
      <c r="MWE190" s="7"/>
      <c r="MWF190" s="7"/>
      <c r="MWG190" s="7"/>
      <c r="MWH190" s="7"/>
      <c r="MWI190" s="7"/>
      <c r="MWJ190" s="7"/>
      <c r="MWK190" s="7"/>
      <c r="MWL190" s="7"/>
      <c r="MWM190" s="7"/>
      <c r="MWN190" s="7"/>
      <c r="MWO190" s="7"/>
      <c r="MWP190" s="7"/>
      <c r="MWQ190" s="7"/>
      <c r="MWR190" s="7"/>
      <c r="MWS190" s="7"/>
      <c r="MWT190" s="7"/>
      <c r="MWU190" s="7"/>
      <c r="MWV190" s="7"/>
      <c r="MWW190" s="7"/>
      <c r="MWX190" s="7"/>
      <c r="MWY190" s="7"/>
      <c r="MWZ190" s="7"/>
      <c r="MXA190" s="7"/>
      <c r="MXB190" s="7"/>
      <c r="MXC190" s="7"/>
      <c r="MXD190" s="7"/>
      <c r="MXE190" s="7"/>
      <c r="MXF190" s="7"/>
      <c r="MXG190" s="7"/>
      <c r="MXH190" s="7"/>
      <c r="MXI190" s="7"/>
      <c r="MXJ190" s="7"/>
      <c r="MXK190" s="7"/>
      <c r="MXL190" s="7"/>
      <c r="MXM190" s="7"/>
      <c r="MXN190" s="7"/>
      <c r="MXO190" s="7"/>
      <c r="MXP190" s="7"/>
      <c r="MXQ190" s="7"/>
      <c r="MXR190" s="7"/>
      <c r="MXS190" s="7"/>
      <c r="MXT190" s="7"/>
      <c r="MXU190" s="7"/>
      <c r="MXV190" s="7"/>
      <c r="MXW190" s="7"/>
      <c r="MXX190" s="7"/>
      <c r="MXY190" s="7"/>
      <c r="MXZ190" s="7"/>
      <c r="MYA190" s="7"/>
      <c r="MYB190" s="7"/>
      <c r="MYC190" s="7"/>
      <c r="MYD190" s="7"/>
      <c r="MYE190" s="7"/>
      <c r="MYF190" s="7"/>
      <c r="MYG190" s="7"/>
      <c r="MYH190" s="7"/>
      <c r="MYI190" s="7"/>
      <c r="MYJ190" s="7"/>
      <c r="MYK190" s="7"/>
      <c r="MYL190" s="7"/>
      <c r="MYM190" s="7"/>
      <c r="MYN190" s="7"/>
      <c r="MYO190" s="7"/>
      <c r="MYP190" s="7"/>
      <c r="MYQ190" s="7"/>
      <c r="MYR190" s="7"/>
      <c r="MYS190" s="7"/>
      <c r="MYT190" s="7"/>
      <c r="MYU190" s="7"/>
      <c r="MYV190" s="7"/>
      <c r="MYW190" s="7"/>
      <c r="MYX190" s="7"/>
      <c r="MYY190" s="7"/>
      <c r="MYZ190" s="7"/>
      <c r="MZA190" s="7"/>
      <c r="MZB190" s="7"/>
      <c r="MZC190" s="7"/>
      <c r="MZD190" s="7"/>
      <c r="MZE190" s="7"/>
      <c r="MZF190" s="7"/>
      <c r="MZG190" s="7"/>
      <c r="MZH190" s="7"/>
      <c r="MZI190" s="7"/>
      <c r="MZJ190" s="7"/>
      <c r="MZK190" s="7"/>
      <c r="MZL190" s="7"/>
      <c r="MZM190" s="7"/>
      <c r="MZN190" s="7"/>
      <c r="MZO190" s="7"/>
      <c r="MZP190" s="7"/>
      <c r="MZQ190" s="7"/>
      <c r="MZR190" s="7"/>
      <c r="MZS190" s="7"/>
      <c r="MZT190" s="7"/>
      <c r="MZU190" s="7"/>
      <c r="MZV190" s="7"/>
      <c r="MZW190" s="7"/>
      <c r="MZX190" s="7"/>
      <c r="MZY190" s="7"/>
      <c r="MZZ190" s="7"/>
      <c r="NAA190" s="7"/>
      <c r="NAB190" s="7"/>
      <c r="NAC190" s="7"/>
      <c r="NAD190" s="7"/>
      <c r="NAE190" s="7"/>
      <c r="NAF190" s="7"/>
      <c r="NAG190" s="7"/>
      <c r="NAH190" s="7"/>
      <c r="NAI190" s="7"/>
      <c r="NAJ190" s="7"/>
      <c r="NAK190" s="7"/>
      <c r="NAL190" s="7"/>
      <c r="NAM190" s="7"/>
      <c r="NAN190" s="7"/>
      <c r="NAO190" s="7"/>
      <c r="NAP190" s="7"/>
      <c r="NAQ190" s="7"/>
      <c r="NAR190" s="7"/>
      <c r="NAS190" s="7"/>
      <c r="NAT190" s="7"/>
      <c r="NAU190" s="7"/>
      <c r="NAV190" s="7"/>
      <c r="NAW190" s="7"/>
      <c r="NAX190" s="7"/>
      <c r="NAY190" s="7"/>
      <c r="NAZ190" s="7"/>
      <c r="NBA190" s="7"/>
      <c r="NBB190" s="7"/>
      <c r="NBC190" s="7"/>
      <c r="NBD190" s="7"/>
      <c r="NBE190" s="7"/>
      <c r="NBF190" s="7"/>
      <c r="NBG190" s="7"/>
      <c r="NBH190" s="7"/>
      <c r="NBI190" s="7"/>
      <c r="NBJ190" s="7"/>
      <c r="NBK190" s="7"/>
      <c r="NBL190" s="7"/>
      <c r="NBM190" s="7"/>
      <c r="NBN190" s="7"/>
      <c r="NBO190" s="7"/>
      <c r="NBP190" s="7"/>
      <c r="NBQ190" s="7"/>
      <c r="NBR190" s="7"/>
      <c r="NBS190" s="7"/>
      <c r="NBT190" s="7"/>
      <c r="NBU190" s="7"/>
      <c r="NBV190" s="7"/>
      <c r="NBW190" s="7"/>
      <c r="NBX190" s="7"/>
      <c r="NBY190" s="7"/>
      <c r="NBZ190" s="7"/>
      <c r="NCA190" s="7"/>
      <c r="NCB190" s="7"/>
      <c r="NCC190" s="7"/>
      <c r="NCD190" s="7"/>
      <c r="NCE190" s="7"/>
      <c r="NCF190" s="7"/>
      <c r="NCG190" s="7"/>
      <c r="NCH190" s="7"/>
      <c r="NCI190" s="7"/>
      <c r="NCJ190" s="7"/>
      <c r="NCK190" s="7"/>
      <c r="NCL190" s="7"/>
      <c r="NCM190" s="7"/>
      <c r="NCN190" s="7"/>
      <c r="NCO190" s="7"/>
      <c r="NCP190" s="7"/>
      <c r="NCQ190" s="7"/>
      <c r="NCR190" s="7"/>
      <c r="NCS190" s="7"/>
      <c r="NCT190" s="7"/>
      <c r="NCU190" s="7"/>
      <c r="NCV190" s="7"/>
      <c r="NCW190" s="7"/>
      <c r="NCX190" s="7"/>
      <c r="NCY190" s="7"/>
      <c r="NCZ190" s="7"/>
      <c r="NDA190" s="7"/>
      <c r="NDB190" s="7"/>
      <c r="NDC190" s="7"/>
      <c r="NDD190" s="7"/>
      <c r="NDE190" s="7"/>
      <c r="NDF190" s="7"/>
      <c r="NDG190" s="7"/>
      <c r="NDH190" s="7"/>
      <c r="NDI190" s="7"/>
      <c r="NDJ190" s="7"/>
      <c r="NDK190" s="7"/>
      <c r="NDL190" s="7"/>
      <c r="NDM190" s="7"/>
      <c r="NDN190" s="7"/>
      <c r="NDO190" s="7"/>
      <c r="NDP190" s="7"/>
      <c r="NDQ190" s="7"/>
      <c r="NDR190" s="7"/>
      <c r="NDS190" s="7"/>
      <c r="NDT190" s="7"/>
      <c r="NDU190" s="7"/>
      <c r="NDV190" s="7"/>
      <c r="NDW190" s="7"/>
      <c r="NDX190" s="7"/>
      <c r="NDY190" s="7"/>
      <c r="NDZ190" s="7"/>
      <c r="NEA190" s="7"/>
      <c r="NEB190" s="7"/>
      <c r="NEC190" s="7"/>
      <c r="NED190" s="7"/>
      <c r="NEE190" s="7"/>
      <c r="NEF190" s="7"/>
      <c r="NEG190" s="7"/>
      <c r="NEH190" s="7"/>
      <c r="NEI190" s="7"/>
      <c r="NEJ190" s="7"/>
      <c r="NEK190" s="7"/>
      <c r="NEL190" s="7"/>
      <c r="NEM190" s="7"/>
      <c r="NEN190" s="7"/>
      <c r="NEO190" s="7"/>
      <c r="NEP190" s="7"/>
      <c r="NEQ190" s="7"/>
      <c r="NER190" s="7"/>
      <c r="NES190" s="7"/>
      <c r="NET190" s="7"/>
      <c r="NEU190" s="7"/>
      <c r="NEV190" s="7"/>
      <c r="NEW190" s="7"/>
      <c r="NEX190" s="7"/>
      <c r="NEY190" s="7"/>
      <c r="NEZ190" s="7"/>
      <c r="NFA190" s="7"/>
      <c r="NFB190" s="7"/>
      <c r="NFC190" s="7"/>
      <c r="NFD190" s="7"/>
      <c r="NFE190" s="7"/>
      <c r="NFF190" s="7"/>
      <c r="NFG190" s="7"/>
      <c r="NFH190" s="7"/>
      <c r="NFI190" s="7"/>
      <c r="NFJ190" s="7"/>
      <c r="NFK190" s="7"/>
      <c r="NFL190" s="7"/>
      <c r="NFM190" s="7"/>
      <c r="NFN190" s="7"/>
      <c r="NFO190" s="7"/>
      <c r="NFP190" s="7"/>
      <c r="NFQ190" s="7"/>
      <c r="NFR190" s="7"/>
      <c r="NFS190" s="7"/>
      <c r="NFT190" s="7"/>
      <c r="NFU190" s="7"/>
      <c r="NFV190" s="7"/>
      <c r="NFW190" s="7"/>
      <c r="NFX190" s="7"/>
      <c r="NFY190" s="7"/>
      <c r="NFZ190" s="7"/>
      <c r="NGA190" s="7"/>
      <c r="NGB190" s="7"/>
      <c r="NGC190" s="7"/>
      <c r="NGD190" s="7"/>
      <c r="NGE190" s="7"/>
      <c r="NGF190" s="7"/>
      <c r="NGG190" s="7"/>
      <c r="NGH190" s="7"/>
      <c r="NGI190" s="7"/>
      <c r="NGJ190" s="7"/>
      <c r="NGK190" s="7"/>
      <c r="NGL190" s="7"/>
      <c r="NGM190" s="7"/>
      <c r="NGN190" s="7"/>
      <c r="NGO190" s="7"/>
      <c r="NGP190" s="7"/>
      <c r="NGQ190" s="7"/>
      <c r="NGR190" s="7"/>
      <c r="NGS190" s="7"/>
      <c r="NGT190" s="7"/>
      <c r="NGU190" s="7"/>
      <c r="NGV190" s="7"/>
      <c r="NGW190" s="7"/>
      <c r="NGX190" s="7"/>
      <c r="NGY190" s="7"/>
      <c r="NGZ190" s="7"/>
      <c r="NHA190" s="7"/>
      <c r="NHB190" s="7"/>
      <c r="NHC190" s="7"/>
      <c r="NHD190" s="7"/>
      <c r="NHE190" s="7"/>
      <c r="NHF190" s="7"/>
      <c r="NHG190" s="7"/>
      <c r="NHH190" s="7"/>
      <c r="NHI190" s="7"/>
      <c r="NHJ190" s="7"/>
      <c r="NHK190" s="7"/>
      <c r="NHL190" s="7"/>
      <c r="NHM190" s="7"/>
      <c r="NHN190" s="7"/>
      <c r="NHO190" s="7"/>
      <c r="NHP190" s="7"/>
      <c r="NHQ190" s="7"/>
      <c r="NHR190" s="7"/>
      <c r="NHS190" s="7"/>
      <c r="NHT190" s="7"/>
      <c r="NHU190" s="7"/>
      <c r="NHV190" s="7"/>
      <c r="NHW190" s="7"/>
      <c r="NHX190" s="7"/>
      <c r="NHY190" s="7"/>
      <c r="NHZ190" s="7"/>
      <c r="NIA190" s="7"/>
      <c r="NIB190" s="7"/>
      <c r="NIC190" s="7"/>
      <c r="NID190" s="7"/>
      <c r="NIE190" s="7"/>
      <c r="NIF190" s="7"/>
      <c r="NIG190" s="7"/>
      <c r="NIH190" s="7"/>
      <c r="NII190" s="7"/>
      <c r="NIJ190" s="7"/>
      <c r="NIK190" s="7"/>
      <c r="NIL190" s="7"/>
      <c r="NIM190" s="7"/>
      <c r="NIN190" s="7"/>
      <c r="NIO190" s="7"/>
      <c r="NIP190" s="7"/>
      <c r="NIQ190" s="7"/>
      <c r="NIR190" s="7"/>
      <c r="NIS190" s="7"/>
      <c r="NIT190" s="7"/>
      <c r="NIU190" s="7"/>
      <c r="NIV190" s="7"/>
      <c r="NIW190" s="7"/>
      <c r="NIX190" s="7"/>
      <c r="NIY190" s="7"/>
      <c r="NIZ190" s="7"/>
      <c r="NJA190" s="7"/>
      <c r="NJB190" s="7"/>
      <c r="NJC190" s="7"/>
      <c r="NJD190" s="7"/>
      <c r="NJE190" s="7"/>
      <c r="NJF190" s="7"/>
      <c r="NJG190" s="7"/>
      <c r="NJH190" s="7"/>
      <c r="NJI190" s="7"/>
      <c r="NJJ190" s="7"/>
      <c r="NJK190" s="7"/>
      <c r="NJL190" s="7"/>
      <c r="NJM190" s="7"/>
      <c r="NJN190" s="7"/>
      <c r="NJO190" s="7"/>
      <c r="NJP190" s="7"/>
      <c r="NJQ190" s="7"/>
      <c r="NJR190" s="7"/>
      <c r="NJS190" s="7"/>
      <c r="NJT190" s="7"/>
      <c r="NJU190" s="7"/>
      <c r="NJV190" s="7"/>
      <c r="NJW190" s="7"/>
      <c r="NJX190" s="7"/>
      <c r="NJY190" s="7"/>
      <c r="NJZ190" s="7"/>
      <c r="NKA190" s="7"/>
      <c r="NKB190" s="7"/>
      <c r="NKC190" s="7"/>
      <c r="NKD190" s="7"/>
      <c r="NKE190" s="7"/>
      <c r="NKF190" s="7"/>
      <c r="NKG190" s="7"/>
      <c r="NKH190" s="7"/>
      <c r="NKI190" s="7"/>
      <c r="NKJ190" s="7"/>
      <c r="NKK190" s="7"/>
      <c r="NKL190" s="7"/>
      <c r="NKM190" s="7"/>
      <c r="NKN190" s="7"/>
      <c r="NKO190" s="7"/>
      <c r="NKP190" s="7"/>
      <c r="NKQ190" s="7"/>
      <c r="NKR190" s="7"/>
      <c r="NKS190" s="7"/>
      <c r="NKT190" s="7"/>
      <c r="NKU190" s="7"/>
      <c r="NKV190" s="7"/>
      <c r="NKW190" s="7"/>
      <c r="NKX190" s="7"/>
      <c r="NKY190" s="7"/>
      <c r="NKZ190" s="7"/>
      <c r="NLA190" s="7"/>
      <c r="NLB190" s="7"/>
      <c r="NLC190" s="7"/>
      <c r="NLD190" s="7"/>
      <c r="NLE190" s="7"/>
      <c r="NLF190" s="7"/>
      <c r="NLG190" s="7"/>
      <c r="NLH190" s="7"/>
      <c r="NLI190" s="7"/>
      <c r="NLJ190" s="7"/>
      <c r="NLK190" s="7"/>
      <c r="NLL190" s="7"/>
      <c r="NLM190" s="7"/>
      <c r="NLN190" s="7"/>
      <c r="NLO190" s="7"/>
      <c r="NLP190" s="7"/>
      <c r="NLQ190" s="7"/>
      <c r="NLR190" s="7"/>
      <c r="NLS190" s="7"/>
      <c r="NLT190" s="7"/>
      <c r="NLU190" s="7"/>
      <c r="NLV190" s="7"/>
      <c r="NLW190" s="7"/>
      <c r="NLX190" s="7"/>
      <c r="NLY190" s="7"/>
      <c r="NLZ190" s="7"/>
      <c r="NMA190" s="7"/>
      <c r="NMB190" s="7"/>
      <c r="NMC190" s="7"/>
      <c r="NMD190" s="7"/>
      <c r="NME190" s="7"/>
      <c r="NMF190" s="7"/>
      <c r="NMG190" s="7"/>
      <c r="NMH190" s="7"/>
      <c r="NMI190" s="7"/>
      <c r="NMJ190" s="7"/>
      <c r="NMK190" s="7"/>
      <c r="NML190" s="7"/>
      <c r="NMM190" s="7"/>
      <c r="NMN190" s="7"/>
      <c r="NMO190" s="7"/>
      <c r="NMP190" s="7"/>
      <c r="NMQ190" s="7"/>
      <c r="NMR190" s="7"/>
      <c r="NMS190" s="7"/>
      <c r="NMT190" s="7"/>
      <c r="NMU190" s="7"/>
      <c r="NMV190" s="7"/>
      <c r="NMW190" s="7"/>
      <c r="NMX190" s="7"/>
      <c r="NMY190" s="7"/>
      <c r="NMZ190" s="7"/>
      <c r="NNA190" s="7"/>
      <c r="NNB190" s="7"/>
      <c r="NNC190" s="7"/>
      <c r="NND190" s="7"/>
      <c r="NNE190" s="7"/>
      <c r="NNF190" s="7"/>
      <c r="NNG190" s="7"/>
      <c r="NNH190" s="7"/>
      <c r="NNI190" s="7"/>
      <c r="NNJ190" s="7"/>
      <c r="NNK190" s="7"/>
      <c r="NNL190" s="7"/>
      <c r="NNM190" s="7"/>
      <c r="NNN190" s="7"/>
      <c r="NNO190" s="7"/>
      <c r="NNP190" s="7"/>
      <c r="NNQ190" s="7"/>
      <c r="NNR190" s="7"/>
      <c r="NNS190" s="7"/>
      <c r="NNT190" s="7"/>
      <c r="NNU190" s="7"/>
      <c r="NNV190" s="7"/>
      <c r="NNW190" s="7"/>
      <c r="NNX190" s="7"/>
      <c r="NNY190" s="7"/>
      <c r="NNZ190" s="7"/>
      <c r="NOA190" s="7"/>
      <c r="NOB190" s="7"/>
      <c r="NOC190" s="7"/>
      <c r="NOD190" s="7"/>
      <c r="NOE190" s="7"/>
      <c r="NOF190" s="7"/>
      <c r="NOG190" s="7"/>
      <c r="NOH190" s="7"/>
      <c r="NOI190" s="7"/>
      <c r="NOJ190" s="7"/>
      <c r="NOK190" s="7"/>
      <c r="NOL190" s="7"/>
      <c r="NOM190" s="7"/>
      <c r="NON190" s="7"/>
      <c r="NOO190" s="7"/>
      <c r="NOP190" s="7"/>
      <c r="NOQ190" s="7"/>
      <c r="NOR190" s="7"/>
      <c r="NOS190" s="7"/>
      <c r="NOT190" s="7"/>
      <c r="NOU190" s="7"/>
      <c r="NOV190" s="7"/>
      <c r="NOW190" s="7"/>
      <c r="NOX190" s="7"/>
      <c r="NOY190" s="7"/>
      <c r="NOZ190" s="7"/>
      <c r="NPA190" s="7"/>
      <c r="NPB190" s="7"/>
      <c r="NPC190" s="7"/>
      <c r="NPD190" s="7"/>
      <c r="NPE190" s="7"/>
      <c r="NPF190" s="7"/>
      <c r="NPG190" s="7"/>
      <c r="NPH190" s="7"/>
      <c r="NPI190" s="7"/>
      <c r="NPJ190" s="7"/>
      <c r="NPK190" s="7"/>
      <c r="NPL190" s="7"/>
      <c r="NPM190" s="7"/>
      <c r="NPN190" s="7"/>
      <c r="NPO190" s="7"/>
      <c r="NPP190" s="7"/>
      <c r="NPQ190" s="7"/>
      <c r="NPR190" s="7"/>
      <c r="NPS190" s="7"/>
      <c r="NPT190" s="7"/>
      <c r="NPU190" s="7"/>
      <c r="NPV190" s="7"/>
      <c r="NPW190" s="7"/>
      <c r="NPX190" s="7"/>
      <c r="NPY190" s="7"/>
      <c r="NPZ190" s="7"/>
      <c r="NQA190" s="7"/>
      <c r="NQB190" s="7"/>
      <c r="NQC190" s="7"/>
      <c r="NQD190" s="7"/>
      <c r="NQE190" s="7"/>
      <c r="NQF190" s="7"/>
      <c r="NQG190" s="7"/>
      <c r="NQH190" s="7"/>
      <c r="NQI190" s="7"/>
      <c r="NQJ190" s="7"/>
      <c r="NQK190" s="7"/>
      <c r="NQL190" s="7"/>
      <c r="NQM190" s="7"/>
      <c r="NQN190" s="7"/>
      <c r="NQO190" s="7"/>
      <c r="NQP190" s="7"/>
      <c r="NQQ190" s="7"/>
      <c r="NQR190" s="7"/>
      <c r="NQS190" s="7"/>
      <c r="NQT190" s="7"/>
      <c r="NQU190" s="7"/>
      <c r="NQV190" s="7"/>
      <c r="NQW190" s="7"/>
      <c r="NQX190" s="7"/>
      <c r="NQY190" s="7"/>
      <c r="NQZ190" s="7"/>
      <c r="NRA190" s="7"/>
      <c r="NRB190" s="7"/>
      <c r="NRC190" s="7"/>
      <c r="NRD190" s="7"/>
      <c r="NRE190" s="7"/>
      <c r="NRF190" s="7"/>
      <c r="NRG190" s="7"/>
      <c r="NRH190" s="7"/>
      <c r="NRI190" s="7"/>
      <c r="NRJ190" s="7"/>
      <c r="NRK190" s="7"/>
      <c r="NRL190" s="7"/>
      <c r="NRM190" s="7"/>
      <c r="NRN190" s="7"/>
      <c r="NRO190" s="7"/>
      <c r="NRP190" s="7"/>
      <c r="NRQ190" s="7"/>
      <c r="NRR190" s="7"/>
      <c r="NRS190" s="7"/>
      <c r="NRT190" s="7"/>
      <c r="NRU190" s="7"/>
      <c r="NRV190" s="7"/>
      <c r="NRW190" s="7"/>
      <c r="NRX190" s="7"/>
      <c r="NRY190" s="7"/>
      <c r="NRZ190" s="7"/>
      <c r="NSA190" s="7"/>
      <c r="NSB190" s="7"/>
      <c r="NSC190" s="7"/>
      <c r="NSD190" s="7"/>
      <c r="NSE190" s="7"/>
      <c r="NSF190" s="7"/>
      <c r="NSG190" s="7"/>
      <c r="NSH190" s="7"/>
      <c r="NSI190" s="7"/>
      <c r="NSJ190" s="7"/>
      <c r="NSK190" s="7"/>
      <c r="NSL190" s="7"/>
      <c r="NSM190" s="7"/>
      <c r="NSN190" s="7"/>
      <c r="NSO190" s="7"/>
      <c r="NSP190" s="7"/>
      <c r="NSQ190" s="7"/>
      <c r="NSR190" s="7"/>
      <c r="NSS190" s="7"/>
      <c r="NST190" s="7"/>
      <c r="NSU190" s="7"/>
      <c r="NSV190" s="7"/>
      <c r="NSW190" s="7"/>
      <c r="NSX190" s="7"/>
      <c r="NSY190" s="7"/>
      <c r="NSZ190" s="7"/>
      <c r="NTA190" s="7"/>
      <c r="NTB190" s="7"/>
      <c r="NTC190" s="7"/>
      <c r="NTD190" s="7"/>
      <c r="NTE190" s="7"/>
      <c r="NTF190" s="7"/>
      <c r="NTG190" s="7"/>
      <c r="NTH190" s="7"/>
      <c r="NTI190" s="7"/>
      <c r="NTJ190" s="7"/>
      <c r="NTK190" s="7"/>
      <c r="NTL190" s="7"/>
      <c r="NTM190" s="7"/>
      <c r="NTN190" s="7"/>
      <c r="NTO190" s="7"/>
      <c r="NTP190" s="7"/>
      <c r="NTQ190" s="7"/>
      <c r="NTR190" s="7"/>
      <c r="NTS190" s="7"/>
      <c r="NTT190" s="7"/>
      <c r="NTU190" s="7"/>
      <c r="NTV190" s="7"/>
      <c r="NTW190" s="7"/>
      <c r="NTX190" s="7"/>
      <c r="NTY190" s="7"/>
      <c r="NTZ190" s="7"/>
      <c r="NUA190" s="7"/>
      <c r="NUB190" s="7"/>
      <c r="NUC190" s="7"/>
      <c r="NUD190" s="7"/>
      <c r="NUE190" s="7"/>
      <c r="NUF190" s="7"/>
      <c r="NUG190" s="7"/>
      <c r="NUH190" s="7"/>
      <c r="NUI190" s="7"/>
      <c r="NUJ190" s="7"/>
      <c r="NUK190" s="7"/>
      <c r="NUL190" s="7"/>
      <c r="NUM190" s="7"/>
      <c r="NUN190" s="7"/>
      <c r="NUO190" s="7"/>
      <c r="NUP190" s="7"/>
      <c r="NUQ190" s="7"/>
      <c r="NUR190" s="7"/>
      <c r="NUS190" s="7"/>
      <c r="NUT190" s="7"/>
      <c r="NUU190" s="7"/>
      <c r="NUV190" s="7"/>
      <c r="NUW190" s="7"/>
      <c r="NUX190" s="7"/>
      <c r="NUY190" s="7"/>
      <c r="NUZ190" s="7"/>
      <c r="NVA190" s="7"/>
      <c r="NVB190" s="7"/>
      <c r="NVC190" s="7"/>
      <c r="NVD190" s="7"/>
      <c r="NVE190" s="7"/>
      <c r="NVF190" s="7"/>
      <c r="NVG190" s="7"/>
      <c r="NVH190" s="7"/>
      <c r="NVI190" s="7"/>
      <c r="NVJ190" s="7"/>
      <c r="NVK190" s="7"/>
      <c r="NVL190" s="7"/>
      <c r="NVM190" s="7"/>
      <c r="NVN190" s="7"/>
      <c r="NVO190" s="7"/>
      <c r="NVP190" s="7"/>
      <c r="NVQ190" s="7"/>
      <c r="NVR190" s="7"/>
      <c r="NVS190" s="7"/>
      <c r="NVT190" s="7"/>
      <c r="NVU190" s="7"/>
      <c r="NVV190" s="7"/>
      <c r="NVW190" s="7"/>
      <c r="NVX190" s="7"/>
      <c r="NVY190" s="7"/>
      <c r="NVZ190" s="7"/>
      <c r="NWA190" s="7"/>
      <c r="NWB190" s="7"/>
      <c r="NWC190" s="7"/>
      <c r="NWD190" s="7"/>
      <c r="NWE190" s="7"/>
      <c r="NWF190" s="7"/>
      <c r="NWG190" s="7"/>
      <c r="NWH190" s="7"/>
      <c r="NWI190" s="7"/>
      <c r="NWJ190" s="7"/>
      <c r="NWK190" s="7"/>
      <c r="NWL190" s="7"/>
      <c r="NWM190" s="7"/>
      <c r="NWN190" s="7"/>
      <c r="NWO190" s="7"/>
      <c r="NWP190" s="7"/>
      <c r="NWQ190" s="7"/>
      <c r="NWR190" s="7"/>
      <c r="NWS190" s="7"/>
      <c r="NWT190" s="7"/>
      <c r="NWU190" s="7"/>
      <c r="NWV190" s="7"/>
      <c r="NWW190" s="7"/>
      <c r="NWX190" s="7"/>
      <c r="NWY190" s="7"/>
      <c r="NWZ190" s="7"/>
      <c r="NXA190" s="7"/>
      <c r="NXB190" s="7"/>
      <c r="NXC190" s="7"/>
      <c r="NXD190" s="7"/>
      <c r="NXE190" s="7"/>
      <c r="NXF190" s="7"/>
      <c r="NXG190" s="7"/>
      <c r="NXH190" s="7"/>
      <c r="NXI190" s="7"/>
      <c r="NXJ190" s="7"/>
      <c r="NXK190" s="7"/>
      <c r="NXL190" s="7"/>
      <c r="NXM190" s="7"/>
      <c r="NXN190" s="7"/>
      <c r="NXO190" s="7"/>
      <c r="NXP190" s="7"/>
      <c r="NXQ190" s="7"/>
      <c r="NXR190" s="7"/>
      <c r="NXS190" s="7"/>
      <c r="NXT190" s="7"/>
      <c r="NXU190" s="7"/>
      <c r="NXV190" s="7"/>
      <c r="NXW190" s="7"/>
      <c r="NXX190" s="7"/>
      <c r="NXY190" s="7"/>
      <c r="NXZ190" s="7"/>
      <c r="NYA190" s="7"/>
      <c r="NYB190" s="7"/>
      <c r="NYC190" s="7"/>
      <c r="NYD190" s="7"/>
      <c r="NYE190" s="7"/>
      <c r="NYF190" s="7"/>
      <c r="NYG190" s="7"/>
      <c r="NYH190" s="7"/>
      <c r="NYI190" s="7"/>
      <c r="NYJ190" s="7"/>
      <c r="NYK190" s="7"/>
      <c r="NYL190" s="7"/>
      <c r="NYM190" s="7"/>
      <c r="NYN190" s="7"/>
      <c r="NYO190" s="7"/>
      <c r="NYP190" s="7"/>
      <c r="NYQ190" s="7"/>
      <c r="NYR190" s="7"/>
      <c r="NYS190" s="7"/>
      <c r="NYT190" s="7"/>
      <c r="NYU190" s="7"/>
      <c r="NYV190" s="7"/>
      <c r="NYW190" s="7"/>
      <c r="NYX190" s="7"/>
      <c r="NYY190" s="7"/>
      <c r="NYZ190" s="7"/>
      <c r="NZA190" s="7"/>
      <c r="NZB190" s="7"/>
      <c r="NZC190" s="7"/>
      <c r="NZD190" s="7"/>
      <c r="NZE190" s="7"/>
      <c r="NZF190" s="7"/>
      <c r="NZG190" s="7"/>
      <c r="NZH190" s="7"/>
      <c r="NZI190" s="7"/>
      <c r="NZJ190" s="7"/>
      <c r="NZK190" s="7"/>
      <c r="NZL190" s="7"/>
      <c r="NZM190" s="7"/>
      <c r="NZN190" s="7"/>
      <c r="NZO190" s="7"/>
      <c r="NZP190" s="7"/>
      <c r="NZQ190" s="7"/>
      <c r="NZR190" s="7"/>
      <c r="NZS190" s="7"/>
      <c r="NZT190" s="7"/>
      <c r="NZU190" s="7"/>
      <c r="NZV190" s="7"/>
      <c r="NZW190" s="7"/>
      <c r="NZX190" s="7"/>
      <c r="NZY190" s="7"/>
      <c r="NZZ190" s="7"/>
      <c r="OAA190" s="7"/>
      <c r="OAB190" s="7"/>
      <c r="OAC190" s="7"/>
      <c r="OAD190" s="7"/>
      <c r="OAE190" s="7"/>
      <c r="OAF190" s="7"/>
      <c r="OAG190" s="7"/>
      <c r="OAH190" s="7"/>
      <c r="OAI190" s="7"/>
      <c r="OAJ190" s="7"/>
      <c r="OAK190" s="7"/>
      <c r="OAL190" s="7"/>
      <c r="OAM190" s="7"/>
      <c r="OAN190" s="7"/>
      <c r="OAO190" s="7"/>
      <c r="OAP190" s="7"/>
      <c r="OAQ190" s="7"/>
      <c r="OAR190" s="7"/>
      <c r="OAS190" s="7"/>
      <c r="OAT190" s="7"/>
      <c r="OAU190" s="7"/>
      <c r="OAV190" s="7"/>
      <c r="OAW190" s="7"/>
      <c r="OAX190" s="7"/>
      <c r="OAY190" s="7"/>
      <c r="OAZ190" s="7"/>
      <c r="OBA190" s="7"/>
      <c r="OBB190" s="7"/>
      <c r="OBC190" s="7"/>
      <c r="OBD190" s="7"/>
      <c r="OBE190" s="7"/>
      <c r="OBF190" s="7"/>
      <c r="OBG190" s="7"/>
      <c r="OBH190" s="7"/>
      <c r="OBI190" s="7"/>
      <c r="OBJ190" s="7"/>
      <c r="OBK190" s="7"/>
      <c r="OBL190" s="7"/>
      <c r="OBM190" s="7"/>
      <c r="OBN190" s="7"/>
      <c r="OBO190" s="7"/>
      <c r="OBP190" s="7"/>
      <c r="OBQ190" s="7"/>
      <c r="OBR190" s="7"/>
      <c r="OBS190" s="7"/>
      <c r="OBT190" s="7"/>
      <c r="OBU190" s="7"/>
      <c r="OBV190" s="7"/>
      <c r="OBW190" s="7"/>
      <c r="OBX190" s="7"/>
      <c r="OBY190" s="7"/>
      <c r="OBZ190" s="7"/>
      <c r="OCA190" s="7"/>
      <c r="OCB190" s="7"/>
      <c r="OCC190" s="7"/>
      <c r="OCD190" s="7"/>
      <c r="OCE190" s="7"/>
      <c r="OCF190" s="7"/>
      <c r="OCG190" s="7"/>
      <c r="OCH190" s="7"/>
      <c r="OCI190" s="7"/>
      <c r="OCJ190" s="7"/>
      <c r="OCK190" s="7"/>
      <c r="OCL190" s="7"/>
      <c r="OCM190" s="7"/>
      <c r="OCN190" s="7"/>
      <c r="OCO190" s="7"/>
      <c r="OCP190" s="7"/>
      <c r="OCQ190" s="7"/>
      <c r="OCR190" s="7"/>
      <c r="OCS190" s="7"/>
      <c r="OCT190" s="7"/>
      <c r="OCU190" s="7"/>
      <c r="OCV190" s="7"/>
      <c r="OCW190" s="7"/>
      <c r="OCX190" s="7"/>
      <c r="OCY190" s="7"/>
      <c r="OCZ190" s="7"/>
      <c r="ODA190" s="7"/>
      <c r="ODB190" s="7"/>
      <c r="ODC190" s="7"/>
      <c r="ODD190" s="7"/>
      <c r="ODE190" s="7"/>
      <c r="ODF190" s="7"/>
      <c r="ODG190" s="7"/>
      <c r="ODH190" s="7"/>
      <c r="ODI190" s="7"/>
      <c r="ODJ190" s="7"/>
      <c r="ODK190" s="7"/>
      <c r="ODL190" s="7"/>
      <c r="ODM190" s="7"/>
      <c r="ODN190" s="7"/>
      <c r="ODO190" s="7"/>
      <c r="ODP190" s="7"/>
      <c r="ODQ190" s="7"/>
      <c r="ODR190" s="7"/>
      <c r="ODS190" s="7"/>
      <c r="ODT190" s="7"/>
      <c r="ODU190" s="7"/>
      <c r="ODV190" s="7"/>
      <c r="ODW190" s="7"/>
      <c r="ODX190" s="7"/>
      <c r="ODY190" s="7"/>
      <c r="ODZ190" s="7"/>
      <c r="OEA190" s="7"/>
      <c r="OEB190" s="7"/>
      <c r="OEC190" s="7"/>
      <c r="OED190" s="7"/>
      <c r="OEE190" s="7"/>
      <c r="OEF190" s="7"/>
      <c r="OEG190" s="7"/>
      <c r="OEH190" s="7"/>
      <c r="OEI190" s="7"/>
      <c r="OEJ190" s="7"/>
      <c r="OEK190" s="7"/>
      <c r="OEL190" s="7"/>
      <c r="OEM190" s="7"/>
      <c r="OEN190" s="7"/>
      <c r="OEO190" s="7"/>
      <c r="OEP190" s="7"/>
      <c r="OEQ190" s="7"/>
      <c r="OER190" s="7"/>
      <c r="OES190" s="7"/>
      <c r="OET190" s="7"/>
      <c r="OEU190" s="7"/>
      <c r="OEV190" s="7"/>
      <c r="OEW190" s="7"/>
      <c r="OEX190" s="7"/>
      <c r="OEY190" s="7"/>
      <c r="OEZ190" s="7"/>
      <c r="OFA190" s="7"/>
      <c r="OFB190" s="7"/>
      <c r="OFC190" s="7"/>
      <c r="OFD190" s="7"/>
      <c r="OFE190" s="7"/>
      <c r="OFF190" s="7"/>
      <c r="OFG190" s="7"/>
      <c r="OFH190" s="7"/>
      <c r="OFI190" s="7"/>
      <c r="OFJ190" s="7"/>
      <c r="OFK190" s="7"/>
      <c r="OFL190" s="7"/>
      <c r="OFM190" s="7"/>
      <c r="OFN190" s="7"/>
      <c r="OFO190" s="7"/>
      <c r="OFP190" s="7"/>
      <c r="OFQ190" s="7"/>
      <c r="OFR190" s="7"/>
      <c r="OFS190" s="7"/>
      <c r="OFT190" s="7"/>
      <c r="OFU190" s="7"/>
      <c r="OFV190" s="7"/>
      <c r="OFW190" s="7"/>
      <c r="OFX190" s="7"/>
      <c r="OFY190" s="7"/>
      <c r="OFZ190" s="7"/>
      <c r="OGA190" s="7"/>
      <c r="OGB190" s="7"/>
      <c r="OGC190" s="7"/>
      <c r="OGD190" s="7"/>
      <c r="OGE190" s="7"/>
      <c r="OGF190" s="7"/>
      <c r="OGG190" s="7"/>
      <c r="OGH190" s="7"/>
      <c r="OGI190" s="7"/>
      <c r="OGJ190" s="7"/>
      <c r="OGK190" s="7"/>
      <c r="OGL190" s="7"/>
      <c r="OGM190" s="7"/>
      <c r="OGN190" s="7"/>
      <c r="OGO190" s="7"/>
      <c r="OGP190" s="7"/>
      <c r="OGQ190" s="7"/>
      <c r="OGR190" s="7"/>
      <c r="OGS190" s="7"/>
      <c r="OGT190" s="7"/>
      <c r="OGU190" s="7"/>
      <c r="OGV190" s="7"/>
      <c r="OGW190" s="7"/>
      <c r="OGX190" s="7"/>
      <c r="OGY190" s="7"/>
      <c r="OGZ190" s="7"/>
      <c r="OHA190" s="7"/>
      <c r="OHB190" s="7"/>
      <c r="OHC190" s="7"/>
      <c r="OHD190" s="7"/>
      <c r="OHE190" s="7"/>
      <c r="OHF190" s="7"/>
      <c r="OHG190" s="7"/>
      <c r="OHH190" s="7"/>
      <c r="OHI190" s="7"/>
      <c r="OHJ190" s="7"/>
      <c r="OHK190" s="7"/>
      <c r="OHL190" s="7"/>
      <c r="OHM190" s="7"/>
      <c r="OHN190" s="7"/>
      <c r="OHO190" s="7"/>
      <c r="OHP190" s="7"/>
      <c r="OHQ190" s="7"/>
      <c r="OHR190" s="7"/>
      <c r="OHS190" s="7"/>
      <c r="OHT190" s="7"/>
      <c r="OHU190" s="7"/>
      <c r="OHV190" s="7"/>
      <c r="OHW190" s="7"/>
      <c r="OHX190" s="7"/>
      <c r="OHY190" s="7"/>
      <c r="OHZ190" s="7"/>
      <c r="OIA190" s="7"/>
      <c r="OIB190" s="7"/>
      <c r="OIC190" s="7"/>
      <c r="OID190" s="7"/>
      <c r="OIE190" s="7"/>
      <c r="OIF190" s="7"/>
      <c r="OIG190" s="7"/>
      <c r="OIH190" s="7"/>
      <c r="OII190" s="7"/>
      <c r="OIJ190" s="7"/>
      <c r="OIK190" s="7"/>
      <c r="OIL190" s="7"/>
      <c r="OIM190" s="7"/>
      <c r="OIN190" s="7"/>
      <c r="OIO190" s="7"/>
      <c r="OIP190" s="7"/>
      <c r="OIQ190" s="7"/>
      <c r="OIR190" s="7"/>
      <c r="OIS190" s="7"/>
      <c r="OIT190" s="7"/>
      <c r="OIU190" s="7"/>
      <c r="OIV190" s="7"/>
      <c r="OIW190" s="7"/>
      <c r="OIX190" s="7"/>
      <c r="OIY190" s="7"/>
      <c r="OIZ190" s="7"/>
      <c r="OJA190" s="7"/>
      <c r="OJB190" s="7"/>
      <c r="OJC190" s="7"/>
      <c r="OJD190" s="7"/>
      <c r="OJE190" s="7"/>
      <c r="OJF190" s="7"/>
      <c r="OJG190" s="7"/>
      <c r="OJH190" s="7"/>
      <c r="OJI190" s="7"/>
      <c r="OJJ190" s="7"/>
      <c r="OJK190" s="7"/>
      <c r="OJL190" s="7"/>
      <c r="OJM190" s="7"/>
      <c r="OJN190" s="7"/>
      <c r="OJO190" s="7"/>
      <c r="OJP190" s="7"/>
      <c r="OJQ190" s="7"/>
      <c r="OJR190" s="7"/>
      <c r="OJS190" s="7"/>
      <c r="OJT190" s="7"/>
      <c r="OJU190" s="7"/>
      <c r="OJV190" s="7"/>
      <c r="OJW190" s="7"/>
      <c r="OJX190" s="7"/>
      <c r="OJY190" s="7"/>
      <c r="OJZ190" s="7"/>
      <c r="OKA190" s="7"/>
      <c r="OKB190" s="7"/>
      <c r="OKC190" s="7"/>
      <c r="OKD190" s="7"/>
      <c r="OKE190" s="7"/>
      <c r="OKF190" s="7"/>
      <c r="OKG190" s="7"/>
      <c r="OKH190" s="7"/>
      <c r="OKI190" s="7"/>
      <c r="OKJ190" s="7"/>
      <c r="OKK190" s="7"/>
      <c r="OKL190" s="7"/>
      <c r="OKM190" s="7"/>
      <c r="OKN190" s="7"/>
      <c r="OKO190" s="7"/>
      <c r="OKP190" s="7"/>
      <c r="OKQ190" s="7"/>
      <c r="OKR190" s="7"/>
      <c r="OKS190" s="7"/>
      <c r="OKT190" s="7"/>
      <c r="OKU190" s="7"/>
      <c r="OKV190" s="7"/>
      <c r="OKW190" s="7"/>
      <c r="OKX190" s="7"/>
      <c r="OKY190" s="7"/>
      <c r="OKZ190" s="7"/>
      <c r="OLA190" s="7"/>
      <c r="OLB190" s="7"/>
      <c r="OLC190" s="7"/>
      <c r="OLD190" s="7"/>
      <c r="OLE190" s="7"/>
      <c r="OLF190" s="7"/>
      <c r="OLG190" s="7"/>
      <c r="OLH190" s="7"/>
      <c r="OLI190" s="7"/>
      <c r="OLJ190" s="7"/>
      <c r="OLK190" s="7"/>
      <c r="OLL190" s="7"/>
      <c r="OLM190" s="7"/>
      <c r="OLN190" s="7"/>
      <c r="OLO190" s="7"/>
      <c r="OLP190" s="7"/>
      <c r="OLQ190" s="7"/>
      <c r="OLR190" s="7"/>
      <c r="OLS190" s="7"/>
      <c r="OLT190" s="7"/>
      <c r="OLU190" s="7"/>
      <c r="OLV190" s="7"/>
      <c r="OLW190" s="7"/>
      <c r="OLX190" s="7"/>
      <c r="OLY190" s="7"/>
      <c r="OLZ190" s="7"/>
      <c r="OMA190" s="7"/>
      <c r="OMB190" s="7"/>
      <c r="OMC190" s="7"/>
      <c r="OMD190" s="7"/>
      <c r="OME190" s="7"/>
      <c r="OMF190" s="7"/>
      <c r="OMG190" s="7"/>
      <c r="OMH190" s="7"/>
      <c r="OMI190" s="7"/>
      <c r="OMJ190" s="7"/>
      <c r="OMK190" s="7"/>
      <c r="OML190" s="7"/>
      <c r="OMM190" s="7"/>
      <c r="OMN190" s="7"/>
      <c r="OMO190" s="7"/>
      <c r="OMP190" s="7"/>
      <c r="OMQ190" s="7"/>
      <c r="OMR190" s="7"/>
      <c r="OMS190" s="7"/>
      <c r="OMT190" s="7"/>
      <c r="OMU190" s="7"/>
      <c r="OMV190" s="7"/>
      <c r="OMW190" s="7"/>
      <c r="OMX190" s="7"/>
      <c r="OMY190" s="7"/>
      <c r="OMZ190" s="7"/>
      <c r="ONA190" s="7"/>
      <c r="ONB190" s="7"/>
      <c r="ONC190" s="7"/>
      <c r="OND190" s="7"/>
      <c r="ONE190" s="7"/>
      <c r="ONF190" s="7"/>
      <c r="ONG190" s="7"/>
      <c r="ONH190" s="7"/>
      <c r="ONI190" s="7"/>
      <c r="ONJ190" s="7"/>
      <c r="ONK190" s="7"/>
      <c r="ONL190" s="7"/>
      <c r="ONM190" s="7"/>
      <c r="ONN190" s="7"/>
      <c r="ONO190" s="7"/>
      <c r="ONP190" s="7"/>
      <c r="ONQ190" s="7"/>
      <c r="ONR190" s="7"/>
      <c r="ONS190" s="7"/>
      <c r="ONT190" s="7"/>
      <c r="ONU190" s="7"/>
      <c r="ONV190" s="7"/>
      <c r="ONW190" s="7"/>
      <c r="ONX190" s="7"/>
      <c r="ONY190" s="7"/>
      <c r="ONZ190" s="7"/>
      <c r="OOA190" s="7"/>
      <c r="OOB190" s="7"/>
      <c r="OOC190" s="7"/>
      <c r="OOD190" s="7"/>
      <c r="OOE190" s="7"/>
      <c r="OOF190" s="7"/>
      <c r="OOG190" s="7"/>
      <c r="OOH190" s="7"/>
      <c r="OOI190" s="7"/>
      <c r="OOJ190" s="7"/>
      <c r="OOK190" s="7"/>
      <c r="OOL190" s="7"/>
      <c r="OOM190" s="7"/>
      <c r="OON190" s="7"/>
      <c r="OOO190" s="7"/>
      <c r="OOP190" s="7"/>
      <c r="OOQ190" s="7"/>
      <c r="OOR190" s="7"/>
      <c r="OOS190" s="7"/>
      <c r="OOT190" s="7"/>
      <c r="OOU190" s="7"/>
      <c r="OOV190" s="7"/>
      <c r="OOW190" s="7"/>
      <c r="OOX190" s="7"/>
      <c r="OOY190" s="7"/>
      <c r="OOZ190" s="7"/>
      <c r="OPA190" s="7"/>
      <c r="OPB190" s="7"/>
      <c r="OPC190" s="7"/>
      <c r="OPD190" s="7"/>
      <c r="OPE190" s="7"/>
      <c r="OPF190" s="7"/>
      <c r="OPG190" s="7"/>
      <c r="OPH190" s="7"/>
      <c r="OPI190" s="7"/>
      <c r="OPJ190" s="7"/>
      <c r="OPK190" s="7"/>
      <c r="OPL190" s="7"/>
      <c r="OPM190" s="7"/>
      <c r="OPN190" s="7"/>
      <c r="OPO190" s="7"/>
      <c r="OPP190" s="7"/>
      <c r="OPQ190" s="7"/>
      <c r="OPR190" s="7"/>
      <c r="OPS190" s="7"/>
      <c r="OPT190" s="7"/>
      <c r="OPU190" s="7"/>
      <c r="OPV190" s="7"/>
      <c r="OPW190" s="7"/>
      <c r="OPX190" s="7"/>
      <c r="OPY190" s="7"/>
      <c r="OPZ190" s="7"/>
      <c r="OQA190" s="7"/>
      <c r="OQB190" s="7"/>
      <c r="OQC190" s="7"/>
      <c r="OQD190" s="7"/>
      <c r="OQE190" s="7"/>
      <c r="OQF190" s="7"/>
      <c r="OQG190" s="7"/>
      <c r="OQH190" s="7"/>
      <c r="OQI190" s="7"/>
      <c r="OQJ190" s="7"/>
      <c r="OQK190" s="7"/>
      <c r="OQL190" s="7"/>
      <c r="OQM190" s="7"/>
      <c r="OQN190" s="7"/>
      <c r="OQO190" s="7"/>
      <c r="OQP190" s="7"/>
      <c r="OQQ190" s="7"/>
      <c r="OQR190" s="7"/>
      <c r="OQS190" s="7"/>
      <c r="OQT190" s="7"/>
      <c r="OQU190" s="7"/>
      <c r="OQV190" s="7"/>
      <c r="OQW190" s="7"/>
      <c r="OQX190" s="7"/>
      <c r="OQY190" s="7"/>
      <c r="OQZ190" s="7"/>
      <c r="ORA190" s="7"/>
      <c r="ORB190" s="7"/>
      <c r="ORC190" s="7"/>
      <c r="ORD190" s="7"/>
      <c r="ORE190" s="7"/>
      <c r="ORF190" s="7"/>
      <c r="ORG190" s="7"/>
      <c r="ORH190" s="7"/>
      <c r="ORI190" s="7"/>
      <c r="ORJ190" s="7"/>
      <c r="ORK190" s="7"/>
      <c r="ORL190" s="7"/>
      <c r="ORM190" s="7"/>
      <c r="ORN190" s="7"/>
      <c r="ORO190" s="7"/>
      <c r="ORP190" s="7"/>
      <c r="ORQ190" s="7"/>
      <c r="ORR190" s="7"/>
      <c r="ORS190" s="7"/>
      <c r="ORT190" s="7"/>
      <c r="ORU190" s="7"/>
      <c r="ORV190" s="7"/>
      <c r="ORW190" s="7"/>
      <c r="ORX190" s="7"/>
      <c r="ORY190" s="7"/>
      <c r="ORZ190" s="7"/>
      <c r="OSA190" s="7"/>
      <c r="OSB190" s="7"/>
      <c r="OSC190" s="7"/>
      <c r="OSD190" s="7"/>
      <c r="OSE190" s="7"/>
      <c r="OSF190" s="7"/>
      <c r="OSG190" s="7"/>
      <c r="OSH190" s="7"/>
      <c r="OSI190" s="7"/>
      <c r="OSJ190" s="7"/>
      <c r="OSK190" s="7"/>
      <c r="OSL190" s="7"/>
      <c r="OSM190" s="7"/>
      <c r="OSN190" s="7"/>
      <c r="OSO190" s="7"/>
      <c r="OSP190" s="7"/>
      <c r="OSQ190" s="7"/>
      <c r="OSR190" s="7"/>
      <c r="OSS190" s="7"/>
      <c r="OST190" s="7"/>
      <c r="OSU190" s="7"/>
      <c r="OSV190" s="7"/>
      <c r="OSW190" s="7"/>
      <c r="OSX190" s="7"/>
      <c r="OSY190" s="7"/>
      <c r="OSZ190" s="7"/>
      <c r="OTA190" s="7"/>
      <c r="OTB190" s="7"/>
      <c r="OTC190" s="7"/>
      <c r="OTD190" s="7"/>
      <c r="OTE190" s="7"/>
      <c r="OTF190" s="7"/>
      <c r="OTG190" s="7"/>
      <c r="OTH190" s="7"/>
      <c r="OTI190" s="7"/>
      <c r="OTJ190" s="7"/>
      <c r="OTK190" s="7"/>
      <c r="OTL190" s="7"/>
      <c r="OTM190" s="7"/>
      <c r="OTN190" s="7"/>
      <c r="OTO190" s="7"/>
      <c r="OTP190" s="7"/>
      <c r="OTQ190" s="7"/>
      <c r="OTR190" s="7"/>
      <c r="OTS190" s="7"/>
      <c r="OTT190" s="7"/>
      <c r="OTU190" s="7"/>
      <c r="OTV190" s="7"/>
      <c r="OTW190" s="7"/>
      <c r="OTX190" s="7"/>
      <c r="OTY190" s="7"/>
      <c r="OTZ190" s="7"/>
      <c r="OUA190" s="7"/>
      <c r="OUB190" s="7"/>
      <c r="OUC190" s="7"/>
      <c r="OUD190" s="7"/>
      <c r="OUE190" s="7"/>
      <c r="OUF190" s="7"/>
      <c r="OUG190" s="7"/>
      <c r="OUH190" s="7"/>
      <c r="OUI190" s="7"/>
      <c r="OUJ190" s="7"/>
      <c r="OUK190" s="7"/>
      <c r="OUL190" s="7"/>
      <c r="OUM190" s="7"/>
      <c r="OUN190" s="7"/>
      <c r="OUO190" s="7"/>
      <c r="OUP190" s="7"/>
      <c r="OUQ190" s="7"/>
      <c r="OUR190" s="7"/>
      <c r="OUS190" s="7"/>
      <c r="OUT190" s="7"/>
      <c r="OUU190" s="7"/>
      <c r="OUV190" s="7"/>
      <c r="OUW190" s="7"/>
      <c r="OUX190" s="7"/>
      <c r="OUY190" s="7"/>
      <c r="OUZ190" s="7"/>
      <c r="OVA190" s="7"/>
      <c r="OVB190" s="7"/>
      <c r="OVC190" s="7"/>
      <c r="OVD190" s="7"/>
      <c r="OVE190" s="7"/>
      <c r="OVF190" s="7"/>
      <c r="OVG190" s="7"/>
      <c r="OVH190" s="7"/>
      <c r="OVI190" s="7"/>
      <c r="OVJ190" s="7"/>
      <c r="OVK190" s="7"/>
      <c r="OVL190" s="7"/>
      <c r="OVM190" s="7"/>
      <c r="OVN190" s="7"/>
      <c r="OVO190" s="7"/>
      <c r="OVP190" s="7"/>
      <c r="OVQ190" s="7"/>
      <c r="OVR190" s="7"/>
      <c r="OVS190" s="7"/>
      <c r="OVT190" s="7"/>
      <c r="OVU190" s="7"/>
      <c r="OVV190" s="7"/>
      <c r="OVW190" s="7"/>
      <c r="OVX190" s="7"/>
      <c r="OVY190" s="7"/>
      <c r="OVZ190" s="7"/>
      <c r="OWA190" s="7"/>
      <c r="OWB190" s="7"/>
      <c r="OWC190" s="7"/>
      <c r="OWD190" s="7"/>
      <c r="OWE190" s="7"/>
      <c r="OWF190" s="7"/>
      <c r="OWG190" s="7"/>
      <c r="OWH190" s="7"/>
      <c r="OWI190" s="7"/>
      <c r="OWJ190" s="7"/>
      <c r="OWK190" s="7"/>
      <c r="OWL190" s="7"/>
      <c r="OWM190" s="7"/>
      <c r="OWN190" s="7"/>
      <c r="OWO190" s="7"/>
      <c r="OWP190" s="7"/>
      <c r="OWQ190" s="7"/>
      <c r="OWR190" s="7"/>
      <c r="OWS190" s="7"/>
      <c r="OWT190" s="7"/>
      <c r="OWU190" s="7"/>
      <c r="OWV190" s="7"/>
      <c r="OWW190" s="7"/>
      <c r="OWX190" s="7"/>
      <c r="OWY190" s="7"/>
      <c r="OWZ190" s="7"/>
      <c r="OXA190" s="7"/>
      <c r="OXB190" s="7"/>
      <c r="OXC190" s="7"/>
      <c r="OXD190" s="7"/>
      <c r="OXE190" s="7"/>
      <c r="OXF190" s="7"/>
      <c r="OXG190" s="7"/>
      <c r="OXH190" s="7"/>
      <c r="OXI190" s="7"/>
      <c r="OXJ190" s="7"/>
      <c r="OXK190" s="7"/>
      <c r="OXL190" s="7"/>
      <c r="OXM190" s="7"/>
      <c r="OXN190" s="7"/>
      <c r="OXO190" s="7"/>
      <c r="OXP190" s="7"/>
      <c r="OXQ190" s="7"/>
      <c r="OXR190" s="7"/>
      <c r="OXS190" s="7"/>
      <c r="OXT190" s="7"/>
      <c r="OXU190" s="7"/>
      <c r="OXV190" s="7"/>
      <c r="OXW190" s="7"/>
      <c r="OXX190" s="7"/>
      <c r="OXY190" s="7"/>
      <c r="OXZ190" s="7"/>
      <c r="OYA190" s="7"/>
      <c r="OYB190" s="7"/>
      <c r="OYC190" s="7"/>
      <c r="OYD190" s="7"/>
      <c r="OYE190" s="7"/>
      <c r="OYF190" s="7"/>
      <c r="OYG190" s="7"/>
      <c r="OYH190" s="7"/>
      <c r="OYI190" s="7"/>
      <c r="OYJ190" s="7"/>
      <c r="OYK190" s="7"/>
      <c r="OYL190" s="7"/>
      <c r="OYM190" s="7"/>
      <c r="OYN190" s="7"/>
      <c r="OYO190" s="7"/>
      <c r="OYP190" s="7"/>
      <c r="OYQ190" s="7"/>
      <c r="OYR190" s="7"/>
      <c r="OYS190" s="7"/>
      <c r="OYT190" s="7"/>
      <c r="OYU190" s="7"/>
      <c r="OYV190" s="7"/>
      <c r="OYW190" s="7"/>
      <c r="OYX190" s="7"/>
      <c r="OYY190" s="7"/>
      <c r="OYZ190" s="7"/>
      <c r="OZA190" s="7"/>
      <c r="OZB190" s="7"/>
      <c r="OZC190" s="7"/>
      <c r="OZD190" s="7"/>
      <c r="OZE190" s="7"/>
      <c r="OZF190" s="7"/>
      <c r="OZG190" s="7"/>
      <c r="OZH190" s="7"/>
      <c r="OZI190" s="7"/>
      <c r="OZJ190" s="7"/>
      <c r="OZK190" s="7"/>
      <c r="OZL190" s="7"/>
      <c r="OZM190" s="7"/>
      <c r="OZN190" s="7"/>
      <c r="OZO190" s="7"/>
      <c r="OZP190" s="7"/>
      <c r="OZQ190" s="7"/>
      <c r="OZR190" s="7"/>
      <c r="OZS190" s="7"/>
      <c r="OZT190" s="7"/>
      <c r="OZU190" s="7"/>
      <c r="OZV190" s="7"/>
      <c r="OZW190" s="7"/>
      <c r="OZX190" s="7"/>
      <c r="OZY190" s="7"/>
      <c r="OZZ190" s="7"/>
      <c r="PAA190" s="7"/>
      <c r="PAB190" s="7"/>
      <c r="PAC190" s="7"/>
      <c r="PAD190" s="7"/>
      <c r="PAE190" s="7"/>
      <c r="PAF190" s="7"/>
      <c r="PAG190" s="7"/>
      <c r="PAH190" s="7"/>
      <c r="PAI190" s="7"/>
      <c r="PAJ190" s="7"/>
      <c r="PAK190" s="7"/>
      <c r="PAL190" s="7"/>
      <c r="PAM190" s="7"/>
      <c r="PAN190" s="7"/>
      <c r="PAO190" s="7"/>
      <c r="PAP190" s="7"/>
      <c r="PAQ190" s="7"/>
      <c r="PAR190" s="7"/>
      <c r="PAS190" s="7"/>
      <c r="PAT190" s="7"/>
      <c r="PAU190" s="7"/>
      <c r="PAV190" s="7"/>
      <c r="PAW190" s="7"/>
      <c r="PAX190" s="7"/>
      <c r="PAY190" s="7"/>
      <c r="PAZ190" s="7"/>
      <c r="PBA190" s="7"/>
      <c r="PBB190" s="7"/>
      <c r="PBC190" s="7"/>
      <c r="PBD190" s="7"/>
      <c r="PBE190" s="7"/>
      <c r="PBF190" s="7"/>
      <c r="PBG190" s="7"/>
      <c r="PBH190" s="7"/>
      <c r="PBI190" s="7"/>
      <c r="PBJ190" s="7"/>
      <c r="PBK190" s="7"/>
      <c r="PBL190" s="7"/>
      <c r="PBM190" s="7"/>
      <c r="PBN190" s="7"/>
      <c r="PBO190" s="7"/>
      <c r="PBP190" s="7"/>
      <c r="PBQ190" s="7"/>
      <c r="PBR190" s="7"/>
      <c r="PBS190" s="7"/>
      <c r="PBT190" s="7"/>
      <c r="PBU190" s="7"/>
      <c r="PBV190" s="7"/>
      <c r="PBW190" s="7"/>
      <c r="PBX190" s="7"/>
      <c r="PBY190" s="7"/>
      <c r="PBZ190" s="7"/>
      <c r="PCA190" s="7"/>
      <c r="PCB190" s="7"/>
      <c r="PCC190" s="7"/>
      <c r="PCD190" s="7"/>
      <c r="PCE190" s="7"/>
      <c r="PCF190" s="7"/>
      <c r="PCG190" s="7"/>
      <c r="PCH190" s="7"/>
      <c r="PCI190" s="7"/>
      <c r="PCJ190" s="7"/>
      <c r="PCK190" s="7"/>
      <c r="PCL190" s="7"/>
      <c r="PCM190" s="7"/>
      <c r="PCN190" s="7"/>
      <c r="PCO190" s="7"/>
      <c r="PCP190" s="7"/>
      <c r="PCQ190" s="7"/>
      <c r="PCR190" s="7"/>
      <c r="PCS190" s="7"/>
      <c r="PCT190" s="7"/>
      <c r="PCU190" s="7"/>
      <c r="PCV190" s="7"/>
      <c r="PCW190" s="7"/>
      <c r="PCX190" s="7"/>
      <c r="PCY190" s="7"/>
      <c r="PCZ190" s="7"/>
      <c r="PDA190" s="7"/>
      <c r="PDB190" s="7"/>
      <c r="PDC190" s="7"/>
      <c r="PDD190" s="7"/>
      <c r="PDE190" s="7"/>
      <c r="PDF190" s="7"/>
      <c r="PDG190" s="7"/>
      <c r="PDH190" s="7"/>
      <c r="PDI190" s="7"/>
      <c r="PDJ190" s="7"/>
      <c r="PDK190" s="7"/>
      <c r="PDL190" s="7"/>
      <c r="PDM190" s="7"/>
      <c r="PDN190" s="7"/>
      <c r="PDO190" s="7"/>
      <c r="PDP190" s="7"/>
      <c r="PDQ190" s="7"/>
      <c r="PDR190" s="7"/>
      <c r="PDS190" s="7"/>
      <c r="PDT190" s="7"/>
      <c r="PDU190" s="7"/>
      <c r="PDV190" s="7"/>
      <c r="PDW190" s="7"/>
      <c r="PDX190" s="7"/>
      <c r="PDY190" s="7"/>
      <c r="PDZ190" s="7"/>
      <c r="PEA190" s="7"/>
      <c r="PEB190" s="7"/>
      <c r="PEC190" s="7"/>
      <c r="PED190" s="7"/>
      <c r="PEE190" s="7"/>
      <c r="PEF190" s="7"/>
      <c r="PEG190" s="7"/>
      <c r="PEH190" s="7"/>
      <c r="PEI190" s="7"/>
      <c r="PEJ190" s="7"/>
      <c r="PEK190" s="7"/>
      <c r="PEL190" s="7"/>
      <c r="PEM190" s="7"/>
      <c r="PEN190" s="7"/>
      <c r="PEO190" s="7"/>
      <c r="PEP190" s="7"/>
      <c r="PEQ190" s="7"/>
      <c r="PER190" s="7"/>
      <c r="PES190" s="7"/>
      <c r="PET190" s="7"/>
      <c r="PEU190" s="7"/>
      <c r="PEV190" s="7"/>
      <c r="PEW190" s="7"/>
      <c r="PEX190" s="7"/>
      <c r="PEY190" s="7"/>
      <c r="PEZ190" s="7"/>
      <c r="PFA190" s="7"/>
      <c r="PFB190" s="7"/>
      <c r="PFC190" s="7"/>
      <c r="PFD190" s="7"/>
      <c r="PFE190" s="7"/>
      <c r="PFF190" s="7"/>
      <c r="PFG190" s="7"/>
      <c r="PFH190" s="7"/>
      <c r="PFI190" s="7"/>
      <c r="PFJ190" s="7"/>
      <c r="PFK190" s="7"/>
      <c r="PFL190" s="7"/>
      <c r="PFM190" s="7"/>
      <c r="PFN190" s="7"/>
      <c r="PFO190" s="7"/>
      <c r="PFP190" s="7"/>
      <c r="PFQ190" s="7"/>
      <c r="PFR190" s="7"/>
      <c r="PFS190" s="7"/>
      <c r="PFT190" s="7"/>
      <c r="PFU190" s="7"/>
      <c r="PFV190" s="7"/>
      <c r="PFW190" s="7"/>
      <c r="PFX190" s="7"/>
      <c r="PFY190" s="7"/>
      <c r="PFZ190" s="7"/>
      <c r="PGA190" s="7"/>
      <c r="PGB190" s="7"/>
      <c r="PGC190" s="7"/>
      <c r="PGD190" s="7"/>
      <c r="PGE190" s="7"/>
      <c r="PGF190" s="7"/>
      <c r="PGG190" s="7"/>
      <c r="PGH190" s="7"/>
      <c r="PGI190" s="7"/>
      <c r="PGJ190" s="7"/>
      <c r="PGK190" s="7"/>
      <c r="PGL190" s="7"/>
      <c r="PGM190" s="7"/>
      <c r="PGN190" s="7"/>
      <c r="PGO190" s="7"/>
      <c r="PGP190" s="7"/>
      <c r="PGQ190" s="7"/>
      <c r="PGR190" s="7"/>
      <c r="PGS190" s="7"/>
      <c r="PGT190" s="7"/>
      <c r="PGU190" s="7"/>
      <c r="PGV190" s="7"/>
      <c r="PGW190" s="7"/>
      <c r="PGX190" s="7"/>
      <c r="PGY190" s="7"/>
      <c r="PGZ190" s="7"/>
      <c r="PHA190" s="7"/>
      <c r="PHB190" s="7"/>
      <c r="PHC190" s="7"/>
      <c r="PHD190" s="7"/>
      <c r="PHE190" s="7"/>
      <c r="PHF190" s="7"/>
      <c r="PHG190" s="7"/>
      <c r="PHH190" s="7"/>
      <c r="PHI190" s="7"/>
      <c r="PHJ190" s="7"/>
      <c r="PHK190" s="7"/>
      <c r="PHL190" s="7"/>
      <c r="PHM190" s="7"/>
      <c r="PHN190" s="7"/>
      <c r="PHO190" s="7"/>
      <c r="PHP190" s="7"/>
      <c r="PHQ190" s="7"/>
      <c r="PHR190" s="7"/>
      <c r="PHS190" s="7"/>
      <c r="PHT190" s="7"/>
      <c r="PHU190" s="7"/>
      <c r="PHV190" s="7"/>
      <c r="PHW190" s="7"/>
      <c r="PHX190" s="7"/>
      <c r="PHY190" s="7"/>
      <c r="PHZ190" s="7"/>
      <c r="PIA190" s="7"/>
      <c r="PIB190" s="7"/>
      <c r="PIC190" s="7"/>
      <c r="PID190" s="7"/>
      <c r="PIE190" s="7"/>
      <c r="PIF190" s="7"/>
      <c r="PIG190" s="7"/>
      <c r="PIH190" s="7"/>
      <c r="PII190" s="7"/>
      <c r="PIJ190" s="7"/>
      <c r="PIK190" s="7"/>
      <c r="PIL190" s="7"/>
      <c r="PIM190" s="7"/>
      <c r="PIN190" s="7"/>
      <c r="PIO190" s="7"/>
      <c r="PIP190" s="7"/>
      <c r="PIQ190" s="7"/>
      <c r="PIR190" s="7"/>
      <c r="PIS190" s="7"/>
      <c r="PIT190" s="7"/>
      <c r="PIU190" s="7"/>
      <c r="PIV190" s="7"/>
      <c r="PIW190" s="7"/>
      <c r="PIX190" s="7"/>
      <c r="PIY190" s="7"/>
      <c r="PIZ190" s="7"/>
      <c r="PJA190" s="7"/>
      <c r="PJB190" s="7"/>
      <c r="PJC190" s="7"/>
      <c r="PJD190" s="7"/>
      <c r="PJE190" s="7"/>
      <c r="PJF190" s="7"/>
      <c r="PJG190" s="7"/>
      <c r="PJH190" s="7"/>
      <c r="PJI190" s="7"/>
      <c r="PJJ190" s="7"/>
      <c r="PJK190" s="7"/>
      <c r="PJL190" s="7"/>
      <c r="PJM190" s="7"/>
      <c r="PJN190" s="7"/>
      <c r="PJO190" s="7"/>
      <c r="PJP190" s="7"/>
      <c r="PJQ190" s="7"/>
      <c r="PJR190" s="7"/>
      <c r="PJS190" s="7"/>
      <c r="PJT190" s="7"/>
      <c r="PJU190" s="7"/>
      <c r="PJV190" s="7"/>
      <c r="PJW190" s="7"/>
      <c r="PJX190" s="7"/>
      <c r="PJY190" s="7"/>
      <c r="PJZ190" s="7"/>
      <c r="PKA190" s="7"/>
      <c r="PKB190" s="7"/>
      <c r="PKC190" s="7"/>
      <c r="PKD190" s="7"/>
      <c r="PKE190" s="7"/>
      <c r="PKF190" s="7"/>
      <c r="PKG190" s="7"/>
      <c r="PKH190" s="7"/>
      <c r="PKI190" s="7"/>
      <c r="PKJ190" s="7"/>
      <c r="PKK190" s="7"/>
      <c r="PKL190" s="7"/>
      <c r="PKM190" s="7"/>
      <c r="PKN190" s="7"/>
      <c r="PKO190" s="7"/>
      <c r="PKP190" s="7"/>
      <c r="PKQ190" s="7"/>
      <c r="PKR190" s="7"/>
      <c r="PKS190" s="7"/>
      <c r="PKT190" s="7"/>
      <c r="PKU190" s="7"/>
      <c r="PKV190" s="7"/>
      <c r="PKW190" s="7"/>
      <c r="PKX190" s="7"/>
      <c r="PKY190" s="7"/>
      <c r="PKZ190" s="7"/>
      <c r="PLA190" s="7"/>
      <c r="PLB190" s="7"/>
      <c r="PLC190" s="7"/>
      <c r="PLD190" s="7"/>
      <c r="PLE190" s="7"/>
      <c r="PLF190" s="7"/>
      <c r="PLG190" s="7"/>
      <c r="PLH190" s="7"/>
      <c r="PLI190" s="7"/>
      <c r="PLJ190" s="7"/>
      <c r="PLK190" s="7"/>
      <c r="PLL190" s="7"/>
      <c r="PLM190" s="7"/>
      <c r="PLN190" s="7"/>
      <c r="PLO190" s="7"/>
      <c r="PLP190" s="7"/>
      <c r="PLQ190" s="7"/>
      <c r="PLR190" s="7"/>
      <c r="PLS190" s="7"/>
      <c r="PLT190" s="7"/>
      <c r="PLU190" s="7"/>
      <c r="PLV190" s="7"/>
      <c r="PLW190" s="7"/>
      <c r="PLX190" s="7"/>
      <c r="PLY190" s="7"/>
      <c r="PLZ190" s="7"/>
      <c r="PMA190" s="7"/>
      <c r="PMB190" s="7"/>
      <c r="PMC190" s="7"/>
      <c r="PMD190" s="7"/>
      <c r="PME190" s="7"/>
      <c r="PMF190" s="7"/>
      <c r="PMG190" s="7"/>
      <c r="PMH190" s="7"/>
      <c r="PMI190" s="7"/>
      <c r="PMJ190" s="7"/>
      <c r="PMK190" s="7"/>
      <c r="PML190" s="7"/>
      <c r="PMM190" s="7"/>
      <c r="PMN190" s="7"/>
      <c r="PMO190" s="7"/>
      <c r="PMP190" s="7"/>
      <c r="PMQ190" s="7"/>
      <c r="PMR190" s="7"/>
      <c r="PMS190" s="7"/>
      <c r="PMT190" s="7"/>
      <c r="PMU190" s="7"/>
      <c r="PMV190" s="7"/>
      <c r="PMW190" s="7"/>
      <c r="PMX190" s="7"/>
      <c r="PMY190" s="7"/>
      <c r="PMZ190" s="7"/>
      <c r="PNA190" s="7"/>
      <c r="PNB190" s="7"/>
      <c r="PNC190" s="7"/>
      <c r="PND190" s="7"/>
      <c r="PNE190" s="7"/>
      <c r="PNF190" s="7"/>
      <c r="PNG190" s="7"/>
      <c r="PNH190" s="7"/>
      <c r="PNI190" s="7"/>
      <c r="PNJ190" s="7"/>
      <c r="PNK190" s="7"/>
      <c r="PNL190" s="7"/>
      <c r="PNM190" s="7"/>
      <c r="PNN190" s="7"/>
      <c r="PNO190" s="7"/>
      <c r="PNP190" s="7"/>
      <c r="PNQ190" s="7"/>
      <c r="PNR190" s="7"/>
      <c r="PNS190" s="7"/>
      <c r="PNT190" s="7"/>
      <c r="PNU190" s="7"/>
      <c r="PNV190" s="7"/>
      <c r="PNW190" s="7"/>
      <c r="PNX190" s="7"/>
      <c r="PNY190" s="7"/>
      <c r="PNZ190" s="7"/>
      <c r="POA190" s="7"/>
      <c r="POB190" s="7"/>
      <c r="POC190" s="7"/>
      <c r="POD190" s="7"/>
      <c r="POE190" s="7"/>
      <c r="POF190" s="7"/>
      <c r="POG190" s="7"/>
      <c r="POH190" s="7"/>
      <c r="POI190" s="7"/>
      <c r="POJ190" s="7"/>
      <c r="POK190" s="7"/>
      <c r="POL190" s="7"/>
      <c r="POM190" s="7"/>
      <c r="PON190" s="7"/>
      <c r="POO190" s="7"/>
      <c r="POP190" s="7"/>
      <c r="POQ190" s="7"/>
      <c r="POR190" s="7"/>
      <c r="POS190" s="7"/>
      <c r="POT190" s="7"/>
      <c r="POU190" s="7"/>
      <c r="POV190" s="7"/>
      <c r="POW190" s="7"/>
      <c r="POX190" s="7"/>
      <c r="POY190" s="7"/>
      <c r="POZ190" s="7"/>
      <c r="PPA190" s="7"/>
      <c r="PPB190" s="7"/>
      <c r="PPC190" s="7"/>
      <c r="PPD190" s="7"/>
      <c r="PPE190" s="7"/>
      <c r="PPF190" s="7"/>
      <c r="PPG190" s="7"/>
      <c r="PPH190" s="7"/>
      <c r="PPI190" s="7"/>
      <c r="PPJ190" s="7"/>
      <c r="PPK190" s="7"/>
      <c r="PPL190" s="7"/>
      <c r="PPM190" s="7"/>
      <c r="PPN190" s="7"/>
      <c r="PPO190" s="7"/>
      <c r="PPP190" s="7"/>
      <c r="PPQ190" s="7"/>
      <c r="PPR190" s="7"/>
      <c r="PPS190" s="7"/>
      <c r="PPT190" s="7"/>
      <c r="PPU190" s="7"/>
      <c r="PPV190" s="7"/>
      <c r="PPW190" s="7"/>
      <c r="PPX190" s="7"/>
      <c r="PPY190" s="7"/>
      <c r="PPZ190" s="7"/>
      <c r="PQA190" s="7"/>
      <c r="PQB190" s="7"/>
      <c r="PQC190" s="7"/>
      <c r="PQD190" s="7"/>
      <c r="PQE190" s="7"/>
      <c r="PQF190" s="7"/>
      <c r="PQG190" s="7"/>
      <c r="PQH190" s="7"/>
      <c r="PQI190" s="7"/>
      <c r="PQJ190" s="7"/>
      <c r="PQK190" s="7"/>
      <c r="PQL190" s="7"/>
      <c r="PQM190" s="7"/>
      <c r="PQN190" s="7"/>
      <c r="PQO190" s="7"/>
      <c r="PQP190" s="7"/>
      <c r="PQQ190" s="7"/>
      <c r="PQR190" s="7"/>
      <c r="PQS190" s="7"/>
      <c r="PQT190" s="7"/>
      <c r="PQU190" s="7"/>
      <c r="PQV190" s="7"/>
      <c r="PQW190" s="7"/>
      <c r="PQX190" s="7"/>
      <c r="PQY190" s="7"/>
      <c r="PQZ190" s="7"/>
      <c r="PRA190" s="7"/>
      <c r="PRB190" s="7"/>
      <c r="PRC190" s="7"/>
      <c r="PRD190" s="7"/>
      <c r="PRE190" s="7"/>
      <c r="PRF190" s="7"/>
      <c r="PRG190" s="7"/>
      <c r="PRH190" s="7"/>
      <c r="PRI190" s="7"/>
      <c r="PRJ190" s="7"/>
      <c r="PRK190" s="7"/>
      <c r="PRL190" s="7"/>
      <c r="PRM190" s="7"/>
      <c r="PRN190" s="7"/>
      <c r="PRO190" s="7"/>
      <c r="PRP190" s="7"/>
      <c r="PRQ190" s="7"/>
      <c r="PRR190" s="7"/>
      <c r="PRS190" s="7"/>
      <c r="PRT190" s="7"/>
      <c r="PRU190" s="7"/>
      <c r="PRV190" s="7"/>
      <c r="PRW190" s="7"/>
      <c r="PRX190" s="7"/>
      <c r="PRY190" s="7"/>
      <c r="PRZ190" s="7"/>
      <c r="PSA190" s="7"/>
      <c r="PSB190" s="7"/>
      <c r="PSC190" s="7"/>
      <c r="PSD190" s="7"/>
      <c r="PSE190" s="7"/>
      <c r="PSF190" s="7"/>
      <c r="PSG190" s="7"/>
      <c r="PSH190" s="7"/>
      <c r="PSI190" s="7"/>
      <c r="PSJ190" s="7"/>
      <c r="PSK190" s="7"/>
      <c r="PSL190" s="7"/>
      <c r="PSM190" s="7"/>
      <c r="PSN190" s="7"/>
      <c r="PSO190" s="7"/>
      <c r="PSP190" s="7"/>
      <c r="PSQ190" s="7"/>
      <c r="PSR190" s="7"/>
      <c r="PSS190" s="7"/>
      <c r="PST190" s="7"/>
      <c r="PSU190" s="7"/>
      <c r="PSV190" s="7"/>
      <c r="PSW190" s="7"/>
      <c r="PSX190" s="7"/>
      <c r="PSY190" s="7"/>
      <c r="PSZ190" s="7"/>
      <c r="PTA190" s="7"/>
      <c r="PTB190" s="7"/>
      <c r="PTC190" s="7"/>
      <c r="PTD190" s="7"/>
      <c r="PTE190" s="7"/>
      <c r="PTF190" s="7"/>
      <c r="PTG190" s="7"/>
      <c r="PTH190" s="7"/>
      <c r="PTI190" s="7"/>
      <c r="PTJ190" s="7"/>
      <c r="PTK190" s="7"/>
      <c r="PTL190" s="7"/>
      <c r="PTM190" s="7"/>
      <c r="PTN190" s="7"/>
      <c r="PTO190" s="7"/>
      <c r="PTP190" s="7"/>
      <c r="PTQ190" s="7"/>
      <c r="PTR190" s="7"/>
      <c r="PTS190" s="7"/>
      <c r="PTT190" s="7"/>
      <c r="PTU190" s="7"/>
      <c r="PTV190" s="7"/>
      <c r="PTW190" s="7"/>
      <c r="PTX190" s="7"/>
      <c r="PTY190" s="7"/>
      <c r="PTZ190" s="7"/>
      <c r="PUA190" s="7"/>
      <c r="PUB190" s="7"/>
      <c r="PUC190" s="7"/>
      <c r="PUD190" s="7"/>
      <c r="PUE190" s="7"/>
      <c r="PUF190" s="7"/>
      <c r="PUG190" s="7"/>
      <c r="PUH190" s="7"/>
      <c r="PUI190" s="7"/>
      <c r="PUJ190" s="7"/>
      <c r="PUK190" s="7"/>
      <c r="PUL190" s="7"/>
      <c r="PUM190" s="7"/>
      <c r="PUN190" s="7"/>
      <c r="PUO190" s="7"/>
      <c r="PUP190" s="7"/>
      <c r="PUQ190" s="7"/>
      <c r="PUR190" s="7"/>
      <c r="PUS190" s="7"/>
      <c r="PUT190" s="7"/>
      <c r="PUU190" s="7"/>
      <c r="PUV190" s="7"/>
      <c r="PUW190" s="7"/>
      <c r="PUX190" s="7"/>
      <c r="PUY190" s="7"/>
      <c r="PUZ190" s="7"/>
      <c r="PVA190" s="7"/>
      <c r="PVB190" s="7"/>
      <c r="PVC190" s="7"/>
      <c r="PVD190" s="7"/>
      <c r="PVE190" s="7"/>
      <c r="PVF190" s="7"/>
      <c r="PVG190" s="7"/>
      <c r="PVH190" s="7"/>
      <c r="PVI190" s="7"/>
      <c r="PVJ190" s="7"/>
      <c r="PVK190" s="7"/>
      <c r="PVL190" s="7"/>
      <c r="PVM190" s="7"/>
      <c r="PVN190" s="7"/>
      <c r="PVO190" s="7"/>
      <c r="PVP190" s="7"/>
      <c r="PVQ190" s="7"/>
      <c r="PVR190" s="7"/>
      <c r="PVS190" s="7"/>
      <c r="PVT190" s="7"/>
      <c r="PVU190" s="7"/>
      <c r="PVV190" s="7"/>
      <c r="PVW190" s="7"/>
      <c r="PVX190" s="7"/>
      <c r="PVY190" s="7"/>
      <c r="PVZ190" s="7"/>
      <c r="PWA190" s="7"/>
      <c r="PWB190" s="7"/>
      <c r="PWC190" s="7"/>
      <c r="PWD190" s="7"/>
      <c r="PWE190" s="7"/>
      <c r="PWF190" s="7"/>
      <c r="PWG190" s="7"/>
      <c r="PWH190" s="7"/>
      <c r="PWI190" s="7"/>
      <c r="PWJ190" s="7"/>
      <c r="PWK190" s="7"/>
      <c r="PWL190" s="7"/>
      <c r="PWM190" s="7"/>
      <c r="PWN190" s="7"/>
      <c r="PWO190" s="7"/>
      <c r="PWP190" s="7"/>
      <c r="PWQ190" s="7"/>
      <c r="PWR190" s="7"/>
      <c r="PWS190" s="7"/>
      <c r="PWT190" s="7"/>
      <c r="PWU190" s="7"/>
      <c r="PWV190" s="7"/>
      <c r="PWW190" s="7"/>
      <c r="PWX190" s="7"/>
      <c r="PWY190" s="7"/>
      <c r="PWZ190" s="7"/>
      <c r="PXA190" s="7"/>
      <c r="PXB190" s="7"/>
      <c r="PXC190" s="7"/>
      <c r="PXD190" s="7"/>
      <c r="PXE190" s="7"/>
      <c r="PXF190" s="7"/>
      <c r="PXG190" s="7"/>
      <c r="PXH190" s="7"/>
      <c r="PXI190" s="7"/>
      <c r="PXJ190" s="7"/>
      <c r="PXK190" s="7"/>
      <c r="PXL190" s="7"/>
      <c r="PXM190" s="7"/>
      <c r="PXN190" s="7"/>
      <c r="PXO190" s="7"/>
      <c r="PXP190" s="7"/>
      <c r="PXQ190" s="7"/>
      <c r="PXR190" s="7"/>
      <c r="PXS190" s="7"/>
      <c r="PXT190" s="7"/>
      <c r="PXU190" s="7"/>
      <c r="PXV190" s="7"/>
      <c r="PXW190" s="7"/>
      <c r="PXX190" s="7"/>
      <c r="PXY190" s="7"/>
      <c r="PXZ190" s="7"/>
      <c r="PYA190" s="7"/>
      <c r="PYB190" s="7"/>
      <c r="PYC190" s="7"/>
      <c r="PYD190" s="7"/>
      <c r="PYE190" s="7"/>
      <c r="PYF190" s="7"/>
      <c r="PYG190" s="7"/>
      <c r="PYH190" s="7"/>
      <c r="PYI190" s="7"/>
      <c r="PYJ190" s="7"/>
      <c r="PYK190" s="7"/>
      <c r="PYL190" s="7"/>
      <c r="PYM190" s="7"/>
      <c r="PYN190" s="7"/>
      <c r="PYO190" s="7"/>
      <c r="PYP190" s="7"/>
      <c r="PYQ190" s="7"/>
      <c r="PYR190" s="7"/>
      <c r="PYS190" s="7"/>
      <c r="PYT190" s="7"/>
      <c r="PYU190" s="7"/>
      <c r="PYV190" s="7"/>
      <c r="PYW190" s="7"/>
      <c r="PYX190" s="7"/>
      <c r="PYY190" s="7"/>
      <c r="PYZ190" s="7"/>
      <c r="PZA190" s="7"/>
      <c r="PZB190" s="7"/>
      <c r="PZC190" s="7"/>
      <c r="PZD190" s="7"/>
      <c r="PZE190" s="7"/>
      <c r="PZF190" s="7"/>
      <c r="PZG190" s="7"/>
      <c r="PZH190" s="7"/>
      <c r="PZI190" s="7"/>
      <c r="PZJ190" s="7"/>
      <c r="PZK190" s="7"/>
      <c r="PZL190" s="7"/>
      <c r="PZM190" s="7"/>
      <c r="PZN190" s="7"/>
      <c r="PZO190" s="7"/>
      <c r="PZP190" s="7"/>
      <c r="PZQ190" s="7"/>
      <c r="PZR190" s="7"/>
      <c r="PZS190" s="7"/>
      <c r="PZT190" s="7"/>
      <c r="PZU190" s="7"/>
      <c r="PZV190" s="7"/>
      <c r="PZW190" s="7"/>
      <c r="PZX190" s="7"/>
      <c r="PZY190" s="7"/>
      <c r="PZZ190" s="7"/>
      <c r="QAA190" s="7"/>
      <c r="QAB190" s="7"/>
      <c r="QAC190" s="7"/>
      <c r="QAD190" s="7"/>
      <c r="QAE190" s="7"/>
      <c r="QAF190" s="7"/>
      <c r="QAG190" s="7"/>
      <c r="QAH190" s="7"/>
      <c r="QAI190" s="7"/>
      <c r="QAJ190" s="7"/>
      <c r="QAK190" s="7"/>
      <c r="QAL190" s="7"/>
      <c r="QAM190" s="7"/>
      <c r="QAN190" s="7"/>
      <c r="QAO190" s="7"/>
      <c r="QAP190" s="7"/>
      <c r="QAQ190" s="7"/>
      <c r="QAR190" s="7"/>
      <c r="QAS190" s="7"/>
      <c r="QAT190" s="7"/>
      <c r="QAU190" s="7"/>
      <c r="QAV190" s="7"/>
      <c r="QAW190" s="7"/>
      <c r="QAX190" s="7"/>
      <c r="QAY190" s="7"/>
      <c r="QAZ190" s="7"/>
      <c r="QBA190" s="7"/>
      <c r="QBB190" s="7"/>
      <c r="QBC190" s="7"/>
      <c r="QBD190" s="7"/>
      <c r="QBE190" s="7"/>
      <c r="QBF190" s="7"/>
      <c r="QBG190" s="7"/>
      <c r="QBH190" s="7"/>
      <c r="QBI190" s="7"/>
      <c r="QBJ190" s="7"/>
      <c r="QBK190" s="7"/>
      <c r="QBL190" s="7"/>
      <c r="QBM190" s="7"/>
      <c r="QBN190" s="7"/>
      <c r="QBO190" s="7"/>
      <c r="QBP190" s="7"/>
      <c r="QBQ190" s="7"/>
      <c r="QBR190" s="7"/>
      <c r="QBS190" s="7"/>
      <c r="QBT190" s="7"/>
      <c r="QBU190" s="7"/>
      <c r="QBV190" s="7"/>
      <c r="QBW190" s="7"/>
      <c r="QBX190" s="7"/>
      <c r="QBY190" s="7"/>
      <c r="QBZ190" s="7"/>
      <c r="QCA190" s="7"/>
      <c r="QCB190" s="7"/>
      <c r="QCC190" s="7"/>
      <c r="QCD190" s="7"/>
      <c r="QCE190" s="7"/>
      <c r="QCF190" s="7"/>
      <c r="QCG190" s="7"/>
      <c r="QCH190" s="7"/>
      <c r="QCI190" s="7"/>
      <c r="QCJ190" s="7"/>
      <c r="QCK190" s="7"/>
      <c r="QCL190" s="7"/>
      <c r="QCM190" s="7"/>
      <c r="QCN190" s="7"/>
      <c r="QCO190" s="7"/>
      <c r="QCP190" s="7"/>
      <c r="QCQ190" s="7"/>
      <c r="QCR190" s="7"/>
      <c r="QCS190" s="7"/>
      <c r="QCT190" s="7"/>
      <c r="QCU190" s="7"/>
      <c r="QCV190" s="7"/>
      <c r="QCW190" s="7"/>
      <c r="QCX190" s="7"/>
      <c r="QCY190" s="7"/>
      <c r="QCZ190" s="7"/>
      <c r="QDA190" s="7"/>
      <c r="QDB190" s="7"/>
      <c r="QDC190" s="7"/>
      <c r="QDD190" s="7"/>
      <c r="QDE190" s="7"/>
      <c r="QDF190" s="7"/>
      <c r="QDG190" s="7"/>
      <c r="QDH190" s="7"/>
      <c r="QDI190" s="7"/>
      <c r="QDJ190" s="7"/>
      <c r="QDK190" s="7"/>
      <c r="QDL190" s="7"/>
      <c r="QDM190" s="7"/>
      <c r="QDN190" s="7"/>
      <c r="QDO190" s="7"/>
      <c r="QDP190" s="7"/>
      <c r="QDQ190" s="7"/>
      <c r="QDR190" s="7"/>
      <c r="QDS190" s="7"/>
      <c r="QDT190" s="7"/>
      <c r="QDU190" s="7"/>
      <c r="QDV190" s="7"/>
      <c r="QDW190" s="7"/>
      <c r="QDX190" s="7"/>
      <c r="QDY190" s="7"/>
      <c r="QDZ190" s="7"/>
      <c r="QEA190" s="7"/>
      <c r="QEB190" s="7"/>
      <c r="QEC190" s="7"/>
      <c r="QED190" s="7"/>
      <c r="QEE190" s="7"/>
      <c r="QEF190" s="7"/>
      <c r="QEG190" s="7"/>
      <c r="QEH190" s="7"/>
      <c r="QEI190" s="7"/>
      <c r="QEJ190" s="7"/>
      <c r="QEK190" s="7"/>
      <c r="QEL190" s="7"/>
      <c r="QEM190" s="7"/>
      <c r="QEN190" s="7"/>
      <c r="QEO190" s="7"/>
      <c r="QEP190" s="7"/>
      <c r="QEQ190" s="7"/>
      <c r="QER190" s="7"/>
      <c r="QES190" s="7"/>
      <c r="QET190" s="7"/>
      <c r="QEU190" s="7"/>
      <c r="QEV190" s="7"/>
      <c r="QEW190" s="7"/>
      <c r="QEX190" s="7"/>
      <c r="QEY190" s="7"/>
      <c r="QEZ190" s="7"/>
      <c r="QFA190" s="7"/>
      <c r="QFB190" s="7"/>
      <c r="QFC190" s="7"/>
      <c r="QFD190" s="7"/>
      <c r="QFE190" s="7"/>
      <c r="QFF190" s="7"/>
      <c r="QFG190" s="7"/>
      <c r="QFH190" s="7"/>
      <c r="QFI190" s="7"/>
      <c r="QFJ190" s="7"/>
      <c r="QFK190" s="7"/>
      <c r="QFL190" s="7"/>
      <c r="QFM190" s="7"/>
      <c r="QFN190" s="7"/>
      <c r="QFO190" s="7"/>
      <c r="QFP190" s="7"/>
      <c r="QFQ190" s="7"/>
      <c r="QFR190" s="7"/>
      <c r="QFS190" s="7"/>
      <c r="QFT190" s="7"/>
      <c r="QFU190" s="7"/>
      <c r="QFV190" s="7"/>
      <c r="QFW190" s="7"/>
      <c r="QFX190" s="7"/>
      <c r="QFY190" s="7"/>
      <c r="QFZ190" s="7"/>
      <c r="QGA190" s="7"/>
      <c r="QGB190" s="7"/>
      <c r="QGC190" s="7"/>
      <c r="QGD190" s="7"/>
      <c r="QGE190" s="7"/>
      <c r="QGF190" s="7"/>
      <c r="QGG190" s="7"/>
      <c r="QGH190" s="7"/>
      <c r="QGI190" s="7"/>
      <c r="QGJ190" s="7"/>
      <c r="QGK190" s="7"/>
      <c r="QGL190" s="7"/>
      <c r="QGM190" s="7"/>
      <c r="QGN190" s="7"/>
      <c r="QGO190" s="7"/>
      <c r="QGP190" s="7"/>
      <c r="QGQ190" s="7"/>
      <c r="QGR190" s="7"/>
      <c r="QGS190" s="7"/>
      <c r="QGT190" s="7"/>
      <c r="QGU190" s="7"/>
      <c r="QGV190" s="7"/>
      <c r="QGW190" s="7"/>
      <c r="QGX190" s="7"/>
      <c r="QGY190" s="7"/>
      <c r="QGZ190" s="7"/>
      <c r="QHA190" s="7"/>
      <c r="QHB190" s="7"/>
      <c r="QHC190" s="7"/>
      <c r="QHD190" s="7"/>
      <c r="QHE190" s="7"/>
      <c r="QHF190" s="7"/>
      <c r="QHG190" s="7"/>
      <c r="QHH190" s="7"/>
      <c r="QHI190" s="7"/>
      <c r="QHJ190" s="7"/>
      <c r="QHK190" s="7"/>
      <c r="QHL190" s="7"/>
      <c r="QHM190" s="7"/>
      <c r="QHN190" s="7"/>
      <c r="QHO190" s="7"/>
      <c r="QHP190" s="7"/>
      <c r="QHQ190" s="7"/>
      <c r="QHR190" s="7"/>
      <c r="QHS190" s="7"/>
      <c r="QHT190" s="7"/>
      <c r="QHU190" s="7"/>
      <c r="QHV190" s="7"/>
      <c r="QHW190" s="7"/>
      <c r="QHX190" s="7"/>
      <c r="QHY190" s="7"/>
      <c r="QHZ190" s="7"/>
      <c r="QIA190" s="7"/>
      <c r="QIB190" s="7"/>
      <c r="QIC190" s="7"/>
      <c r="QID190" s="7"/>
      <c r="QIE190" s="7"/>
      <c r="QIF190" s="7"/>
      <c r="QIG190" s="7"/>
      <c r="QIH190" s="7"/>
      <c r="QII190" s="7"/>
      <c r="QIJ190" s="7"/>
      <c r="QIK190" s="7"/>
      <c r="QIL190" s="7"/>
      <c r="QIM190" s="7"/>
      <c r="QIN190" s="7"/>
      <c r="QIO190" s="7"/>
      <c r="QIP190" s="7"/>
      <c r="QIQ190" s="7"/>
      <c r="QIR190" s="7"/>
      <c r="QIS190" s="7"/>
      <c r="QIT190" s="7"/>
      <c r="QIU190" s="7"/>
      <c r="QIV190" s="7"/>
      <c r="QIW190" s="7"/>
      <c r="QIX190" s="7"/>
      <c r="QIY190" s="7"/>
      <c r="QIZ190" s="7"/>
      <c r="QJA190" s="7"/>
      <c r="QJB190" s="7"/>
      <c r="QJC190" s="7"/>
      <c r="QJD190" s="7"/>
      <c r="QJE190" s="7"/>
      <c r="QJF190" s="7"/>
      <c r="QJG190" s="7"/>
      <c r="QJH190" s="7"/>
      <c r="QJI190" s="7"/>
      <c r="QJJ190" s="7"/>
      <c r="QJK190" s="7"/>
      <c r="QJL190" s="7"/>
      <c r="QJM190" s="7"/>
      <c r="QJN190" s="7"/>
      <c r="QJO190" s="7"/>
      <c r="QJP190" s="7"/>
      <c r="QJQ190" s="7"/>
      <c r="QJR190" s="7"/>
      <c r="QJS190" s="7"/>
      <c r="QJT190" s="7"/>
      <c r="QJU190" s="7"/>
      <c r="QJV190" s="7"/>
      <c r="QJW190" s="7"/>
      <c r="QJX190" s="7"/>
      <c r="QJY190" s="7"/>
      <c r="QJZ190" s="7"/>
      <c r="QKA190" s="7"/>
      <c r="QKB190" s="7"/>
      <c r="QKC190" s="7"/>
      <c r="QKD190" s="7"/>
      <c r="QKE190" s="7"/>
      <c r="QKF190" s="7"/>
      <c r="QKG190" s="7"/>
      <c r="QKH190" s="7"/>
      <c r="QKI190" s="7"/>
      <c r="QKJ190" s="7"/>
      <c r="QKK190" s="7"/>
      <c r="QKL190" s="7"/>
      <c r="QKM190" s="7"/>
      <c r="QKN190" s="7"/>
      <c r="QKO190" s="7"/>
      <c r="QKP190" s="7"/>
      <c r="QKQ190" s="7"/>
      <c r="QKR190" s="7"/>
      <c r="QKS190" s="7"/>
      <c r="QKT190" s="7"/>
      <c r="QKU190" s="7"/>
      <c r="QKV190" s="7"/>
      <c r="QKW190" s="7"/>
      <c r="QKX190" s="7"/>
      <c r="QKY190" s="7"/>
      <c r="QKZ190" s="7"/>
      <c r="QLA190" s="7"/>
      <c r="QLB190" s="7"/>
      <c r="QLC190" s="7"/>
      <c r="QLD190" s="7"/>
      <c r="QLE190" s="7"/>
      <c r="QLF190" s="7"/>
      <c r="QLG190" s="7"/>
      <c r="QLH190" s="7"/>
      <c r="QLI190" s="7"/>
      <c r="QLJ190" s="7"/>
      <c r="QLK190" s="7"/>
      <c r="QLL190" s="7"/>
      <c r="QLM190" s="7"/>
      <c r="QLN190" s="7"/>
      <c r="QLO190" s="7"/>
      <c r="QLP190" s="7"/>
      <c r="QLQ190" s="7"/>
      <c r="QLR190" s="7"/>
      <c r="QLS190" s="7"/>
      <c r="QLT190" s="7"/>
      <c r="QLU190" s="7"/>
      <c r="QLV190" s="7"/>
      <c r="QLW190" s="7"/>
      <c r="QLX190" s="7"/>
      <c r="QLY190" s="7"/>
      <c r="QLZ190" s="7"/>
      <c r="QMA190" s="7"/>
      <c r="QMB190" s="7"/>
      <c r="QMC190" s="7"/>
      <c r="QMD190" s="7"/>
      <c r="QME190" s="7"/>
      <c r="QMF190" s="7"/>
      <c r="QMG190" s="7"/>
      <c r="QMH190" s="7"/>
      <c r="QMI190" s="7"/>
      <c r="QMJ190" s="7"/>
      <c r="QMK190" s="7"/>
      <c r="QML190" s="7"/>
      <c r="QMM190" s="7"/>
      <c r="QMN190" s="7"/>
      <c r="QMO190" s="7"/>
      <c r="QMP190" s="7"/>
      <c r="QMQ190" s="7"/>
      <c r="QMR190" s="7"/>
      <c r="QMS190" s="7"/>
      <c r="QMT190" s="7"/>
      <c r="QMU190" s="7"/>
      <c r="QMV190" s="7"/>
      <c r="QMW190" s="7"/>
      <c r="QMX190" s="7"/>
      <c r="QMY190" s="7"/>
      <c r="QMZ190" s="7"/>
      <c r="QNA190" s="7"/>
      <c r="QNB190" s="7"/>
      <c r="QNC190" s="7"/>
      <c r="QND190" s="7"/>
      <c r="QNE190" s="7"/>
      <c r="QNF190" s="7"/>
      <c r="QNG190" s="7"/>
      <c r="QNH190" s="7"/>
      <c r="QNI190" s="7"/>
      <c r="QNJ190" s="7"/>
      <c r="QNK190" s="7"/>
      <c r="QNL190" s="7"/>
      <c r="QNM190" s="7"/>
      <c r="QNN190" s="7"/>
      <c r="QNO190" s="7"/>
      <c r="QNP190" s="7"/>
      <c r="QNQ190" s="7"/>
      <c r="QNR190" s="7"/>
      <c r="QNS190" s="7"/>
      <c r="QNT190" s="7"/>
      <c r="QNU190" s="7"/>
      <c r="QNV190" s="7"/>
      <c r="QNW190" s="7"/>
      <c r="QNX190" s="7"/>
      <c r="QNY190" s="7"/>
      <c r="QNZ190" s="7"/>
      <c r="QOA190" s="7"/>
      <c r="QOB190" s="7"/>
      <c r="QOC190" s="7"/>
      <c r="QOD190" s="7"/>
      <c r="QOE190" s="7"/>
      <c r="QOF190" s="7"/>
      <c r="QOG190" s="7"/>
      <c r="QOH190" s="7"/>
      <c r="QOI190" s="7"/>
      <c r="QOJ190" s="7"/>
      <c r="QOK190" s="7"/>
      <c r="QOL190" s="7"/>
      <c r="QOM190" s="7"/>
      <c r="QON190" s="7"/>
      <c r="QOO190" s="7"/>
      <c r="QOP190" s="7"/>
      <c r="QOQ190" s="7"/>
      <c r="QOR190" s="7"/>
      <c r="QOS190" s="7"/>
      <c r="QOT190" s="7"/>
      <c r="QOU190" s="7"/>
      <c r="QOV190" s="7"/>
      <c r="QOW190" s="7"/>
      <c r="QOX190" s="7"/>
      <c r="QOY190" s="7"/>
      <c r="QOZ190" s="7"/>
      <c r="QPA190" s="7"/>
      <c r="QPB190" s="7"/>
      <c r="QPC190" s="7"/>
      <c r="QPD190" s="7"/>
      <c r="QPE190" s="7"/>
      <c r="QPF190" s="7"/>
      <c r="QPG190" s="7"/>
      <c r="QPH190" s="7"/>
      <c r="QPI190" s="7"/>
      <c r="QPJ190" s="7"/>
      <c r="QPK190" s="7"/>
      <c r="QPL190" s="7"/>
      <c r="QPM190" s="7"/>
      <c r="QPN190" s="7"/>
      <c r="QPO190" s="7"/>
      <c r="QPP190" s="7"/>
      <c r="QPQ190" s="7"/>
      <c r="QPR190" s="7"/>
      <c r="QPS190" s="7"/>
      <c r="QPT190" s="7"/>
      <c r="QPU190" s="7"/>
      <c r="QPV190" s="7"/>
      <c r="QPW190" s="7"/>
      <c r="QPX190" s="7"/>
      <c r="QPY190" s="7"/>
      <c r="QPZ190" s="7"/>
      <c r="QQA190" s="7"/>
      <c r="QQB190" s="7"/>
      <c r="QQC190" s="7"/>
      <c r="QQD190" s="7"/>
      <c r="QQE190" s="7"/>
      <c r="QQF190" s="7"/>
      <c r="QQG190" s="7"/>
      <c r="QQH190" s="7"/>
      <c r="QQI190" s="7"/>
      <c r="QQJ190" s="7"/>
      <c r="QQK190" s="7"/>
      <c r="QQL190" s="7"/>
      <c r="QQM190" s="7"/>
      <c r="QQN190" s="7"/>
      <c r="QQO190" s="7"/>
      <c r="QQP190" s="7"/>
      <c r="QQQ190" s="7"/>
      <c r="QQR190" s="7"/>
      <c r="QQS190" s="7"/>
      <c r="QQT190" s="7"/>
      <c r="QQU190" s="7"/>
      <c r="QQV190" s="7"/>
      <c r="QQW190" s="7"/>
      <c r="QQX190" s="7"/>
      <c r="QQY190" s="7"/>
      <c r="QQZ190" s="7"/>
      <c r="QRA190" s="7"/>
      <c r="QRB190" s="7"/>
      <c r="QRC190" s="7"/>
      <c r="QRD190" s="7"/>
      <c r="QRE190" s="7"/>
      <c r="QRF190" s="7"/>
      <c r="QRG190" s="7"/>
      <c r="QRH190" s="7"/>
      <c r="QRI190" s="7"/>
      <c r="QRJ190" s="7"/>
      <c r="QRK190" s="7"/>
      <c r="QRL190" s="7"/>
      <c r="QRM190" s="7"/>
      <c r="QRN190" s="7"/>
      <c r="QRO190" s="7"/>
      <c r="QRP190" s="7"/>
      <c r="QRQ190" s="7"/>
      <c r="QRR190" s="7"/>
      <c r="QRS190" s="7"/>
      <c r="QRT190" s="7"/>
      <c r="QRU190" s="7"/>
      <c r="QRV190" s="7"/>
      <c r="QRW190" s="7"/>
      <c r="QRX190" s="7"/>
      <c r="QRY190" s="7"/>
      <c r="QRZ190" s="7"/>
      <c r="QSA190" s="7"/>
      <c r="QSB190" s="7"/>
      <c r="QSC190" s="7"/>
      <c r="QSD190" s="7"/>
      <c r="QSE190" s="7"/>
      <c r="QSF190" s="7"/>
      <c r="QSG190" s="7"/>
      <c r="QSH190" s="7"/>
      <c r="QSI190" s="7"/>
      <c r="QSJ190" s="7"/>
      <c r="QSK190" s="7"/>
      <c r="QSL190" s="7"/>
      <c r="QSM190" s="7"/>
      <c r="QSN190" s="7"/>
      <c r="QSO190" s="7"/>
      <c r="QSP190" s="7"/>
      <c r="QSQ190" s="7"/>
      <c r="QSR190" s="7"/>
      <c r="QSS190" s="7"/>
      <c r="QST190" s="7"/>
      <c r="QSU190" s="7"/>
      <c r="QSV190" s="7"/>
      <c r="QSW190" s="7"/>
      <c r="QSX190" s="7"/>
      <c r="QSY190" s="7"/>
      <c r="QSZ190" s="7"/>
      <c r="QTA190" s="7"/>
      <c r="QTB190" s="7"/>
      <c r="QTC190" s="7"/>
      <c r="QTD190" s="7"/>
      <c r="QTE190" s="7"/>
      <c r="QTF190" s="7"/>
      <c r="QTG190" s="7"/>
      <c r="QTH190" s="7"/>
      <c r="QTI190" s="7"/>
      <c r="QTJ190" s="7"/>
      <c r="QTK190" s="7"/>
      <c r="QTL190" s="7"/>
      <c r="QTM190" s="7"/>
      <c r="QTN190" s="7"/>
      <c r="QTO190" s="7"/>
      <c r="QTP190" s="7"/>
      <c r="QTQ190" s="7"/>
      <c r="QTR190" s="7"/>
      <c r="QTS190" s="7"/>
      <c r="QTT190" s="7"/>
      <c r="QTU190" s="7"/>
      <c r="QTV190" s="7"/>
      <c r="QTW190" s="7"/>
      <c r="QTX190" s="7"/>
      <c r="QTY190" s="7"/>
      <c r="QTZ190" s="7"/>
      <c r="QUA190" s="7"/>
      <c r="QUB190" s="7"/>
      <c r="QUC190" s="7"/>
      <c r="QUD190" s="7"/>
      <c r="QUE190" s="7"/>
      <c r="QUF190" s="7"/>
      <c r="QUG190" s="7"/>
      <c r="QUH190" s="7"/>
      <c r="QUI190" s="7"/>
      <c r="QUJ190" s="7"/>
      <c r="QUK190" s="7"/>
      <c r="QUL190" s="7"/>
      <c r="QUM190" s="7"/>
      <c r="QUN190" s="7"/>
      <c r="QUO190" s="7"/>
      <c r="QUP190" s="7"/>
      <c r="QUQ190" s="7"/>
      <c r="QUR190" s="7"/>
      <c r="QUS190" s="7"/>
      <c r="QUT190" s="7"/>
      <c r="QUU190" s="7"/>
      <c r="QUV190" s="7"/>
      <c r="QUW190" s="7"/>
      <c r="QUX190" s="7"/>
      <c r="QUY190" s="7"/>
      <c r="QUZ190" s="7"/>
      <c r="QVA190" s="7"/>
      <c r="QVB190" s="7"/>
      <c r="QVC190" s="7"/>
      <c r="QVD190" s="7"/>
      <c r="QVE190" s="7"/>
      <c r="QVF190" s="7"/>
      <c r="QVG190" s="7"/>
      <c r="QVH190" s="7"/>
      <c r="QVI190" s="7"/>
      <c r="QVJ190" s="7"/>
      <c r="QVK190" s="7"/>
      <c r="QVL190" s="7"/>
      <c r="QVM190" s="7"/>
      <c r="QVN190" s="7"/>
      <c r="QVO190" s="7"/>
      <c r="QVP190" s="7"/>
      <c r="QVQ190" s="7"/>
      <c r="QVR190" s="7"/>
      <c r="QVS190" s="7"/>
      <c r="QVT190" s="7"/>
      <c r="QVU190" s="7"/>
      <c r="QVV190" s="7"/>
      <c r="QVW190" s="7"/>
      <c r="QVX190" s="7"/>
      <c r="QVY190" s="7"/>
      <c r="QVZ190" s="7"/>
      <c r="QWA190" s="7"/>
      <c r="QWB190" s="7"/>
      <c r="QWC190" s="7"/>
      <c r="QWD190" s="7"/>
      <c r="QWE190" s="7"/>
      <c r="QWF190" s="7"/>
      <c r="QWG190" s="7"/>
      <c r="QWH190" s="7"/>
      <c r="QWI190" s="7"/>
      <c r="QWJ190" s="7"/>
      <c r="QWK190" s="7"/>
      <c r="QWL190" s="7"/>
      <c r="QWM190" s="7"/>
      <c r="QWN190" s="7"/>
      <c r="QWO190" s="7"/>
      <c r="QWP190" s="7"/>
      <c r="QWQ190" s="7"/>
      <c r="QWR190" s="7"/>
      <c r="QWS190" s="7"/>
      <c r="QWT190" s="7"/>
      <c r="QWU190" s="7"/>
      <c r="QWV190" s="7"/>
      <c r="QWW190" s="7"/>
      <c r="QWX190" s="7"/>
      <c r="QWY190" s="7"/>
      <c r="QWZ190" s="7"/>
      <c r="QXA190" s="7"/>
      <c r="QXB190" s="7"/>
      <c r="QXC190" s="7"/>
      <c r="QXD190" s="7"/>
      <c r="QXE190" s="7"/>
      <c r="QXF190" s="7"/>
      <c r="QXG190" s="7"/>
      <c r="QXH190" s="7"/>
      <c r="QXI190" s="7"/>
      <c r="QXJ190" s="7"/>
      <c r="QXK190" s="7"/>
      <c r="QXL190" s="7"/>
      <c r="QXM190" s="7"/>
      <c r="QXN190" s="7"/>
      <c r="QXO190" s="7"/>
      <c r="QXP190" s="7"/>
      <c r="QXQ190" s="7"/>
      <c r="QXR190" s="7"/>
      <c r="QXS190" s="7"/>
      <c r="QXT190" s="7"/>
      <c r="QXU190" s="7"/>
      <c r="QXV190" s="7"/>
      <c r="QXW190" s="7"/>
      <c r="QXX190" s="7"/>
      <c r="QXY190" s="7"/>
      <c r="QXZ190" s="7"/>
      <c r="QYA190" s="7"/>
      <c r="QYB190" s="7"/>
      <c r="QYC190" s="7"/>
      <c r="QYD190" s="7"/>
      <c r="QYE190" s="7"/>
      <c r="QYF190" s="7"/>
      <c r="QYG190" s="7"/>
      <c r="QYH190" s="7"/>
      <c r="QYI190" s="7"/>
      <c r="QYJ190" s="7"/>
      <c r="QYK190" s="7"/>
      <c r="QYL190" s="7"/>
      <c r="QYM190" s="7"/>
      <c r="QYN190" s="7"/>
      <c r="QYO190" s="7"/>
      <c r="QYP190" s="7"/>
      <c r="QYQ190" s="7"/>
      <c r="QYR190" s="7"/>
      <c r="QYS190" s="7"/>
      <c r="QYT190" s="7"/>
      <c r="QYU190" s="7"/>
      <c r="QYV190" s="7"/>
      <c r="QYW190" s="7"/>
      <c r="QYX190" s="7"/>
      <c r="QYY190" s="7"/>
      <c r="QYZ190" s="7"/>
      <c r="QZA190" s="7"/>
      <c r="QZB190" s="7"/>
      <c r="QZC190" s="7"/>
      <c r="QZD190" s="7"/>
      <c r="QZE190" s="7"/>
      <c r="QZF190" s="7"/>
      <c r="QZG190" s="7"/>
      <c r="QZH190" s="7"/>
      <c r="QZI190" s="7"/>
      <c r="QZJ190" s="7"/>
      <c r="QZK190" s="7"/>
      <c r="QZL190" s="7"/>
      <c r="QZM190" s="7"/>
      <c r="QZN190" s="7"/>
      <c r="QZO190" s="7"/>
      <c r="QZP190" s="7"/>
      <c r="QZQ190" s="7"/>
      <c r="QZR190" s="7"/>
      <c r="QZS190" s="7"/>
      <c r="QZT190" s="7"/>
      <c r="QZU190" s="7"/>
      <c r="QZV190" s="7"/>
      <c r="QZW190" s="7"/>
      <c r="QZX190" s="7"/>
      <c r="QZY190" s="7"/>
      <c r="QZZ190" s="7"/>
      <c r="RAA190" s="7"/>
      <c r="RAB190" s="7"/>
      <c r="RAC190" s="7"/>
      <c r="RAD190" s="7"/>
      <c r="RAE190" s="7"/>
      <c r="RAF190" s="7"/>
      <c r="RAG190" s="7"/>
      <c r="RAH190" s="7"/>
      <c r="RAI190" s="7"/>
      <c r="RAJ190" s="7"/>
      <c r="RAK190" s="7"/>
      <c r="RAL190" s="7"/>
      <c r="RAM190" s="7"/>
      <c r="RAN190" s="7"/>
      <c r="RAO190" s="7"/>
      <c r="RAP190" s="7"/>
      <c r="RAQ190" s="7"/>
      <c r="RAR190" s="7"/>
      <c r="RAS190" s="7"/>
      <c r="RAT190" s="7"/>
      <c r="RAU190" s="7"/>
      <c r="RAV190" s="7"/>
      <c r="RAW190" s="7"/>
      <c r="RAX190" s="7"/>
      <c r="RAY190" s="7"/>
      <c r="RAZ190" s="7"/>
      <c r="RBA190" s="7"/>
      <c r="RBB190" s="7"/>
      <c r="RBC190" s="7"/>
      <c r="RBD190" s="7"/>
      <c r="RBE190" s="7"/>
      <c r="RBF190" s="7"/>
      <c r="RBG190" s="7"/>
      <c r="RBH190" s="7"/>
      <c r="RBI190" s="7"/>
      <c r="RBJ190" s="7"/>
      <c r="RBK190" s="7"/>
      <c r="RBL190" s="7"/>
      <c r="RBM190" s="7"/>
      <c r="RBN190" s="7"/>
      <c r="RBO190" s="7"/>
      <c r="RBP190" s="7"/>
      <c r="RBQ190" s="7"/>
      <c r="RBR190" s="7"/>
      <c r="RBS190" s="7"/>
      <c r="RBT190" s="7"/>
      <c r="RBU190" s="7"/>
      <c r="RBV190" s="7"/>
      <c r="RBW190" s="7"/>
      <c r="RBX190" s="7"/>
      <c r="RBY190" s="7"/>
      <c r="RBZ190" s="7"/>
      <c r="RCA190" s="7"/>
      <c r="RCB190" s="7"/>
      <c r="RCC190" s="7"/>
      <c r="RCD190" s="7"/>
      <c r="RCE190" s="7"/>
      <c r="RCF190" s="7"/>
      <c r="RCG190" s="7"/>
      <c r="RCH190" s="7"/>
      <c r="RCI190" s="7"/>
      <c r="RCJ190" s="7"/>
      <c r="RCK190" s="7"/>
      <c r="RCL190" s="7"/>
      <c r="RCM190" s="7"/>
      <c r="RCN190" s="7"/>
      <c r="RCO190" s="7"/>
      <c r="RCP190" s="7"/>
      <c r="RCQ190" s="7"/>
      <c r="RCR190" s="7"/>
      <c r="RCS190" s="7"/>
      <c r="RCT190" s="7"/>
      <c r="RCU190" s="7"/>
      <c r="RCV190" s="7"/>
      <c r="RCW190" s="7"/>
      <c r="RCX190" s="7"/>
      <c r="RCY190" s="7"/>
      <c r="RCZ190" s="7"/>
      <c r="RDA190" s="7"/>
      <c r="RDB190" s="7"/>
      <c r="RDC190" s="7"/>
      <c r="RDD190" s="7"/>
      <c r="RDE190" s="7"/>
      <c r="RDF190" s="7"/>
      <c r="RDG190" s="7"/>
      <c r="RDH190" s="7"/>
      <c r="RDI190" s="7"/>
      <c r="RDJ190" s="7"/>
      <c r="RDK190" s="7"/>
      <c r="RDL190" s="7"/>
      <c r="RDM190" s="7"/>
      <c r="RDN190" s="7"/>
      <c r="RDO190" s="7"/>
      <c r="RDP190" s="7"/>
      <c r="RDQ190" s="7"/>
      <c r="RDR190" s="7"/>
      <c r="RDS190" s="7"/>
      <c r="RDT190" s="7"/>
      <c r="RDU190" s="7"/>
      <c r="RDV190" s="7"/>
      <c r="RDW190" s="7"/>
      <c r="RDX190" s="7"/>
      <c r="RDY190" s="7"/>
      <c r="RDZ190" s="7"/>
      <c r="REA190" s="7"/>
      <c r="REB190" s="7"/>
      <c r="REC190" s="7"/>
      <c r="RED190" s="7"/>
      <c r="REE190" s="7"/>
      <c r="REF190" s="7"/>
      <c r="REG190" s="7"/>
      <c r="REH190" s="7"/>
      <c r="REI190" s="7"/>
      <c r="REJ190" s="7"/>
      <c r="REK190" s="7"/>
      <c r="REL190" s="7"/>
      <c r="REM190" s="7"/>
      <c r="REN190" s="7"/>
      <c r="REO190" s="7"/>
      <c r="REP190" s="7"/>
      <c r="REQ190" s="7"/>
      <c r="RER190" s="7"/>
      <c r="RES190" s="7"/>
      <c r="RET190" s="7"/>
      <c r="REU190" s="7"/>
      <c r="REV190" s="7"/>
      <c r="REW190" s="7"/>
      <c r="REX190" s="7"/>
      <c r="REY190" s="7"/>
      <c r="REZ190" s="7"/>
      <c r="RFA190" s="7"/>
      <c r="RFB190" s="7"/>
      <c r="RFC190" s="7"/>
      <c r="RFD190" s="7"/>
      <c r="RFE190" s="7"/>
      <c r="RFF190" s="7"/>
      <c r="RFG190" s="7"/>
      <c r="RFH190" s="7"/>
      <c r="RFI190" s="7"/>
      <c r="RFJ190" s="7"/>
      <c r="RFK190" s="7"/>
      <c r="RFL190" s="7"/>
      <c r="RFM190" s="7"/>
      <c r="RFN190" s="7"/>
      <c r="RFO190" s="7"/>
      <c r="RFP190" s="7"/>
      <c r="RFQ190" s="7"/>
      <c r="RFR190" s="7"/>
      <c r="RFS190" s="7"/>
      <c r="RFT190" s="7"/>
      <c r="RFU190" s="7"/>
      <c r="RFV190" s="7"/>
      <c r="RFW190" s="7"/>
      <c r="RFX190" s="7"/>
      <c r="RFY190" s="7"/>
      <c r="RFZ190" s="7"/>
      <c r="RGA190" s="7"/>
      <c r="RGB190" s="7"/>
      <c r="RGC190" s="7"/>
      <c r="RGD190" s="7"/>
      <c r="RGE190" s="7"/>
      <c r="RGF190" s="7"/>
      <c r="RGG190" s="7"/>
      <c r="RGH190" s="7"/>
      <c r="RGI190" s="7"/>
      <c r="RGJ190" s="7"/>
      <c r="RGK190" s="7"/>
      <c r="RGL190" s="7"/>
      <c r="RGM190" s="7"/>
      <c r="RGN190" s="7"/>
      <c r="RGO190" s="7"/>
      <c r="RGP190" s="7"/>
      <c r="RGQ190" s="7"/>
      <c r="RGR190" s="7"/>
      <c r="RGS190" s="7"/>
      <c r="RGT190" s="7"/>
      <c r="RGU190" s="7"/>
      <c r="RGV190" s="7"/>
      <c r="RGW190" s="7"/>
      <c r="RGX190" s="7"/>
      <c r="RGY190" s="7"/>
      <c r="RGZ190" s="7"/>
      <c r="RHA190" s="7"/>
      <c r="RHB190" s="7"/>
      <c r="RHC190" s="7"/>
      <c r="RHD190" s="7"/>
      <c r="RHE190" s="7"/>
      <c r="RHF190" s="7"/>
      <c r="RHG190" s="7"/>
      <c r="RHH190" s="7"/>
      <c r="RHI190" s="7"/>
      <c r="RHJ190" s="7"/>
      <c r="RHK190" s="7"/>
      <c r="RHL190" s="7"/>
      <c r="RHM190" s="7"/>
      <c r="RHN190" s="7"/>
      <c r="RHO190" s="7"/>
      <c r="RHP190" s="7"/>
      <c r="RHQ190" s="7"/>
      <c r="RHR190" s="7"/>
      <c r="RHS190" s="7"/>
      <c r="RHT190" s="7"/>
      <c r="RHU190" s="7"/>
      <c r="RHV190" s="7"/>
      <c r="RHW190" s="7"/>
      <c r="RHX190" s="7"/>
      <c r="RHY190" s="7"/>
      <c r="RHZ190" s="7"/>
      <c r="RIA190" s="7"/>
      <c r="RIB190" s="7"/>
      <c r="RIC190" s="7"/>
      <c r="RID190" s="7"/>
      <c r="RIE190" s="7"/>
      <c r="RIF190" s="7"/>
      <c r="RIG190" s="7"/>
      <c r="RIH190" s="7"/>
      <c r="RII190" s="7"/>
      <c r="RIJ190" s="7"/>
      <c r="RIK190" s="7"/>
      <c r="RIL190" s="7"/>
      <c r="RIM190" s="7"/>
      <c r="RIN190" s="7"/>
      <c r="RIO190" s="7"/>
      <c r="RIP190" s="7"/>
      <c r="RIQ190" s="7"/>
      <c r="RIR190" s="7"/>
      <c r="RIS190" s="7"/>
      <c r="RIT190" s="7"/>
      <c r="RIU190" s="7"/>
      <c r="RIV190" s="7"/>
      <c r="RIW190" s="7"/>
      <c r="RIX190" s="7"/>
      <c r="RIY190" s="7"/>
      <c r="RIZ190" s="7"/>
      <c r="RJA190" s="7"/>
      <c r="RJB190" s="7"/>
      <c r="RJC190" s="7"/>
      <c r="RJD190" s="7"/>
      <c r="RJE190" s="7"/>
      <c r="RJF190" s="7"/>
      <c r="RJG190" s="7"/>
      <c r="RJH190" s="7"/>
      <c r="RJI190" s="7"/>
      <c r="RJJ190" s="7"/>
      <c r="RJK190" s="7"/>
      <c r="RJL190" s="7"/>
      <c r="RJM190" s="7"/>
      <c r="RJN190" s="7"/>
      <c r="RJO190" s="7"/>
      <c r="RJP190" s="7"/>
      <c r="RJQ190" s="7"/>
      <c r="RJR190" s="7"/>
      <c r="RJS190" s="7"/>
      <c r="RJT190" s="7"/>
      <c r="RJU190" s="7"/>
      <c r="RJV190" s="7"/>
      <c r="RJW190" s="7"/>
      <c r="RJX190" s="7"/>
      <c r="RJY190" s="7"/>
      <c r="RJZ190" s="7"/>
      <c r="RKA190" s="7"/>
      <c r="RKB190" s="7"/>
      <c r="RKC190" s="7"/>
      <c r="RKD190" s="7"/>
      <c r="RKE190" s="7"/>
      <c r="RKF190" s="7"/>
      <c r="RKG190" s="7"/>
      <c r="RKH190" s="7"/>
      <c r="RKI190" s="7"/>
      <c r="RKJ190" s="7"/>
      <c r="RKK190" s="7"/>
      <c r="RKL190" s="7"/>
      <c r="RKM190" s="7"/>
      <c r="RKN190" s="7"/>
      <c r="RKO190" s="7"/>
      <c r="RKP190" s="7"/>
      <c r="RKQ190" s="7"/>
      <c r="RKR190" s="7"/>
      <c r="RKS190" s="7"/>
      <c r="RKT190" s="7"/>
      <c r="RKU190" s="7"/>
      <c r="RKV190" s="7"/>
      <c r="RKW190" s="7"/>
      <c r="RKX190" s="7"/>
      <c r="RKY190" s="7"/>
      <c r="RKZ190" s="7"/>
      <c r="RLA190" s="7"/>
      <c r="RLB190" s="7"/>
      <c r="RLC190" s="7"/>
      <c r="RLD190" s="7"/>
      <c r="RLE190" s="7"/>
      <c r="RLF190" s="7"/>
      <c r="RLG190" s="7"/>
      <c r="RLH190" s="7"/>
      <c r="RLI190" s="7"/>
      <c r="RLJ190" s="7"/>
      <c r="RLK190" s="7"/>
      <c r="RLL190" s="7"/>
      <c r="RLM190" s="7"/>
      <c r="RLN190" s="7"/>
      <c r="RLO190" s="7"/>
      <c r="RLP190" s="7"/>
      <c r="RLQ190" s="7"/>
      <c r="RLR190" s="7"/>
      <c r="RLS190" s="7"/>
      <c r="RLT190" s="7"/>
      <c r="RLU190" s="7"/>
      <c r="RLV190" s="7"/>
      <c r="RLW190" s="7"/>
      <c r="RLX190" s="7"/>
      <c r="RLY190" s="7"/>
      <c r="RLZ190" s="7"/>
      <c r="RMA190" s="7"/>
      <c r="RMB190" s="7"/>
      <c r="RMC190" s="7"/>
      <c r="RMD190" s="7"/>
      <c r="RME190" s="7"/>
      <c r="RMF190" s="7"/>
      <c r="RMG190" s="7"/>
      <c r="RMH190" s="7"/>
      <c r="RMI190" s="7"/>
      <c r="RMJ190" s="7"/>
      <c r="RMK190" s="7"/>
      <c r="RML190" s="7"/>
      <c r="RMM190" s="7"/>
      <c r="RMN190" s="7"/>
      <c r="RMO190" s="7"/>
      <c r="RMP190" s="7"/>
      <c r="RMQ190" s="7"/>
      <c r="RMR190" s="7"/>
      <c r="RMS190" s="7"/>
      <c r="RMT190" s="7"/>
      <c r="RMU190" s="7"/>
      <c r="RMV190" s="7"/>
      <c r="RMW190" s="7"/>
      <c r="RMX190" s="7"/>
      <c r="RMY190" s="7"/>
      <c r="RMZ190" s="7"/>
      <c r="RNA190" s="7"/>
      <c r="RNB190" s="7"/>
      <c r="RNC190" s="7"/>
      <c r="RND190" s="7"/>
      <c r="RNE190" s="7"/>
      <c r="RNF190" s="7"/>
      <c r="RNG190" s="7"/>
      <c r="RNH190" s="7"/>
      <c r="RNI190" s="7"/>
      <c r="RNJ190" s="7"/>
      <c r="RNK190" s="7"/>
      <c r="RNL190" s="7"/>
      <c r="RNM190" s="7"/>
      <c r="RNN190" s="7"/>
      <c r="RNO190" s="7"/>
      <c r="RNP190" s="7"/>
      <c r="RNQ190" s="7"/>
      <c r="RNR190" s="7"/>
      <c r="RNS190" s="7"/>
      <c r="RNT190" s="7"/>
      <c r="RNU190" s="7"/>
      <c r="RNV190" s="7"/>
      <c r="RNW190" s="7"/>
      <c r="RNX190" s="7"/>
      <c r="RNY190" s="7"/>
      <c r="RNZ190" s="7"/>
      <c r="ROA190" s="7"/>
      <c r="ROB190" s="7"/>
      <c r="ROC190" s="7"/>
      <c r="ROD190" s="7"/>
      <c r="ROE190" s="7"/>
      <c r="ROF190" s="7"/>
      <c r="ROG190" s="7"/>
      <c r="ROH190" s="7"/>
      <c r="ROI190" s="7"/>
      <c r="ROJ190" s="7"/>
      <c r="ROK190" s="7"/>
      <c r="ROL190" s="7"/>
      <c r="ROM190" s="7"/>
      <c r="RON190" s="7"/>
      <c r="ROO190" s="7"/>
      <c r="ROP190" s="7"/>
      <c r="ROQ190" s="7"/>
      <c r="ROR190" s="7"/>
      <c r="ROS190" s="7"/>
      <c r="ROT190" s="7"/>
      <c r="ROU190" s="7"/>
      <c r="ROV190" s="7"/>
      <c r="ROW190" s="7"/>
      <c r="ROX190" s="7"/>
      <c r="ROY190" s="7"/>
      <c r="ROZ190" s="7"/>
      <c r="RPA190" s="7"/>
      <c r="RPB190" s="7"/>
      <c r="RPC190" s="7"/>
      <c r="RPD190" s="7"/>
      <c r="RPE190" s="7"/>
      <c r="RPF190" s="7"/>
      <c r="RPG190" s="7"/>
      <c r="RPH190" s="7"/>
      <c r="RPI190" s="7"/>
      <c r="RPJ190" s="7"/>
      <c r="RPK190" s="7"/>
      <c r="RPL190" s="7"/>
      <c r="RPM190" s="7"/>
      <c r="RPN190" s="7"/>
      <c r="RPO190" s="7"/>
      <c r="RPP190" s="7"/>
      <c r="RPQ190" s="7"/>
      <c r="RPR190" s="7"/>
      <c r="RPS190" s="7"/>
      <c r="RPT190" s="7"/>
      <c r="RPU190" s="7"/>
      <c r="RPV190" s="7"/>
      <c r="RPW190" s="7"/>
      <c r="RPX190" s="7"/>
      <c r="RPY190" s="7"/>
      <c r="RPZ190" s="7"/>
      <c r="RQA190" s="7"/>
      <c r="RQB190" s="7"/>
      <c r="RQC190" s="7"/>
      <c r="RQD190" s="7"/>
      <c r="RQE190" s="7"/>
      <c r="RQF190" s="7"/>
      <c r="RQG190" s="7"/>
      <c r="RQH190" s="7"/>
      <c r="RQI190" s="7"/>
      <c r="RQJ190" s="7"/>
      <c r="RQK190" s="7"/>
      <c r="RQL190" s="7"/>
      <c r="RQM190" s="7"/>
      <c r="RQN190" s="7"/>
      <c r="RQO190" s="7"/>
      <c r="RQP190" s="7"/>
      <c r="RQQ190" s="7"/>
      <c r="RQR190" s="7"/>
      <c r="RQS190" s="7"/>
      <c r="RQT190" s="7"/>
      <c r="RQU190" s="7"/>
      <c r="RQV190" s="7"/>
      <c r="RQW190" s="7"/>
      <c r="RQX190" s="7"/>
      <c r="RQY190" s="7"/>
      <c r="RQZ190" s="7"/>
      <c r="RRA190" s="7"/>
      <c r="RRB190" s="7"/>
      <c r="RRC190" s="7"/>
      <c r="RRD190" s="7"/>
      <c r="RRE190" s="7"/>
      <c r="RRF190" s="7"/>
      <c r="RRG190" s="7"/>
      <c r="RRH190" s="7"/>
      <c r="RRI190" s="7"/>
      <c r="RRJ190" s="7"/>
      <c r="RRK190" s="7"/>
      <c r="RRL190" s="7"/>
      <c r="RRM190" s="7"/>
      <c r="RRN190" s="7"/>
      <c r="RRO190" s="7"/>
      <c r="RRP190" s="7"/>
      <c r="RRQ190" s="7"/>
      <c r="RRR190" s="7"/>
      <c r="RRS190" s="7"/>
      <c r="RRT190" s="7"/>
      <c r="RRU190" s="7"/>
      <c r="RRV190" s="7"/>
      <c r="RRW190" s="7"/>
      <c r="RRX190" s="7"/>
      <c r="RRY190" s="7"/>
      <c r="RRZ190" s="7"/>
      <c r="RSA190" s="7"/>
      <c r="RSB190" s="7"/>
      <c r="RSC190" s="7"/>
      <c r="RSD190" s="7"/>
      <c r="RSE190" s="7"/>
      <c r="RSF190" s="7"/>
      <c r="RSG190" s="7"/>
      <c r="RSH190" s="7"/>
      <c r="RSI190" s="7"/>
      <c r="RSJ190" s="7"/>
      <c r="RSK190" s="7"/>
      <c r="RSL190" s="7"/>
      <c r="RSM190" s="7"/>
      <c r="RSN190" s="7"/>
      <c r="RSO190" s="7"/>
      <c r="RSP190" s="7"/>
      <c r="RSQ190" s="7"/>
      <c r="RSR190" s="7"/>
      <c r="RSS190" s="7"/>
      <c r="RST190" s="7"/>
      <c r="RSU190" s="7"/>
      <c r="RSV190" s="7"/>
      <c r="RSW190" s="7"/>
      <c r="RSX190" s="7"/>
      <c r="RSY190" s="7"/>
      <c r="RSZ190" s="7"/>
      <c r="RTA190" s="7"/>
      <c r="RTB190" s="7"/>
      <c r="RTC190" s="7"/>
      <c r="RTD190" s="7"/>
      <c r="RTE190" s="7"/>
      <c r="RTF190" s="7"/>
      <c r="RTG190" s="7"/>
      <c r="RTH190" s="7"/>
      <c r="RTI190" s="7"/>
      <c r="RTJ190" s="7"/>
      <c r="RTK190" s="7"/>
      <c r="RTL190" s="7"/>
      <c r="RTM190" s="7"/>
      <c r="RTN190" s="7"/>
      <c r="RTO190" s="7"/>
      <c r="RTP190" s="7"/>
      <c r="RTQ190" s="7"/>
      <c r="RTR190" s="7"/>
      <c r="RTS190" s="7"/>
      <c r="RTT190" s="7"/>
      <c r="RTU190" s="7"/>
      <c r="RTV190" s="7"/>
      <c r="RTW190" s="7"/>
      <c r="RTX190" s="7"/>
      <c r="RTY190" s="7"/>
      <c r="RTZ190" s="7"/>
      <c r="RUA190" s="7"/>
      <c r="RUB190" s="7"/>
      <c r="RUC190" s="7"/>
      <c r="RUD190" s="7"/>
      <c r="RUE190" s="7"/>
      <c r="RUF190" s="7"/>
      <c r="RUG190" s="7"/>
      <c r="RUH190" s="7"/>
      <c r="RUI190" s="7"/>
      <c r="RUJ190" s="7"/>
      <c r="RUK190" s="7"/>
      <c r="RUL190" s="7"/>
      <c r="RUM190" s="7"/>
      <c r="RUN190" s="7"/>
      <c r="RUO190" s="7"/>
      <c r="RUP190" s="7"/>
      <c r="RUQ190" s="7"/>
      <c r="RUR190" s="7"/>
      <c r="RUS190" s="7"/>
      <c r="RUT190" s="7"/>
      <c r="RUU190" s="7"/>
      <c r="RUV190" s="7"/>
      <c r="RUW190" s="7"/>
      <c r="RUX190" s="7"/>
      <c r="RUY190" s="7"/>
      <c r="RUZ190" s="7"/>
      <c r="RVA190" s="7"/>
      <c r="RVB190" s="7"/>
      <c r="RVC190" s="7"/>
      <c r="RVD190" s="7"/>
      <c r="RVE190" s="7"/>
      <c r="RVF190" s="7"/>
      <c r="RVG190" s="7"/>
      <c r="RVH190" s="7"/>
      <c r="RVI190" s="7"/>
      <c r="RVJ190" s="7"/>
      <c r="RVK190" s="7"/>
      <c r="RVL190" s="7"/>
      <c r="RVM190" s="7"/>
      <c r="RVN190" s="7"/>
      <c r="RVO190" s="7"/>
      <c r="RVP190" s="7"/>
      <c r="RVQ190" s="7"/>
      <c r="RVR190" s="7"/>
      <c r="RVS190" s="7"/>
      <c r="RVT190" s="7"/>
      <c r="RVU190" s="7"/>
      <c r="RVV190" s="7"/>
      <c r="RVW190" s="7"/>
      <c r="RVX190" s="7"/>
      <c r="RVY190" s="7"/>
      <c r="RVZ190" s="7"/>
      <c r="RWA190" s="7"/>
      <c r="RWB190" s="7"/>
      <c r="RWC190" s="7"/>
      <c r="RWD190" s="7"/>
      <c r="RWE190" s="7"/>
      <c r="RWF190" s="7"/>
      <c r="RWG190" s="7"/>
      <c r="RWH190" s="7"/>
      <c r="RWI190" s="7"/>
      <c r="RWJ190" s="7"/>
      <c r="RWK190" s="7"/>
      <c r="RWL190" s="7"/>
      <c r="RWM190" s="7"/>
      <c r="RWN190" s="7"/>
      <c r="RWO190" s="7"/>
      <c r="RWP190" s="7"/>
      <c r="RWQ190" s="7"/>
      <c r="RWR190" s="7"/>
      <c r="RWS190" s="7"/>
      <c r="RWT190" s="7"/>
      <c r="RWU190" s="7"/>
      <c r="RWV190" s="7"/>
      <c r="RWW190" s="7"/>
      <c r="RWX190" s="7"/>
      <c r="RWY190" s="7"/>
      <c r="RWZ190" s="7"/>
      <c r="RXA190" s="7"/>
      <c r="RXB190" s="7"/>
      <c r="RXC190" s="7"/>
      <c r="RXD190" s="7"/>
      <c r="RXE190" s="7"/>
      <c r="RXF190" s="7"/>
      <c r="RXG190" s="7"/>
      <c r="RXH190" s="7"/>
      <c r="RXI190" s="7"/>
      <c r="RXJ190" s="7"/>
      <c r="RXK190" s="7"/>
      <c r="RXL190" s="7"/>
      <c r="RXM190" s="7"/>
      <c r="RXN190" s="7"/>
      <c r="RXO190" s="7"/>
      <c r="RXP190" s="7"/>
      <c r="RXQ190" s="7"/>
      <c r="RXR190" s="7"/>
      <c r="RXS190" s="7"/>
      <c r="RXT190" s="7"/>
      <c r="RXU190" s="7"/>
      <c r="RXV190" s="7"/>
      <c r="RXW190" s="7"/>
      <c r="RXX190" s="7"/>
      <c r="RXY190" s="7"/>
      <c r="RXZ190" s="7"/>
      <c r="RYA190" s="7"/>
      <c r="RYB190" s="7"/>
      <c r="RYC190" s="7"/>
      <c r="RYD190" s="7"/>
      <c r="RYE190" s="7"/>
      <c r="RYF190" s="7"/>
      <c r="RYG190" s="7"/>
      <c r="RYH190" s="7"/>
      <c r="RYI190" s="7"/>
      <c r="RYJ190" s="7"/>
      <c r="RYK190" s="7"/>
      <c r="RYL190" s="7"/>
      <c r="RYM190" s="7"/>
      <c r="RYN190" s="7"/>
      <c r="RYO190" s="7"/>
      <c r="RYP190" s="7"/>
      <c r="RYQ190" s="7"/>
      <c r="RYR190" s="7"/>
      <c r="RYS190" s="7"/>
      <c r="RYT190" s="7"/>
      <c r="RYU190" s="7"/>
      <c r="RYV190" s="7"/>
      <c r="RYW190" s="7"/>
      <c r="RYX190" s="7"/>
      <c r="RYY190" s="7"/>
      <c r="RYZ190" s="7"/>
      <c r="RZA190" s="7"/>
      <c r="RZB190" s="7"/>
      <c r="RZC190" s="7"/>
      <c r="RZD190" s="7"/>
      <c r="RZE190" s="7"/>
      <c r="RZF190" s="7"/>
      <c r="RZG190" s="7"/>
      <c r="RZH190" s="7"/>
      <c r="RZI190" s="7"/>
      <c r="RZJ190" s="7"/>
      <c r="RZK190" s="7"/>
      <c r="RZL190" s="7"/>
      <c r="RZM190" s="7"/>
      <c r="RZN190" s="7"/>
      <c r="RZO190" s="7"/>
      <c r="RZP190" s="7"/>
      <c r="RZQ190" s="7"/>
      <c r="RZR190" s="7"/>
      <c r="RZS190" s="7"/>
      <c r="RZT190" s="7"/>
      <c r="RZU190" s="7"/>
      <c r="RZV190" s="7"/>
      <c r="RZW190" s="7"/>
      <c r="RZX190" s="7"/>
      <c r="RZY190" s="7"/>
      <c r="RZZ190" s="7"/>
      <c r="SAA190" s="7"/>
      <c r="SAB190" s="7"/>
      <c r="SAC190" s="7"/>
      <c r="SAD190" s="7"/>
      <c r="SAE190" s="7"/>
      <c r="SAF190" s="7"/>
      <c r="SAG190" s="7"/>
      <c r="SAH190" s="7"/>
      <c r="SAI190" s="7"/>
      <c r="SAJ190" s="7"/>
      <c r="SAK190" s="7"/>
      <c r="SAL190" s="7"/>
      <c r="SAM190" s="7"/>
      <c r="SAN190" s="7"/>
      <c r="SAO190" s="7"/>
      <c r="SAP190" s="7"/>
      <c r="SAQ190" s="7"/>
      <c r="SAR190" s="7"/>
      <c r="SAS190" s="7"/>
      <c r="SAT190" s="7"/>
      <c r="SAU190" s="7"/>
      <c r="SAV190" s="7"/>
      <c r="SAW190" s="7"/>
      <c r="SAX190" s="7"/>
      <c r="SAY190" s="7"/>
      <c r="SAZ190" s="7"/>
      <c r="SBA190" s="7"/>
      <c r="SBB190" s="7"/>
      <c r="SBC190" s="7"/>
      <c r="SBD190" s="7"/>
      <c r="SBE190" s="7"/>
      <c r="SBF190" s="7"/>
      <c r="SBG190" s="7"/>
      <c r="SBH190" s="7"/>
      <c r="SBI190" s="7"/>
      <c r="SBJ190" s="7"/>
      <c r="SBK190" s="7"/>
      <c r="SBL190" s="7"/>
      <c r="SBM190" s="7"/>
      <c r="SBN190" s="7"/>
      <c r="SBO190" s="7"/>
      <c r="SBP190" s="7"/>
      <c r="SBQ190" s="7"/>
      <c r="SBR190" s="7"/>
      <c r="SBS190" s="7"/>
      <c r="SBT190" s="7"/>
      <c r="SBU190" s="7"/>
      <c r="SBV190" s="7"/>
      <c r="SBW190" s="7"/>
      <c r="SBX190" s="7"/>
      <c r="SBY190" s="7"/>
      <c r="SBZ190" s="7"/>
      <c r="SCA190" s="7"/>
      <c r="SCB190" s="7"/>
      <c r="SCC190" s="7"/>
      <c r="SCD190" s="7"/>
      <c r="SCE190" s="7"/>
      <c r="SCF190" s="7"/>
      <c r="SCG190" s="7"/>
      <c r="SCH190" s="7"/>
      <c r="SCI190" s="7"/>
      <c r="SCJ190" s="7"/>
      <c r="SCK190" s="7"/>
      <c r="SCL190" s="7"/>
      <c r="SCM190" s="7"/>
      <c r="SCN190" s="7"/>
      <c r="SCO190" s="7"/>
      <c r="SCP190" s="7"/>
      <c r="SCQ190" s="7"/>
      <c r="SCR190" s="7"/>
      <c r="SCS190" s="7"/>
      <c r="SCT190" s="7"/>
      <c r="SCU190" s="7"/>
      <c r="SCV190" s="7"/>
      <c r="SCW190" s="7"/>
      <c r="SCX190" s="7"/>
      <c r="SCY190" s="7"/>
      <c r="SCZ190" s="7"/>
      <c r="SDA190" s="7"/>
      <c r="SDB190" s="7"/>
      <c r="SDC190" s="7"/>
      <c r="SDD190" s="7"/>
      <c r="SDE190" s="7"/>
      <c r="SDF190" s="7"/>
      <c r="SDG190" s="7"/>
      <c r="SDH190" s="7"/>
      <c r="SDI190" s="7"/>
      <c r="SDJ190" s="7"/>
      <c r="SDK190" s="7"/>
      <c r="SDL190" s="7"/>
      <c r="SDM190" s="7"/>
      <c r="SDN190" s="7"/>
      <c r="SDO190" s="7"/>
      <c r="SDP190" s="7"/>
      <c r="SDQ190" s="7"/>
      <c r="SDR190" s="7"/>
      <c r="SDS190" s="7"/>
      <c r="SDT190" s="7"/>
      <c r="SDU190" s="7"/>
      <c r="SDV190" s="7"/>
      <c r="SDW190" s="7"/>
      <c r="SDX190" s="7"/>
      <c r="SDY190" s="7"/>
      <c r="SDZ190" s="7"/>
      <c r="SEA190" s="7"/>
      <c r="SEB190" s="7"/>
      <c r="SEC190" s="7"/>
      <c r="SED190" s="7"/>
      <c r="SEE190" s="7"/>
      <c r="SEF190" s="7"/>
      <c r="SEG190" s="7"/>
      <c r="SEH190" s="7"/>
      <c r="SEI190" s="7"/>
      <c r="SEJ190" s="7"/>
      <c r="SEK190" s="7"/>
      <c r="SEL190" s="7"/>
      <c r="SEM190" s="7"/>
      <c r="SEN190" s="7"/>
      <c r="SEO190" s="7"/>
      <c r="SEP190" s="7"/>
      <c r="SEQ190" s="7"/>
      <c r="SER190" s="7"/>
      <c r="SES190" s="7"/>
      <c r="SET190" s="7"/>
      <c r="SEU190" s="7"/>
      <c r="SEV190" s="7"/>
      <c r="SEW190" s="7"/>
      <c r="SEX190" s="7"/>
      <c r="SEY190" s="7"/>
      <c r="SEZ190" s="7"/>
      <c r="SFA190" s="7"/>
      <c r="SFB190" s="7"/>
      <c r="SFC190" s="7"/>
      <c r="SFD190" s="7"/>
      <c r="SFE190" s="7"/>
      <c r="SFF190" s="7"/>
      <c r="SFG190" s="7"/>
      <c r="SFH190" s="7"/>
      <c r="SFI190" s="7"/>
      <c r="SFJ190" s="7"/>
      <c r="SFK190" s="7"/>
      <c r="SFL190" s="7"/>
      <c r="SFM190" s="7"/>
      <c r="SFN190" s="7"/>
      <c r="SFO190" s="7"/>
      <c r="SFP190" s="7"/>
      <c r="SFQ190" s="7"/>
      <c r="SFR190" s="7"/>
      <c r="SFS190" s="7"/>
      <c r="SFT190" s="7"/>
      <c r="SFU190" s="7"/>
      <c r="SFV190" s="7"/>
      <c r="SFW190" s="7"/>
      <c r="SFX190" s="7"/>
      <c r="SFY190" s="7"/>
      <c r="SFZ190" s="7"/>
      <c r="SGA190" s="7"/>
      <c r="SGB190" s="7"/>
      <c r="SGC190" s="7"/>
      <c r="SGD190" s="7"/>
      <c r="SGE190" s="7"/>
      <c r="SGF190" s="7"/>
      <c r="SGG190" s="7"/>
      <c r="SGH190" s="7"/>
      <c r="SGI190" s="7"/>
      <c r="SGJ190" s="7"/>
      <c r="SGK190" s="7"/>
      <c r="SGL190" s="7"/>
      <c r="SGM190" s="7"/>
      <c r="SGN190" s="7"/>
      <c r="SGO190" s="7"/>
      <c r="SGP190" s="7"/>
      <c r="SGQ190" s="7"/>
      <c r="SGR190" s="7"/>
      <c r="SGS190" s="7"/>
      <c r="SGT190" s="7"/>
      <c r="SGU190" s="7"/>
      <c r="SGV190" s="7"/>
      <c r="SGW190" s="7"/>
      <c r="SGX190" s="7"/>
      <c r="SGY190" s="7"/>
      <c r="SGZ190" s="7"/>
      <c r="SHA190" s="7"/>
      <c r="SHB190" s="7"/>
      <c r="SHC190" s="7"/>
      <c r="SHD190" s="7"/>
      <c r="SHE190" s="7"/>
      <c r="SHF190" s="7"/>
      <c r="SHG190" s="7"/>
      <c r="SHH190" s="7"/>
      <c r="SHI190" s="7"/>
      <c r="SHJ190" s="7"/>
      <c r="SHK190" s="7"/>
      <c r="SHL190" s="7"/>
      <c r="SHM190" s="7"/>
      <c r="SHN190" s="7"/>
      <c r="SHO190" s="7"/>
      <c r="SHP190" s="7"/>
      <c r="SHQ190" s="7"/>
      <c r="SHR190" s="7"/>
      <c r="SHS190" s="7"/>
      <c r="SHT190" s="7"/>
      <c r="SHU190" s="7"/>
      <c r="SHV190" s="7"/>
      <c r="SHW190" s="7"/>
      <c r="SHX190" s="7"/>
      <c r="SHY190" s="7"/>
      <c r="SHZ190" s="7"/>
      <c r="SIA190" s="7"/>
      <c r="SIB190" s="7"/>
      <c r="SIC190" s="7"/>
      <c r="SID190" s="7"/>
      <c r="SIE190" s="7"/>
      <c r="SIF190" s="7"/>
      <c r="SIG190" s="7"/>
      <c r="SIH190" s="7"/>
      <c r="SII190" s="7"/>
      <c r="SIJ190" s="7"/>
      <c r="SIK190" s="7"/>
      <c r="SIL190" s="7"/>
      <c r="SIM190" s="7"/>
      <c r="SIN190" s="7"/>
      <c r="SIO190" s="7"/>
      <c r="SIP190" s="7"/>
      <c r="SIQ190" s="7"/>
      <c r="SIR190" s="7"/>
      <c r="SIS190" s="7"/>
      <c r="SIT190" s="7"/>
      <c r="SIU190" s="7"/>
      <c r="SIV190" s="7"/>
      <c r="SIW190" s="7"/>
      <c r="SIX190" s="7"/>
      <c r="SIY190" s="7"/>
      <c r="SIZ190" s="7"/>
      <c r="SJA190" s="7"/>
      <c r="SJB190" s="7"/>
      <c r="SJC190" s="7"/>
      <c r="SJD190" s="7"/>
      <c r="SJE190" s="7"/>
      <c r="SJF190" s="7"/>
      <c r="SJG190" s="7"/>
      <c r="SJH190" s="7"/>
      <c r="SJI190" s="7"/>
      <c r="SJJ190" s="7"/>
      <c r="SJK190" s="7"/>
      <c r="SJL190" s="7"/>
      <c r="SJM190" s="7"/>
      <c r="SJN190" s="7"/>
      <c r="SJO190" s="7"/>
      <c r="SJP190" s="7"/>
      <c r="SJQ190" s="7"/>
      <c r="SJR190" s="7"/>
      <c r="SJS190" s="7"/>
      <c r="SJT190" s="7"/>
      <c r="SJU190" s="7"/>
      <c r="SJV190" s="7"/>
      <c r="SJW190" s="7"/>
      <c r="SJX190" s="7"/>
      <c r="SJY190" s="7"/>
      <c r="SJZ190" s="7"/>
      <c r="SKA190" s="7"/>
      <c r="SKB190" s="7"/>
      <c r="SKC190" s="7"/>
      <c r="SKD190" s="7"/>
      <c r="SKE190" s="7"/>
      <c r="SKF190" s="7"/>
      <c r="SKG190" s="7"/>
      <c r="SKH190" s="7"/>
      <c r="SKI190" s="7"/>
      <c r="SKJ190" s="7"/>
      <c r="SKK190" s="7"/>
      <c r="SKL190" s="7"/>
      <c r="SKM190" s="7"/>
      <c r="SKN190" s="7"/>
      <c r="SKO190" s="7"/>
      <c r="SKP190" s="7"/>
      <c r="SKQ190" s="7"/>
      <c r="SKR190" s="7"/>
      <c r="SKS190" s="7"/>
      <c r="SKT190" s="7"/>
      <c r="SKU190" s="7"/>
      <c r="SKV190" s="7"/>
      <c r="SKW190" s="7"/>
      <c r="SKX190" s="7"/>
      <c r="SKY190" s="7"/>
      <c r="SKZ190" s="7"/>
      <c r="SLA190" s="7"/>
      <c r="SLB190" s="7"/>
      <c r="SLC190" s="7"/>
      <c r="SLD190" s="7"/>
      <c r="SLE190" s="7"/>
      <c r="SLF190" s="7"/>
      <c r="SLG190" s="7"/>
      <c r="SLH190" s="7"/>
      <c r="SLI190" s="7"/>
      <c r="SLJ190" s="7"/>
      <c r="SLK190" s="7"/>
      <c r="SLL190" s="7"/>
      <c r="SLM190" s="7"/>
      <c r="SLN190" s="7"/>
      <c r="SLO190" s="7"/>
      <c r="SLP190" s="7"/>
      <c r="SLQ190" s="7"/>
      <c r="SLR190" s="7"/>
      <c r="SLS190" s="7"/>
      <c r="SLT190" s="7"/>
      <c r="SLU190" s="7"/>
      <c r="SLV190" s="7"/>
      <c r="SLW190" s="7"/>
      <c r="SLX190" s="7"/>
      <c r="SLY190" s="7"/>
      <c r="SLZ190" s="7"/>
      <c r="SMA190" s="7"/>
      <c r="SMB190" s="7"/>
      <c r="SMC190" s="7"/>
      <c r="SMD190" s="7"/>
      <c r="SME190" s="7"/>
      <c r="SMF190" s="7"/>
      <c r="SMG190" s="7"/>
      <c r="SMH190" s="7"/>
      <c r="SMI190" s="7"/>
      <c r="SMJ190" s="7"/>
      <c r="SMK190" s="7"/>
      <c r="SML190" s="7"/>
      <c r="SMM190" s="7"/>
      <c r="SMN190" s="7"/>
      <c r="SMO190" s="7"/>
      <c r="SMP190" s="7"/>
      <c r="SMQ190" s="7"/>
      <c r="SMR190" s="7"/>
      <c r="SMS190" s="7"/>
      <c r="SMT190" s="7"/>
      <c r="SMU190" s="7"/>
      <c r="SMV190" s="7"/>
      <c r="SMW190" s="7"/>
      <c r="SMX190" s="7"/>
      <c r="SMY190" s="7"/>
      <c r="SMZ190" s="7"/>
      <c r="SNA190" s="7"/>
      <c r="SNB190" s="7"/>
      <c r="SNC190" s="7"/>
      <c r="SND190" s="7"/>
      <c r="SNE190" s="7"/>
      <c r="SNF190" s="7"/>
      <c r="SNG190" s="7"/>
      <c r="SNH190" s="7"/>
      <c r="SNI190" s="7"/>
      <c r="SNJ190" s="7"/>
      <c r="SNK190" s="7"/>
      <c r="SNL190" s="7"/>
      <c r="SNM190" s="7"/>
      <c r="SNN190" s="7"/>
      <c r="SNO190" s="7"/>
      <c r="SNP190" s="7"/>
      <c r="SNQ190" s="7"/>
      <c r="SNR190" s="7"/>
      <c r="SNS190" s="7"/>
      <c r="SNT190" s="7"/>
      <c r="SNU190" s="7"/>
      <c r="SNV190" s="7"/>
      <c r="SNW190" s="7"/>
      <c r="SNX190" s="7"/>
      <c r="SNY190" s="7"/>
      <c r="SNZ190" s="7"/>
      <c r="SOA190" s="7"/>
      <c r="SOB190" s="7"/>
      <c r="SOC190" s="7"/>
      <c r="SOD190" s="7"/>
      <c r="SOE190" s="7"/>
      <c r="SOF190" s="7"/>
      <c r="SOG190" s="7"/>
      <c r="SOH190" s="7"/>
      <c r="SOI190" s="7"/>
      <c r="SOJ190" s="7"/>
      <c r="SOK190" s="7"/>
      <c r="SOL190" s="7"/>
      <c r="SOM190" s="7"/>
      <c r="SON190" s="7"/>
      <c r="SOO190" s="7"/>
      <c r="SOP190" s="7"/>
      <c r="SOQ190" s="7"/>
      <c r="SOR190" s="7"/>
      <c r="SOS190" s="7"/>
      <c r="SOT190" s="7"/>
      <c r="SOU190" s="7"/>
      <c r="SOV190" s="7"/>
      <c r="SOW190" s="7"/>
      <c r="SOX190" s="7"/>
      <c r="SOY190" s="7"/>
      <c r="SOZ190" s="7"/>
      <c r="SPA190" s="7"/>
      <c r="SPB190" s="7"/>
      <c r="SPC190" s="7"/>
      <c r="SPD190" s="7"/>
      <c r="SPE190" s="7"/>
      <c r="SPF190" s="7"/>
      <c r="SPG190" s="7"/>
      <c r="SPH190" s="7"/>
      <c r="SPI190" s="7"/>
      <c r="SPJ190" s="7"/>
      <c r="SPK190" s="7"/>
      <c r="SPL190" s="7"/>
      <c r="SPM190" s="7"/>
      <c r="SPN190" s="7"/>
      <c r="SPO190" s="7"/>
      <c r="SPP190" s="7"/>
      <c r="SPQ190" s="7"/>
      <c r="SPR190" s="7"/>
      <c r="SPS190" s="7"/>
      <c r="SPT190" s="7"/>
      <c r="SPU190" s="7"/>
      <c r="SPV190" s="7"/>
      <c r="SPW190" s="7"/>
      <c r="SPX190" s="7"/>
      <c r="SPY190" s="7"/>
      <c r="SPZ190" s="7"/>
      <c r="SQA190" s="7"/>
      <c r="SQB190" s="7"/>
      <c r="SQC190" s="7"/>
      <c r="SQD190" s="7"/>
      <c r="SQE190" s="7"/>
      <c r="SQF190" s="7"/>
      <c r="SQG190" s="7"/>
      <c r="SQH190" s="7"/>
      <c r="SQI190" s="7"/>
      <c r="SQJ190" s="7"/>
      <c r="SQK190" s="7"/>
      <c r="SQL190" s="7"/>
      <c r="SQM190" s="7"/>
      <c r="SQN190" s="7"/>
      <c r="SQO190" s="7"/>
      <c r="SQP190" s="7"/>
      <c r="SQQ190" s="7"/>
      <c r="SQR190" s="7"/>
      <c r="SQS190" s="7"/>
      <c r="SQT190" s="7"/>
      <c r="SQU190" s="7"/>
      <c r="SQV190" s="7"/>
      <c r="SQW190" s="7"/>
      <c r="SQX190" s="7"/>
      <c r="SQY190" s="7"/>
      <c r="SQZ190" s="7"/>
      <c r="SRA190" s="7"/>
      <c r="SRB190" s="7"/>
      <c r="SRC190" s="7"/>
      <c r="SRD190" s="7"/>
      <c r="SRE190" s="7"/>
      <c r="SRF190" s="7"/>
      <c r="SRG190" s="7"/>
      <c r="SRH190" s="7"/>
      <c r="SRI190" s="7"/>
      <c r="SRJ190" s="7"/>
      <c r="SRK190" s="7"/>
      <c r="SRL190" s="7"/>
      <c r="SRM190" s="7"/>
      <c r="SRN190" s="7"/>
      <c r="SRO190" s="7"/>
      <c r="SRP190" s="7"/>
      <c r="SRQ190" s="7"/>
      <c r="SRR190" s="7"/>
      <c r="SRS190" s="7"/>
      <c r="SRT190" s="7"/>
      <c r="SRU190" s="7"/>
      <c r="SRV190" s="7"/>
      <c r="SRW190" s="7"/>
      <c r="SRX190" s="7"/>
      <c r="SRY190" s="7"/>
      <c r="SRZ190" s="7"/>
      <c r="SSA190" s="7"/>
      <c r="SSB190" s="7"/>
      <c r="SSC190" s="7"/>
      <c r="SSD190" s="7"/>
      <c r="SSE190" s="7"/>
      <c r="SSF190" s="7"/>
      <c r="SSG190" s="7"/>
      <c r="SSH190" s="7"/>
      <c r="SSI190" s="7"/>
      <c r="SSJ190" s="7"/>
      <c r="SSK190" s="7"/>
      <c r="SSL190" s="7"/>
      <c r="SSM190" s="7"/>
      <c r="SSN190" s="7"/>
      <c r="SSO190" s="7"/>
      <c r="SSP190" s="7"/>
      <c r="SSQ190" s="7"/>
      <c r="SSR190" s="7"/>
      <c r="SSS190" s="7"/>
      <c r="SST190" s="7"/>
      <c r="SSU190" s="7"/>
      <c r="SSV190" s="7"/>
      <c r="SSW190" s="7"/>
      <c r="SSX190" s="7"/>
      <c r="SSY190" s="7"/>
      <c r="SSZ190" s="7"/>
      <c r="STA190" s="7"/>
      <c r="STB190" s="7"/>
      <c r="STC190" s="7"/>
      <c r="STD190" s="7"/>
      <c r="STE190" s="7"/>
      <c r="STF190" s="7"/>
      <c r="STG190" s="7"/>
      <c r="STH190" s="7"/>
      <c r="STI190" s="7"/>
      <c r="STJ190" s="7"/>
      <c r="STK190" s="7"/>
      <c r="STL190" s="7"/>
      <c r="STM190" s="7"/>
      <c r="STN190" s="7"/>
      <c r="STO190" s="7"/>
      <c r="STP190" s="7"/>
      <c r="STQ190" s="7"/>
      <c r="STR190" s="7"/>
      <c r="STS190" s="7"/>
      <c r="STT190" s="7"/>
      <c r="STU190" s="7"/>
      <c r="STV190" s="7"/>
      <c r="STW190" s="7"/>
      <c r="STX190" s="7"/>
      <c r="STY190" s="7"/>
      <c r="STZ190" s="7"/>
      <c r="SUA190" s="7"/>
      <c r="SUB190" s="7"/>
      <c r="SUC190" s="7"/>
      <c r="SUD190" s="7"/>
      <c r="SUE190" s="7"/>
      <c r="SUF190" s="7"/>
      <c r="SUG190" s="7"/>
      <c r="SUH190" s="7"/>
      <c r="SUI190" s="7"/>
      <c r="SUJ190" s="7"/>
      <c r="SUK190" s="7"/>
      <c r="SUL190" s="7"/>
      <c r="SUM190" s="7"/>
      <c r="SUN190" s="7"/>
      <c r="SUO190" s="7"/>
      <c r="SUP190" s="7"/>
      <c r="SUQ190" s="7"/>
      <c r="SUR190" s="7"/>
      <c r="SUS190" s="7"/>
      <c r="SUT190" s="7"/>
      <c r="SUU190" s="7"/>
      <c r="SUV190" s="7"/>
      <c r="SUW190" s="7"/>
      <c r="SUX190" s="7"/>
      <c r="SUY190" s="7"/>
      <c r="SUZ190" s="7"/>
      <c r="SVA190" s="7"/>
      <c r="SVB190" s="7"/>
      <c r="SVC190" s="7"/>
      <c r="SVD190" s="7"/>
      <c r="SVE190" s="7"/>
      <c r="SVF190" s="7"/>
      <c r="SVG190" s="7"/>
      <c r="SVH190" s="7"/>
      <c r="SVI190" s="7"/>
      <c r="SVJ190" s="7"/>
      <c r="SVK190" s="7"/>
      <c r="SVL190" s="7"/>
      <c r="SVM190" s="7"/>
      <c r="SVN190" s="7"/>
      <c r="SVO190" s="7"/>
      <c r="SVP190" s="7"/>
      <c r="SVQ190" s="7"/>
      <c r="SVR190" s="7"/>
      <c r="SVS190" s="7"/>
      <c r="SVT190" s="7"/>
      <c r="SVU190" s="7"/>
      <c r="SVV190" s="7"/>
      <c r="SVW190" s="7"/>
      <c r="SVX190" s="7"/>
      <c r="SVY190" s="7"/>
      <c r="SVZ190" s="7"/>
      <c r="SWA190" s="7"/>
      <c r="SWB190" s="7"/>
      <c r="SWC190" s="7"/>
      <c r="SWD190" s="7"/>
      <c r="SWE190" s="7"/>
      <c r="SWF190" s="7"/>
      <c r="SWG190" s="7"/>
      <c r="SWH190" s="7"/>
      <c r="SWI190" s="7"/>
      <c r="SWJ190" s="7"/>
      <c r="SWK190" s="7"/>
      <c r="SWL190" s="7"/>
      <c r="SWM190" s="7"/>
      <c r="SWN190" s="7"/>
      <c r="SWO190" s="7"/>
      <c r="SWP190" s="7"/>
      <c r="SWQ190" s="7"/>
      <c r="SWR190" s="7"/>
      <c r="SWS190" s="7"/>
      <c r="SWT190" s="7"/>
      <c r="SWU190" s="7"/>
      <c r="SWV190" s="7"/>
      <c r="SWW190" s="7"/>
      <c r="SWX190" s="7"/>
      <c r="SWY190" s="7"/>
      <c r="SWZ190" s="7"/>
      <c r="SXA190" s="7"/>
      <c r="SXB190" s="7"/>
      <c r="SXC190" s="7"/>
      <c r="SXD190" s="7"/>
      <c r="SXE190" s="7"/>
      <c r="SXF190" s="7"/>
      <c r="SXG190" s="7"/>
      <c r="SXH190" s="7"/>
      <c r="SXI190" s="7"/>
      <c r="SXJ190" s="7"/>
      <c r="SXK190" s="7"/>
      <c r="SXL190" s="7"/>
      <c r="SXM190" s="7"/>
      <c r="SXN190" s="7"/>
      <c r="SXO190" s="7"/>
      <c r="SXP190" s="7"/>
      <c r="SXQ190" s="7"/>
      <c r="SXR190" s="7"/>
      <c r="SXS190" s="7"/>
      <c r="SXT190" s="7"/>
      <c r="SXU190" s="7"/>
      <c r="SXV190" s="7"/>
      <c r="SXW190" s="7"/>
      <c r="SXX190" s="7"/>
      <c r="SXY190" s="7"/>
      <c r="SXZ190" s="7"/>
      <c r="SYA190" s="7"/>
      <c r="SYB190" s="7"/>
      <c r="SYC190" s="7"/>
      <c r="SYD190" s="7"/>
      <c r="SYE190" s="7"/>
      <c r="SYF190" s="7"/>
      <c r="SYG190" s="7"/>
      <c r="SYH190" s="7"/>
      <c r="SYI190" s="7"/>
      <c r="SYJ190" s="7"/>
      <c r="SYK190" s="7"/>
      <c r="SYL190" s="7"/>
      <c r="SYM190" s="7"/>
      <c r="SYN190" s="7"/>
      <c r="SYO190" s="7"/>
      <c r="SYP190" s="7"/>
      <c r="SYQ190" s="7"/>
      <c r="SYR190" s="7"/>
      <c r="SYS190" s="7"/>
      <c r="SYT190" s="7"/>
      <c r="SYU190" s="7"/>
      <c r="SYV190" s="7"/>
      <c r="SYW190" s="7"/>
      <c r="SYX190" s="7"/>
      <c r="SYY190" s="7"/>
      <c r="SYZ190" s="7"/>
      <c r="SZA190" s="7"/>
      <c r="SZB190" s="7"/>
      <c r="SZC190" s="7"/>
      <c r="SZD190" s="7"/>
      <c r="SZE190" s="7"/>
      <c r="SZF190" s="7"/>
      <c r="SZG190" s="7"/>
      <c r="SZH190" s="7"/>
      <c r="SZI190" s="7"/>
      <c r="SZJ190" s="7"/>
      <c r="SZK190" s="7"/>
      <c r="SZL190" s="7"/>
      <c r="SZM190" s="7"/>
      <c r="SZN190" s="7"/>
      <c r="SZO190" s="7"/>
      <c r="SZP190" s="7"/>
      <c r="SZQ190" s="7"/>
      <c r="SZR190" s="7"/>
      <c r="SZS190" s="7"/>
      <c r="SZT190" s="7"/>
      <c r="SZU190" s="7"/>
      <c r="SZV190" s="7"/>
      <c r="SZW190" s="7"/>
      <c r="SZX190" s="7"/>
      <c r="SZY190" s="7"/>
      <c r="SZZ190" s="7"/>
      <c r="TAA190" s="7"/>
      <c r="TAB190" s="7"/>
      <c r="TAC190" s="7"/>
      <c r="TAD190" s="7"/>
      <c r="TAE190" s="7"/>
      <c r="TAF190" s="7"/>
      <c r="TAG190" s="7"/>
      <c r="TAH190" s="7"/>
      <c r="TAI190" s="7"/>
      <c r="TAJ190" s="7"/>
      <c r="TAK190" s="7"/>
      <c r="TAL190" s="7"/>
      <c r="TAM190" s="7"/>
      <c r="TAN190" s="7"/>
      <c r="TAO190" s="7"/>
      <c r="TAP190" s="7"/>
      <c r="TAQ190" s="7"/>
      <c r="TAR190" s="7"/>
      <c r="TAS190" s="7"/>
      <c r="TAT190" s="7"/>
      <c r="TAU190" s="7"/>
      <c r="TAV190" s="7"/>
      <c r="TAW190" s="7"/>
      <c r="TAX190" s="7"/>
      <c r="TAY190" s="7"/>
      <c r="TAZ190" s="7"/>
      <c r="TBA190" s="7"/>
      <c r="TBB190" s="7"/>
      <c r="TBC190" s="7"/>
      <c r="TBD190" s="7"/>
      <c r="TBE190" s="7"/>
      <c r="TBF190" s="7"/>
      <c r="TBG190" s="7"/>
      <c r="TBH190" s="7"/>
      <c r="TBI190" s="7"/>
      <c r="TBJ190" s="7"/>
      <c r="TBK190" s="7"/>
      <c r="TBL190" s="7"/>
      <c r="TBM190" s="7"/>
      <c r="TBN190" s="7"/>
      <c r="TBO190" s="7"/>
      <c r="TBP190" s="7"/>
      <c r="TBQ190" s="7"/>
      <c r="TBR190" s="7"/>
      <c r="TBS190" s="7"/>
      <c r="TBT190" s="7"/>
      <c r="TBU190" s="7"/>
      <c r="TBV190" s="7"/>
      <c r="TBW190" s="7"/>
      <c r="TBX190" s="7"/>
      <c r="TBY190" s="7"/>
      <c r="TBZ190" s="7"/>
      <c r="TCA190" s="7"/>
      <c r="TCB190" s="7"/>
      <c r="TCC190" s="7"/>
      <c r="TCD190" s="7"/>
      <c r="TCE190" s="7"/>
      <c r="TCF190" s="7"/>
      <c r="TCG190" s="7"/>
      <c r="TCH190" s="7"/>
      <c r="TCI190" s="7"/>
      <c r="TCJ190" s="7"/>
      <c r="TCK190" s="7"/>
      <c r="TCL190" s="7"/>
      <c r="TCM190" s="7"/>
      <c r="TCN190" s="7"/>
      <c r="TCO190" s="7"/>
      <c r="TCP190" s="7"/>
      <c r="TCQ190" s="7"/>
      <c r="TCR190" s="7"/>
      <c r="TCS190" s="7"/>
      <c r="TCT190" s="7"/>
      <c r="TCU190" s="7"/>
      <c r="TCV190" s="7"/>
      <c r="TCW190" s="7"/>
      <c r="TCX190" s="7"/>
      <c r="TCY190" s="7"/>
      <c r="TCZ190" s="7"/>
      <c r="TDA190" s="7"/>
      <c r="TDB190" s="7"/>
      <c r="TDC190" s="7"/>
      <c r="TDD190" s="7"/>
      <c r="TDE190" s="7"/>
      <c r="TDF190" s="7"/>
      <c r="TDG190" s="7"/>
      <c r="TDH190" s="7"/>
      <c r="TDI190" s="7"/>
      <c r="TDJ190" s="7"/>
      <c r="TDK190" s="7"/>
      <c r="TDL190" s="7"/>
      <c r="TDM190" s="7"/>
      <c r="TDN190" s="7"/>
      <c r="TDO190" s="7"/>
      <c r="TDP190" s="7"/>
      <c r="TDQ190" s="7"/>
      <c r="TDR190" s="7"/>
      <c r="TDS190" s="7"/>
      <c r="TDT190" s="7"/>
      <c r="TDU190" s="7"/>
      <c r="TDV190" s="7"/>
      <c r="TDW190" s="7"/>
      <c r="TDX190" s="7"/>
      <c r="TDY190" s="7"/>
      <c r="TDZ190" s="7"/>
      <c r="TEA190" s="7"/>
      <c r="TEB190" s="7"/>
      <c r="TEC190" s="7"/>
      <c r="TED190" s="7"/>
      <c r="TEE190" s="7"/>
      <c r="TEF190" s="7"/>
      <c r="TEG190" s="7"/>
      <c r="TEH190" s="7"/>
      <c r="TEI190" s="7"/>
      <c r="TEJ190" s="7"/>
      <c r="TEK190" s="7"/>
      <c r="TEL190" s="7"/>
      <c r="TEM190" s="7"/>
      <c r="TEN190" s="7"/>
      <c r="TEO190" s="7"/>
      <c r="TEP190" s="7"/>
      <c r="TEQ190" s="7"/>
      <c r="TER190" s="7"/>
      <c r="TES190" s="7"/>
      <c r="TET190" s="7"/>
      <c r="TEU190" s="7"/>
      <c r="TEV190" s="7"/>
      <c r="TEW190" s="7"/>
      <c r="TEX190" s="7"/>
      <c r="TEY190" s="7"/>
      <c r="TEZ190" s="7"/>
      <c r="TFA190" s="7"/>
      <c r="TFB190" s="7"/>
      <c r="TFC190" s="7"/>
      <c r="TFD190" s="7"/>
      <c r="TFE190" s="7"/>
      <c r="TFF190" s="7"/>
      <c r="TFG190" s="7"/>
      <c r="TFH190" s="7"/>
      <c r="TFI190" s="7"/>
      <c r="TFJ190" s="7"/>
      <c r="TFK190" s="7"/>
      <c r="TFL190" s="7"/>
      <c r="TFM190" s="7"/>
      <c r="TFN190" s="7"/>
      <c r="TFO190" s="7"/>
      <c r="TFP190" s="7"/>
      <c r="TFQ190" s="7"/>
      <c r="TFR190" s="7"/>
      <c r="TFS190" s="7"/>
      <c r="TFT190" s="7"/>
      <c r="TFU190" s="7"/>
      <c r="TFV190" s="7"/>
      <c r="TFW190" s="7"/>
      <c r="TFX190" s="7"/>
      <c r="TFY190" s="7"/>
      <c r="TFZ190" s="7"/>
      <c r="TGA190" s="7"/>
      <c r="TGB190" s="7"/>
      <c r="TGC190" s="7"/>
      <c r="TGD190" s="7"/>
      <c r="TGE190" s="7"/>
      <c r="TGF190" s="7"/>
      <c r="TGG190" s="7"/>
      <c r="TGH190" s="7"/>
      <c r="TGI190" s="7"/>
      <c r="TGJ190" s="7"/>
      <c r="TGK190" s="7"/>
      <c r="TGL190" s="7"/>
      <c r="TGM190" s="7"/>
      <c r="TGN190" s="7"/>
      <c r="TGO190" s="7"/>
      <c r="TGP190" s="7"/>
      <c r="TGQ190" s="7"/>
      <c r="TGR190" s="7"/>
      <c r="TGS190" s="7"/>
      <c r="TGT190" s="7"/>
      <c r="TGU190" s="7"/>
      <c r="TGV190" s="7"/>
      <c r="TGW190" s="7"/>
      <c r="TGX190" s="7"/>
      <c r="TGY190" s="7"/>
      <c r="TGZ190" s="7"/>
      <c r="THA190" s="7"/>
      <c r="THB190" s="7"/>
      <c r="THC190" s="7"/>
      <c r="THD190" s="7"/>
      <c r="THE190" s="7"/>
      <c r="THF190" s="7"/>
      <c r="THG190" s="7"/>
      <c r="THH190" s="7"/>
      <c r="THI190" s="7"/>
      <c r="THJ190" s="7"/>
      <c r="THK190" s="7"/>
      <c r="THL190" s="7"/>
      <c r="THM190" s="7"/>
      <c r="THN190" s="7"/>
      <c r="THO190" s="7"/>
      <c r="THP190" s="7"/>
      <c r="THQ190" s="7"/>
      <c r="THR190" s="7"/>
      <c r="THS190" s="7"/>
      <c r="THT190" s="7"/>
      <c r="THU190" s="7"/>
      <c r="THV190" s="7"/>
      <c r="THW190" s="7"/>
      <c r="THX190" s="7"/>
      <c r="THY190" s="7"/>
      <c r="THZ190" s="7"/>
      <c r="TIA190" s="7"/>
      <c r="TIB190" s="7"/>
      <c r="TIC190" s="7"/>
      <c r="TID190" s="7"/>
      <c r="TIE190" s="7"/>
      <c r="TIF190" s="7"/>
      <c r="TIG190" s="7"/>
      <c r="TIH190" s="7"/>
      <c r="TII190" s="7"/>
      <c r="TIJ190" s="7"/>
      <c r="TIK190" s="7"/>
      <c r="TIL190" s="7"/>
      <c r="TIM190" s="7"/>
      <c r="TIN190" s="7"/>
      <c r="TIO190" s="7"/>
      <c r="TIP190" s="7"/>
      <c r="TIQ190" s="7"/>
      <c r="TIR190" s="7"/>
      <c r="TIS190" s="7"/>
      <c r="TIT190" s="7"/>
      <c r="TIU190" s="7"/>
      <c r="TIV190" s="7"/>
      <c r="TIW190" s="7"/>
      <c r="TIX190" s="7"/>
      <c r="TIY190" s="7"/>
      <c r="TIZ190" s="7"/>
      <c r="TJA190" s="7"/>
      <c r="TJB190" s="7"/>
      <c r="TJC190" s="7"/>
      <c r="TJD190" s="7"/>
      <c r="TJE190" s="7"/>
      <c r="TJF190" s="7"/>
      <c r="TJG190" s="7"/>
      <c r="TJH190" s="7"/>
      <c r="TJI190" s="7"/>
      <c r="TJJ190" s="7"/>
      <c r="TJK190" s="7"/>
      <c r="TJL190" s="7"/>
      <c r="TJM190" s="7"/>
      <c r="TJN190" s="7"/>
      <c r="TJO190" s="7"/>
      <c r="TJP190" s="7"/>
      <c r="TJQ190" s="7"/>
      <c r="TJR190" s="7"/>
      <c r="TJS190" s="7"/>
      <c r="TJT190" s="7"/>
      <c r="TJU190" s="7"/>
      <c r="TJV190" s="7"/>
      <c r="TJW190" s="7"/>
      <c r="TJX190" s="7"/>
      <c r="TJY190" s="7"/>
      <c r="TJZ190" s="7"/>
      <c r="TKA190" s="7"/>
      <c r="TKB190" s="7"/>
      <c r="TKC190" s="7"/>
      <c r="TKD190" s="7"/>
      <c r="TKE190" s="7"/>
      <c r="TKF190" s="7"/>
      <c r="TKG190" s="7"/>
      <c r="TKH190" s="7"/>
      <c r="TKI190" s="7"/>
      <c r="TKJ190" s="7"/>
      <c r="TKK190" s="7"/>
      <c r="TKL190" s="7"/>
      <c r="TKM190" s="7"/>
      <c r="TKN190" s="7"/>
      <c r="TKO190" s="7"/>
      <c r="TKP190" s="7"/>
      <c r="TKQ190" s="7"/>
      <c r="TKR190" s="7"/>
      <c r="TKS190" s="7"/>
      <c r="TKT190" s="7"/>
      <c r="TKU190" s="7"/>
      <c r="TKV190" s="7"/>
      <c r="TKW190" s="7"/>
      <c r="TKX190" s="7"/>
      <c r="TKY190" s="7"/>
      <c r="TKZ190" s="7"/>
      <c r="TLA190" s="7"/>
      <c r="TLB190" s="7"/>
      <c r="TLC190" s="7"/>
      <c r="TLD190" s="7"/>
      <c r="TLE190" s="7"/>
      <c r="TLF190" s="7"/>
      <c r="TLG190" s="7"/>
      <c r="TLH190" s="7"/>
      <c r="TLI190" s="7"/>
      <c r="TLJ190" s="7"/>
      <c r="TLK190" s="7"/>
      <c r="TLL190" s="7"/>
      <c r="TLM190" s="7"/>
      <c r="TLN190" s="7"/>
      <c r="TLO190" s="7"/>
      <c r="TLP190" s="7"/>
      <c r="TLQ190" s="7"/>
      <c r="TLR190" s="7"/>
      <c r="TLS190" s="7"/>
      <c r="TLT190" s="7"/>
      <c r="TLU190" s="7"/>
      <c r="TLV190" s="7"/>
      <c r="TLW190" s="7"/>
      <c r="TLX190" s="7"/>
      <c r="TLY190" s="7"/>
      <c r="TLZ190" s="7"/>
      <c r="TMA190" s="7"/>
      <c r="TMB190" s="7"/>
      <c r="TMC190" s="7"/>
      <c r="TMD190" s="7"/>
      <c r="TME190" s="7"/>
      <c r="TMF190" s="7"/>
      <c r="TMG190" s="7"/>
      <c r="TMH190" s="7"/>
      <c r="TMI190" s="7"/>
      <c r="TMJ190" s="7"/>
      <c r="TMK190" s="7"/>
      <c r="TML190" s="7"/>
      <c r="TMM190" s="7"/>
      <c r="TMN190" s="7"/>
      <c r="TMO190" s="7"/>
      <c r="TMP190" s="7"/>
      <c r="TMQ190" s="7"/>
      <c r="TMR190" s="7"/>
      <c r="TMS190" s="7"/>
      <c r="TMT190" s="7"/>
      <c r="TMU190" s="7"/>
      <c r="TMV190" s="7"/>
      <c r="TMW190" s="7"/>
      <c r="TMX190" s="7"/>
      <c r="TMY190" s="7"/>
      <c r="TMZ190" s="7"/>
      <c r="TNA190" s="7"/>
      <c r="TNB190" s="7"/>
      <c r="TNC190" s="7"/>
      <c r="TND190" s="7"/>
      <c r="TNE190" s="7"/>
      <c r="TNF190" s="7"/>
      <c r="TNG190" s="7"/>
      <c r="TNH190" s="7"/>
      <c r="TNI190" s="7"/>
      <c r="TNJ190" s="7"/>
      <c r="TNK190" s="7"/>
      <c r="TNL190" s="7"/>
      <c r="TNM190" s="7"/>
      <c r="TNN190" s="7"/>
      <c r="TNO190" s="7"/>
      <c r="TNP190" s="7"/>
      <c r="TNQ190" s="7"/>
      <c r="TNR190" s="7"/>
      <c r="TNS190" s="7"/>
      <c r="TNT190" s="7"/>
      <c r="TNU190" s="7"/>
      <c r="TNV190" s="7"/>
      <c r="TNW190" s="7"/>
      <c r="TNX190" s="7"/>
      <c r="TNY190" s="7"/>
      <c r="TNZ190" s="7"/>
      <c r="TOA190" s="7"/>
      <c r="TOB190" s="7"/>
      <c r="TOC190" s="7"/>
      <c r="TOD190" s="7"/>
      <c r="TOE190" s="7"/>
      <c r="TOF190" s="7"/>
      <c r="TOG190" s="7"/>
      <c r="TOH190" s="7"/>
      <c r="TOI190" s="7"/>
      <c r="TOJ190" s="7"/>
      <c r="TOK190" s="7"/>
      <c r="TOL190" s="7"/>
      <c r="TOM190" s="7"/>
      <c r="TON190" s="7"/>
      <c r="TOO190" s="7"/>
      <c r="TOP190" s="7"/>
      <c r="TOQ190" s="7"/>
      <c r="TOR190" s="7"/>
      <c r="TOS190" s="7"/>
      <c r="TOT190" s="7"/>
      <c r="TOU190" s="7"/>
      <c r="TOV190" s="7"/>
      <c r="TOW190" s="7"/>
      <c r="TOX190" s="7"/>
      <c r="TOY190" s="7"/>
      <c r="TOZ190" s="7"/>
      <c r="TPA190" s="7"/>
      <c r="TPB190" s="7"/>
      <c r="TPC190" s="7"/>
      <c r="TPD190" s="7"/>
      <c r="TPE190" s="7"/>
      <c r="TPF190" s="7"/>
      <c r="TPG190" s="7"/>
      <c r="TPH190" s="7"/>
      <c r="TPI190" s="7"/>
      <c r="TPJ190" s="7"/>
      <c r="TPK190" s="7"/>
      <c r="TPL190" s="7"/>
      <c r="TPM190" s="7"/>
      <c r="TPN190" s="7"/>
      <c r="TPO190" s="7"/>
      <c r="TPP190" s="7"/>
      <c r="TPQ190" s="7"/>
      <c r="TPR190" s="7"/>
      <c r="TPS190" s="7"/>
      <c r="TPT190" s="7"/>
      <c r="TPU190" s="7"/>
      <c r="TPV190" s="7"/>
      <c r="TPW190" s="7"/>
      <c r="TPX190" s="7"/>
      <c r="TPY190" s="7"/>
      <c r="TPZ190" s="7"/>
      <c r="TQA190" s="7"/>
      <c r="TQB190" s="7"/>
      <c r="TQC190" s="7"/>
      <c r="TQD190" s="7"/>
      <c r="TQE190" s="7"/>
      <c r="TQF190" s="7"/>
      <c r="TQG190" s="7"/>
      <c r="TQH190" s="7"/>
      <c r="TQI190" s="7"/>
      <c r="TQJ190" s="7"/>
      <c r="TQK190" s="7"/>
      <c r="TQL190" s="7"/>
      <c r="TQM190" s="7"/>
      <c r="TQN190" s="7"/>
      <c r="TQO190" s="7"/>
      <c r="TQP190" s="7"/>
      <c r="TQQ190" s="7"/>
      <c r="TQR190" s="7"/>
      <c r="TQS190" s="7"/>
      <c r="TQT190" s="7"/>
      <c r="TQU190" s="7"/>
      <c r="TQV190" s="7"/>
      <c r="TQW190" s="7"/>
      <c r="TQX190" s="7"/>
      <c r="TQY190" s="7"/>
      <c r="TQZ190" s="7"/>
      <c r="TRA190" s="7"/>
      <c r="TRB190" s="7"/>
      <c r="TRC190" s="7"/>
      <c r="TRD190" s="7"/>
      <c r="TRE190" s="7"/>
      <c r="TRF190" s="7"/>
      <c r="TRG190" s="7"/>
      <c r="TRH190" s="7"/>
      <c r="TRI190" s="7"/>
      <c r="TRJ190" s="7"/>
      <c r="TRK190" s="7"/>
      <c r="TRL190" s="7"/>
      <c r="TRM190" s="7"/>
      <c r="TRN190" s="7"/>
      <c r="TRO190" s="7"/>
      <c r="TRP190" s="7"/>
      <c r="TRQ190" s="7"/>
      <c r="TRR190" s="7"/>
      <c r="TRS190" s="7"/>
      <c r="TRT190" s="7"/>
      <c r="TRU190" s="7"/>
      <c r="TRV190" s="7"/>
      <c r="TRW190" s="7"/>
      <c r="TRX190" s="7"/>
      <c r="TRY190" s="7"/>
      <c r="TRZ190" s="7"/>
      <c r="TSA190" s="7"/>
      <c r="TSB190" s="7"/>
      <c r="TSC190" s="7"/>
      <c r="TSD190" s="7"/>
      <c r="TSE190" s="7"/>
      <c r="TSF190" s="7"/>
      <c r="TSG190" s="7"/>
      <c r="TSH190" s="7"/>
      <c r="TSI190" s="7"/>
      <c r="TSJ190" s="7"/>
      <c r="TSK190" s="7"/>
      <c r="TSL190" s="7"/>
      <c r="TSM190" s="7"/>
      <c r="TSN190" s="7"/>
      <c r="TSO190" s="7"/>
      <c r="TSP190" s="7"/>
      <c r="TSQ190" s="7"/>
      <c r="TSR190" s="7"/>
      <c r="TSS190" s="7"/>
      <c r="TST190" s="7"/>
      <c r="TSU190" s="7"/>
      <c r="TSV190" s="7"/>
      <c r="TSW190" s="7"/>
      <c r="TSX190" s="7"/>
      <c r="TSY190" s="7"/>
      <c r="TSZ190" s="7"/>
      <c r="TTA190" s="7"/>
      <c r="TTB190" s="7"/>
      <c r="TTC190" s="7"/>
      <c r="TTD190" s="7"/>
      <c r="TTE190" s="7"/>
      <c r="TTF190" s="7"/>
      <c r="TTG190" s="7"/>
      <c r="TTH190" s="7"/>
      <c r="TTI190" s="7"/>
      <c r="TTJ190" s="7"/>
      <c r="TTK190" s="7"/>
      <c r="TTL190" s="7"/>
      <c r="TTM190" s="7"/>
      <c r="TTN190" s="7"/>
      <c r="TTO190" s="7"/>
      <c r="TTP190" s="7"/>
      <c r="TTQ190" s="7"/>
      <c r="TTR190" s="7"/>
      <c r="TTS190" s="7"/>
      <c r="TTT190" s="7"/>
      <c r="TTU190" s="7"/>
      <c r="TTV190" s="7"/>
      <c r="TTW190" s="7"/>
      <c r="TTX190" s="7"/>
      <c r="TTY190" s="7"/>
      <c r="TTZ190" s="7"/>
      <c r="TUA190" s="7"/>
      <c r="TUB190" s="7"/>
      <c r="TUC190" s="7"/>
      <c r="TUD190" s="7"/>
      <c r="TUE190" s="7"/>
      <c r="TUF190" s="7"/>
      <c r="TUG190" s="7"/>
      <c r="TUH190" s="7"/>
      <c r="TUI190" s="7"/>
      <c r="TUJ190" s="7"/>
      <c r="TUK190" s="7"/>
      <c r="TUL190" s="7"/>
      <c r="TUM190" s="7"/>
      <c r="TUN190" s="7"/>
      <c r="TUO190" s="7"/>
      <c r="TUP190" s="7"/>
      <c r="TUQ190" s="7"/>
      <c r="TUR190" s="7"/>
      <c r="TUS190" s="7"/>
      <c r="TUT190" s="7"/>
      <c r="TUU190" s="7"/>
      <c r="TUV190" s="7"/>
      <c r="TUW190" s="7"/>
      <c r="TUX190" s="7"/>
      <c r="TUY190" s="7"/>
      <c r="TUZ190" s="7"/>
      <c r="TVA190" s="7"/>
      <c r="TVB190" s="7"/>
      <c r="TVC190" s="7"/>
      <c r="TVD190" s="7"/>
      <c r="TVE190" s="7"/>
      <c r="TVF190" s="7"/>
      <c r="TVG190" s="7"/>
      <c r="TVH190" s="7"/>
      <c r="TVI190" s="7"/>
      <c r="TVJ190" s="7"/>
      <c r="TVK190" s="7"/>
      <c r="TVL190" s="7"/>
      <c r="TVM190" s="7"/>
      <c r="TVN190" s="7"/>
      <c r="TVO190" s="7"/>
      <c r="TVP190" s="7"/>
      <c r="TVQ190" s="7"/>
      <c r="TVR190" s="7"/>
      <c r="TVS190" s="7"/>
      <c r="TVT190" s="7"/>
      <c r="TVU190" s="7"/>
      <c r="TVV190" s="7"/>
      <c r="TVW190" s="7"/>
      <c r="TVX190" s="7"/>
      <c r="TVY190" s="7"/>
      <c r="TVZ190" s="7"/>
      <c r="TWA190" s="7"/>
      <c r="TWB190" s="7"/>
      <c r="TWC190" s="7"/>
      <c r="TWD190" s="7"/>
      <c r="TWE190" s="7"/>
      <c r="TWF190" s="7"/>
      <c r="TWG190" s="7"/>
      <c r="TWH190" s="7"/>
      <c r="TWI190" s="7"/>
      <c r="TWJ190" s="7"/>
      <c r="TWK190" s="7"/>
      <c r="TWL190" s="7"/>
      <c r="TWM190" s="7"/>
      <c r="TWN190" s="7"/>
      <c r="TWO190" s="7"/>
      <c r="TWP190" s="7"/>
      <c r="TWQ190" s="7"/>
      <c r="TWR190" s="7"/>
      <c r="TWS190" s="7"/>
      <c r="TWT190" s="7"/>
      <c r="TWU190" s="7"/>
      <c r="TWV190" s="7"/>
      <c r="TWW190" s="7"/>
      <c r="TWX190" s="7"/>
      <c r="TWY190" s="7"/>
      <c r="TWZ190" s="7"/>
      <c r="TXA190" s="7"/>
      <c r="TXB190" s="7"/>
      <c r="TXC190" s="7"/>
      <c r="TXD190" s="7"/>
      <c r="TXE190" s="7"/>
      <c r="TXF190" s="7"/>
      <c r="TXG190" s="7"/>
      <c r="TXH190" s="7"/>
      <c r="TXI190" s="7"/>
      <c r="TXJ190" s="7"/>
      <c r="TXK190" s="7"/>
      <c r="TXL190" s="7"/>
      <c r="TXM190" s="7"/>
      <c r="TXN190" s="7"/>
      <c r="TXO190" s="7"/>
      <c r="TXP190" s="7"/>
      <c r="TXQ190" s="7"/>
      <c r="TXR190" s="7"/>
      <c r="TXS190" s="7"/>
      <c r="TXT190" s="7"/>
      <c r="TXU190" s="7"/>
      <c r="TXV190" s="7"/>
      <c r="TXW190" s="7"/>
      <c r="TXX190" s="7"/>
      <c r="TXY190" s="7"/>
      <c r="TXZ190" s="7"/>
      <c r="TYA190" s="7"/>
      <c r="TYB190" s="7"/>
      <c r="TYC190" s="7"/>
      <c r="TYD190" s="7"/>
      <c r="TYE190" s="7"/>
      <c r="TYF190" s="7"/>
      <c r="TYG190" s="7"/>
      <c r="TYH190" s="7"/>
      <c r="TYI190" s="7"/>
      <c r="TYJ190" s="7"/>
      <c r="TYK190" s="7"/>
      <c r="TYL190" s="7"/>
      <c r="TYM190" s="7"/>
      <c r="TYN190" s="7"/>
      <c r="TYO190" s="7"/>
      <c r="TYP190" s="7"/>
      <c r="TYQ190" s="7"/>
      <c r="TYR190" s="7"/>
      <c r="TYS190" s="7"/>
      <c r="TYT190" s="7"/>
      <c r="TYU190" s="7"/>
      <c r="TYV190" s="7"/>
      <c r="TYW190" s="7"/>
      <c r="TYX190" s="7"/>
      <c r="TYY190" s="7"/>
      <c r="TYZ190" s="7"/>
      <c r="TZA190" s="7"/>
      <c r="TZB190" s="7"/>
      <c r="TZC190" s="7"/>
      <c r="TZD190" s="7"/>
      <c r="TZE190" s="7"/>
      <c r="TZF190" s="7"/>
      <c r="TZG190" s="7"/>
      <c r="TZH190" s="7"/>
      <c r="TZI190" s="7"/>
      <c r="TZJ190" s="7"/>
      <c r="TZK190" s="7"/>
      <c r="TZL190" s="7"/>
      <c r="TZM190" s="7"/>
      <c r="TZN190" s="7"/>
      <c r="TZO190" s="7"/>
      <c r="TZP190" s="7"/>
      <c r="TZQ190" s="7"/>
      <c r="TZR190" s="7"/>
      <c r="TZS190" s="7"/>
      <c r="TZT190" s="7"/>
      <c r="TZU190" s="7"/>
      <c r="TZV190" s="7"/>
      <c r="TZW190" s="7"/>
      <c r="TZX190" s="7"/>
      <c r="TZY190" s="7"/>
      <c r="TZZ190" s="7"/>
      <c r="UAA190" s="7"/>
      <c r="UAB190" s="7"/>
      <c r="UAC190" s="7"/>
      <c r="UAD190" s="7"/>
      <c r="UAE190" s="7"/>
      <c r="UAF190" s="7"/>
      <c r="UAG190" s="7"/>
      <c r="UAH190" s="7"/>
      <c r="UAI190" s="7"/>
      <c r="UAJ190" s="7"/>
      <c r="UAK190" s="7"/>
      <c r="UAL190" s="7"/>
      <c r="UAM190" s="7"/>
      <c r="UAN190" s="7"/>
      <c r="UAO190" s="7"/>
      <c r="UAP190" s="7"/>
      <c r="UAQ190" s="7"/>
      <c r="UAR190" s="7"/>
      <c r="UAS190" s="7"/>
      <c r="UAT190" s="7"/>
      <c r="UAU190" s="7"/>
      <c r="UAV190" s="7"/>
      <c r="UAW190" s="7"/>
      <c r="UAX190" s="7"/>
      <c r="UAY190" s="7"/>
      <c r="UAZ190" s="7"/>
      <c r="UBA190" s="7"/>
      <c r="UBB190" s="7"/>
      <c r="UBC190" s="7"/>
      <c r="UBD190" s="7"/>
      <c r="UBE190" s="7"/>
      <c r="UBF190" s="7"/>
      <c r="UBG190" s="7"/>
      <c r="UBH190" s="7"/>
      <c r="UBI190" s="7"/>
      <c r="UBJ190" s="7"/>
      <c r="UBK190" s="7"/>
      <c r="UBL190" s="7"/>
      <c r="UBM190" s="7"/>
      <c r="UBN190" s="7"/>
      <c r="UBO190" s="7"/>
      <c r="UBP190" s="7"/>
      <c r="UBQ190" s="7"/>
      <c r="UBR190" s="7"/>
      <c r="UBS190" s="7"/>
      <c r="UBT190" s="7"/>
      <c r="UBU190" s="7"/>
      <c r="UBV190" s="7"/>
      <c r="UBW190" s="7"/>
      <c r="UBX190" s="7"/>
      <c r="UBY190" s="7"/>
      <c r="UBZ190" s="7"/>
      <c r="UCA190" s="7"/>
      <c r="UCB190" s="7"/>
      <c r="UCC190" s="7"/>
      <c r="UCD190" s="7"/>
      <c r="UCE190" s="7"/>
      <c r="UCF190" s="7"/>
      <c r="UCG190" s="7"/>
      <c r="UCH190" s="7"/>
      <c r="UCI190" s="7"/>
      <c r="UCJ190" s="7"/>
      <c r="UCK190" s="7"/>
      <c r="UCL190" s="7"/>
      <c r="UCM190" s="7"/>
      <c r="UCN190" s="7"/>
      <c r="UCO190" s="7"/>
      <c r="UCP190" s="7"/>
      <c r="UCQ190" s="7"/>
      <c r="UCR190" s="7"/>
      <c r="UCS190" s="7"/>
      <c r="UCT190" s="7"/>
      <c r="UCU190" s="7"/>
      <c r="UCV190" s="7"/>
      <c r="UCW190" s="7"/>
      <c r="UCX190" s="7"/>
      <c r="UCY190" s="7"/>
      <c r="UCZ190" s="7"/>
      <c r="UDA190" s="7"/>
      <c r="UDB190" s="7"/>
      <c r="UDC190" s="7"/>
      <c r="UDD190" s="7"/>
      <c r="UDE190" s="7"/>
      <c r="UDF190" s="7"/>
      <c r="UDG190" s="7"/>
      <c r="UDH190" s="7"/>
      <c r="UDI190" s="7"/>
      <c r="UDJ190" s="7"/>
      <c r="UDK190" s="7"/>
      <c r="UDL190" s="7"/>
      <c r="UDM190" s="7"/>
      <c r="UDN190" s="7"/>
      <c r="UDO190" s="7"/>
      <c r="UDP190" s="7"/>
      <c r="UDQ190" s="7"/>
      <c r="UDR190" s="7"/>
      <c r="UDS190" s="7"/>
      <c r="UDT190" s="7"/>
      <c r="UDU190" s="7"/>
      <c r="UDV190" s="7"/>
      <c r="UDW190" s="7"/>
      <c r="UDX190" s="7"/>
      <c r="UDY190" s="7"/>
      <c r="UDZ190" s="7"/>
      <c r="UEA190" s="7"/>
      <c r="UEB190" s="7"/>
      <c r="UEC190" s="7"/>
      <c r="UED190" s="7"/>
      <c r="UEE190" s="7"/>
      <c r="UEF190" s="7"/>
      <c r="UEG190" s="7"/>
      <c r="UEH190" s="7"/>
      <c r="UEI190" s="7"/>
      <c r="UEJ190" s="7"/>
      <c r="UEK190" s="7"/>
      <c r="UEL190" s="7"/>
      <c r="UEM190" s="7"/>
      <c r="UEN190" s="7"/>
      <c r="UEO190" s="7"/>
      <c r="UEP190" s="7"/>
      <c r="UEQ190" s="7"/>
      <c r="UER190" s="7"/>
      <c r="UES190" s="7"/>
      <c r="UET190" s="7"/>
      <c r="UEU190" s="7"/>
      <c r="UEV190" s="7"/>
      <c r="UEW190" s="7"/>
      <c r="UEX190" s="7"/>
      <c r="UEY190" s="7"/>
      <c r="UEZ190" s="7"/>
      <c r="UFA190" s="7"/>
      <c r="UFB190" s="7"/>
      <c r="UFC190" s="7"/>
      <c r="UFD190" s="7"/>
      <c r="UFE190" s="7"/>
      <c r="UFF190" s="7"/>
      <c r="UFG190" s="7"/>
      <c r="UFH190" s="7"/>
      <c r="UFI190" s="7"/>
      <c r="UFJ190" s="7"/>
      <c r="UFK190" s="7"/>
      <c r="UFL190" s="7"/>
      <c r="UFM190" s="7"/>
      <c r="UFN190" s="7"/>
      <c r="UFO190" s="7"/>
      <c r="UFP190" s="7"/>
      <c r="UFQ190" s="7"/>
      <c r="UFR190" s="7"/>
      <c r="UFS190" s="7"/>
      <c r="UFT190" s="7"/>
      <c r="UFU190" s="7"/>
      <c r="UFV190" s="7"/>
      <c r="UFW190" s="7"/>
      <c r="UFX190" s="7"/>
      <c r="UFY190" s="7"/>
      <c r="UFZ190" s="7"/>
      <c r="UGA190" s="7"/>
      <c r="UGB190" s="7"/>
      <c r="UGC190" s="7"/>
      <c r="UGD190" s="7"/>
      <c r="UGE190" s="7"/>
      <c r="UGF190" s="7"/>
      <c r="UGG190" s="7"/>
      <c r="UGH190" s="7"/>
      <c r="UGI190" s="7"/>
      <c r="UGJ190" s="7"/>
      <c r="UGK190" s="7"/>
      <c r="UGL190" s="7"/>
      <c r="UGM190" s="7"/>
      <c r="UGN190" s="7"/>
      <c r="UGO190" s="7"/>
      <c r="UGP190" s="7"/>
      <c r="UGQ190" s="7"/>
      <c r="UGR190" s="7"/>
      <c r="UGS190" s="7"/>
      <c r="UGT190" s="7"/>
      <c r="UGU190" s="7"/>
      <c r="UGV190" s="7"/>
      <c r="UGW190" s="7"/>
      <c r="UGX190" s="7"/>
      <c r="UGY190" s="7"/>
      <c r="UGZ190" s="7"/>
      <c r="UHA190" s="7"/>
      <c r="UHB190" s="7"/>
      <c r="UHC190" s="7"/>
      <c r="UHD190" s="7"/>
      <c r="UHE190" s="7"/>
      <c r="UHF190" s="7"/>
      <c r="UHG190" s="7"/>
      <c r="UHH190" s="7"/>
      <c r="UHI190" s="7"/>
      <c r="UHJ190" s="7"/>
      <c r="UHK190" s="7"/>
      <c r="UHL190" s="7"/>
      <c r="UHM190" s="7"/>
      <c r="UHN190" s="7"/>
      <c r="UHO190" s="7"/>
      <c r="UHP190" s="7"/>
      <c r="UHQ190" s="7"/>
      <c r="UHR190" s="7"/>
      <c r="UHS190" s="7"/>
      <c r="UHT190" s="7"/>
      <c r="UHU190" s="7"/>
      <c r="UHV190" s="7"/>
      <c r="UHW190" s="7"/>
      <c r="UHX190" s="7"/>
      <c r="UHY190" s="7"/>
      <c r="UHZ190" s="7"/>
      <c r="UIA190" s="7"/>
      <c r="UIB190" s="7"/>
      <c r="UIC190" s="7"/>
      <c r="UID190" s="7"/>
      <c r="UIE190" s="7"/>
      <c r="UIF190" s="7"/>
      <c r="UIG190" s="7"/>
      <c r="UIH190" s="7"/>
      <c r="UII190" s="7"/>
      <c r="UIJ190" s="7"/>
      <c r="UIK190" s="7"/>
      <c r="UIL190" s="7"/>
      <c r="UIM190" s="7"/>
      <c r="UIN190" s="7"/>
      <c r="UIO190" s="7"/>
      <c r="UIP190" s="7"/>
      <c r="UIQ190" s="7"/>
      <c r="UIR190" s="7"/>
      <c r="UIS190" s="7"/>
      <c r="UIT190" s="7"/>
      <c r="UIU190" s="7"/>
      <c r="UIV190" s="7"/>
      <c r="UIW190" s="7"/>
      <c r="UIX190" s="7"/>
      <c r="UIY190" s="7"/>
      <c r="UIZ190" s="7"/>
      <c r="UJA190" s="7"/>
      <c r="UJB190" s="7"/>
      <c r="UJC190" s="7"/>
      <c r="UJD190" s="7"/>
      <c r="UJE190" s="7"/>
      <c r="UJF190" s="7"/>
      <c r="UJG190" s="7"/>
      <c r="UJH190" s="7"/>
      <c r="UJI190" s="7"/>
      <c r="UJJ190" s="7"/>
      <c r="UJK190" s="7"/>
      <c r="UJL190" s="7"/>
      <c r="UJM190" s="7"/>
      <c r="UJN190" s="7"/>
      <c r="UJO190" s="7"/>
      <c r="UJP190" s="7"/>
      <c r="UJQ190" s="7"/>
      <c r="UJR190" s="7"/>
      <c r="UJS190" s="7"/>
      <c r="UJT190" s="7"/>
      <c r="UJU190" s="7"/>
      <c r="UJV190" s="7"/>
      <c r="UJW190" s="7"/>
      <c r="UJX190" s="7"/>
      <c r="UJY190" s="7"/>
      <c r="UJZ190" s="7"/>
      <c r="UKA190" s="7"/>
      <c r="UKB190" s="7"/>
      <c r="UKC190" s="7"/>
      <c r="UKD190" s="7"/>
      <c r="UKE190" s="7"/>
      <c r="UKF190" s="7"/>
      <c r="UKG190" s="7"/>
      <c r="UKH190" s="7"/>
      <c r="UKI190" s="7"/>
      <c r="UKJ190" s="7"/>
      <c r="UKK190" s="7"/>
      <c r="UKL190" s="7"/>
      <c r="UKM190" s="7"/>
      <c r="UKN190" s="7"/>
      <c r="UKO190" s="7"/>
      <c r="UKP190" s="7"/>
      <c r="UKQ190" s="7"/>
      <c r="UKR190" s="7"/>
      <c r="UKS190" s="7"/>
      <c r="UKT190" s="7"/>
      <c r="UKU190" s="7"/>
      <c r="UKV190" s="7"/>
      <c r="UKW190" s="7"/>
      <c r="UKX190" s="7"/>
      <c r="UKY190" s="7"/>
      <c r="UKZ190" s="7"/>
      <c r="ULA190" s="7"/>
      <c r="ULB190" s="7"/>
      <c r="ULC190" s="7"/>
      <c r="ULD190" s="7"/>
      <c r="ULE190" s="7"/>
      <c r="ULF190" s="7"/>
      <c r="ULG190" s="7"/>
      <c r="ULH190" s="7"/>
      <c r="ULI190" s="7"/>
      <c r="ULJ190" s="7"/>
      <c r="ULK190" s="7"/>
      <c r="ULL190" s="7"/>
      <c r="ULM190" s="7"/>
      <c r="ULN190" s="7"/>
      <c r="ULO190" s="7"/>
      <c r="ULP190" s="7"/>
      <c r="ULQ190" s="7"/>
      <c r="ULR190" s="7"/>
      <c r="ULS190" s="7"/>
      <c r="ULT190" s="7"/>
      <c r="ULU190" s="7"/>
      <c r="ULV190" s="7"/>
      <c r="ULW190" s="7"/>
      <c r="ULX190" s="7"/>
      <c r="ULY190" s="7"/>
      <c r="ULZ190" s="7"/>
      <c r="UMA190" s="7"/>
      <c r="UMB190" s="7"/>
      <c r="UMC190" s="7"/>
      <c r="UMD190" s="7"/>
      <c r="UME190" s="7"/>
      <c r="UMF190" s="7"/>
      <c r="UMG190" s="7"/>
      <c r="UMH190" s="7"/>
      <c r="UMI190" s="7"/>
      <c r="UMJ190" s="7"/>
      <c r="UMK190" s="7"/>
      <c r="UML190" s="7"/>
      <c r="UMM190" s="7"/>
      <c r="UMN190" s="7"/>
      <c r="UMO190" s="7"/>
      <c r="UMP190" s="7"/>
      <c r="UMQ190" s="7"/>
      <c r="UMR190" s="7"/>
      <c r="UMS190" s="7"/>
      <c r="UMT190" s="7"/>
      <c r="UMU190" s="7"/>
      <c r="UMV190" s="7"/>
      <c r="UMW190" s="7"/>
      <c r="UMX190" s="7"/>
      <c r="UMY190" s="7"/>
      <c r="UMZ190" s="7"/>
      <c r="UNA190" s="7"/>
      <c r="UNB190" s="7"/>
      <c r="UNC190" s="7"/>
      <c r="UND190" s="7"/>
      <c r="UNE190" s="7"/>
      <c r="UNF190" s="7"/>
      <c r="UNG190" s="7"/>
      <c r="UNH190" s="7"/>
      <c r="UNI190" s="7"/>
      <c r="UNJ190" s="7"/>
      <c r="UNK190" s="7"/>
      <c r="UNL190" s="7"/>
      <c r="UNM190" s="7"/>
      <c r="UNN190" s="7"/>
      <c r="UNO190" s="7"/>
      <c r="UNP190" s="7"/>
      <c r="UNQ190" s="7"/>
      <c r="UNR190" s="7"/>
      <c r="UNS190" s="7"/>
      <c r="UNT190" s="7"/>
      <c r="UNU190" s="7"/>
      <c r="UNV190" s="7"/>
      <c r="UNW190" s="7"/>
      <c r="UNX190" s="7"/>
      <c r="UNY190" s="7"/>
      <c r="UNZ190" s="7"/>
      <c r="UOA190" s="7"/>
      <c r="UOB190" s="7"/>
      <c r="UOC190" s="7"/>
      <c r="UOD190" s="7"/>
      <c r="UOE190" s="7"/>
      <c r="UOF190" s="7"/>
      <c r="UOG190" s="7"/>
      <c r="UOH190" s="7"/>
      <c r="UOI190" s="7"/>
      <c r="UOJ190" s="7"/>
      <c r="UOK190" s="7"/>
      <c r="UOL190" s="7"/>
      <c r="UOM190" s="7"/>
      <c r="UON190" s="7"/>
      <c r="UOO190" s="7"/>
      <c r="UOP190" s="7"/>
      <c r="UOQ190" s="7"/>
      <c r="UOR190" s="7"/>
      <c r="UOS190" s="7"/>
      <c r="UOT190" s="7"/>
      <c r="UOU190" s="7"/>
      <c r="UOV190" s="7"/>
      <c r="UOW190" s="7"/>
      <c r="UOX190" s="7"/>
      <c r="UOY190" s="7"/>
      <c r="UOZ190" s="7"/>
      <c r="UPA190" s="7"/>
      <c r="UPB190" s="7"/>
      <c r="UPC190" s="7"/>
      <c r="UPD190" s="7"/>
      <c r="UPE190" s="7"/>
      <c r="UPF190" s="7"/>
      <c r="UPG190" s="7"/>
      <c r="UPH190" s="7"/>
      <c r="UPI190" s="7"/>
      <c r="UPJ190" s="7"/>
      <c r="UPK190" s="7"/>
      <c r="UPL190" s="7"/>
      <c r="UPM190" s="7"/>
      <c r="UPN190" s="7"/>
      <c r="UPO190" s="7"/>
      <c r="UPP190" s="7"/>
      <c r="UPQ190" s="7"/>
      <c r="UPR190" s="7"/>
      <c r="UPS190" s="7"/>
      <c r="UPT190" s="7"/>
      <c r="UPU190" s="7"/>
      <c r="UPV190" s="7"/>
      <c r="UPW190" s="7"/>
      <c r="UPX190" s="7"/>
      <c r="UPY190" s="7"/>
      <c r="UPZ190" s="7"/>
      <c r="UQA190" s="7"/>
      <c r="UQB190" s="7"/>
      <c r="UQC190" s="7"/>
      <c r="UQD190" s="7"/>
      <c r="UQE190" s="7"/>
      <c r="UQF190" s="7"/>
      <c r="UQG190" s="7"/>
      <c r="UQH190" s="7"/>
      <c r="UQI190" s="7"/>
      <c r="UQJ190" s="7"/>
      <c r="UQK190" s="7"/>
      <c r="UQL190" s="7"/>
      <c r="UQM190" s="7"/>
      <c r="UQN190" s="7"/>
      <c r="UQO190" s="7"/>
      <c r="UQP190" s="7"/>
      <c r="UQQ190" s="7"/>
      <c r="UQR190" s="7"/>
      <c r="UQS190" s="7"/>
      <c r="UQT190" s="7"/>
      <c r="UQU190" s="7"/>
      <c r="UQV190" s="7"/>
      <c r="UQW190" s="7"/>
      <c r="UQX190" s="7"/>
      <c r="UQY190" s="7"/>
      <c r="UQZ190" s="7"/>
      <c r="URA190" s="7"/>
      <c r="URB190" s="7"/>
      <c r="URC190" s="7"/>
      <c r="URD190" s="7"/>
      <c r="URE190" s="7"/>
      <c r="URF190" s="7"/>
      <c r="URG190" s="7"/>
      <c r="URH190" s="7"/>
      <c r="URI190" s="7"/>
      <c r="URJ190" s="7"/>
      <c r="URK190" s="7"/>
      <c r="URL190" s="7"/>
      <c r="URM190" s="7"/>
      <c r="URN190" s="7"/>
      <c r="URO190" s="7"/>
      <c r="URP190" s="7"/>
      <c r="URQ190" s="7"/>
      <c r="URR190" s="7"/>
      <c r="URS190" s="7"/>
      <c r="URT190" s="7"/>
      <c r="URU190" s="7"/>
      <c r="URV190" s="7"/>
      <c r="URW190" s="7"/>
      <c r="URX190" s="7"/>
      <c r="URY190" s="7"/>
      <c r="URZ190" s="7"/>
      <c r="USA190" s="7"/>
      <c r="USB190" s="7"/>
      <c r="USC190" s="7"/>
      <c r="USD190" s="7"/>
      <c r="USE190" s="7"/>
      <c r="USF190" s="7"/>
      <c r="USG190" s="7"/>
      <c r="USH190" s="7"/>
      <c r="USI190" s="7"/>
      <c r="USJ190" s="7"/>
      <c r="USK190" s="7"/>
      <c r="USL190" s="7"/>
      <c r="USM190" s="7"/>
      <c r="USN190" s="7"/>
      <c r="USO190" s="7"/>
      <c r="USP190" s="7"/>
      <c r="USQ190" s="7"/>
      <c r="USR190" s="7"/>
      <c r="USS190" s="7"/>
      <c r="UST190" s="7"/>
      <c r="USU190" s="7"/>
      <c r="USV190" s="7"/>
      <c r="USW190" s="7"/>
      <c r="USX190" s="7"/>
      <c r="USY190" s="7"/>
      <c r="USZ190" s="7"/>
      <c r="UTA190" s="7"/>
      <c r="UTB190" s="7"/>
      <c r="UTC190" s="7"/>
      <c r="UTD190" s="7"/>
      <c r="UTE190" s="7"/>
      <c r="UTF190" s="7"/>
      <c r="UTG190" s="7"/>
      <c r="UTH190" s="7"/>
      <c r="UTI190" s="7"/>
      <c r="UTJ190" s="7"/>
      <c r="UTK190" s="7"/>
      <c r="UTL190" s="7"/>
      <c r="UTM190" s="7"/>
      <c r="UTN190" s="7"/>
      <c r="UTO190" s="7"/>
      <c r="UTP190" s="7"/>
      <c r="UTQ190" s="7"/>
      <c r="UTR190" s="7"/>
      <c r="UTS190" s="7"/>
      <c r="UTT190" s="7"/>
      <c r="UTU190" s="7"/>
      <c r="UTV190" s="7"/>
      <c r="UTW190" s="7"/>
      <c r="UTX190" s="7"/>
      <c r="UTY190" s="7"/>
      <c r="UTZ190" s="7"/>
      <c r="UUA190" s="7"/>
      <c r="UUB190" s="7"/>
      <c r="UUC190" s="7"/>
      <c r="UUD190" s="7"/>
      <c r="UUE190" s="7"/>
      <c r="UUF190" s="7"/>
      <c r="UUG190" s="7"/>
      <c r="UUH190" s="7"/>
      <c r="UUI190" s="7"/>
      <c r="UUJ190" s="7"/>
      <c r="UUK190" s="7"/>
      <c r="UUL190" s="7"/>
      <c r="UUM190" s="7"/>
      <c r="UUN190" s="7"/>
      <c r="UUO190" s="7"/>
      <c r="UUP190" s="7"/>
      <c r="UUQ190" s="7"/>
      <c r="UUR190" s="7"/>
      <c r="UUS190" s="7"/>
      <c r="UUT190" s="7"/>
      <c r="UUU190" s="7"/>
      <c r="UUV190" s="7"/>
      <c r="UUW190" s="7"/>
      <c r="UUX190" s="7"/>
      <c r="UUY190" s="7"/>
      <c r="UUZ190" s="7"/>
      <c r="UVA190" s="7"/>
      <c r="UVB190" s="7"/>
      <c r="UVC190" s="7"/>
      <c r="UVD190" s="7"/>
      <c r="UVE190" s="7"/>
      <c r="UVF190" s="7"/>
      <c r="UVG190" s="7"/>
      <c r="UVH190" s="7"/>
      <c r="UVI190" s="7"/>
      <c r="UVJ190" s="7"/>
      <c r="UVK190" s="7"/>
      <c r="UVL190" s="7"/>
      <c r="UVM190" s="7"/>
      <c r="UVN190" s="7"/>
      <c r="UVO190" s="7"/>
      <c r="UVP190" s="7"/>
      <c r="UVQ190" s="7"/>
      <c r="UVR190" s="7"/>
      <c r="UVS190" s="7"/>
      <c r="UVT190" s="7"/>
      <c r="UVU190" s="7"/>
      <c r="UVV190" s="7"/>
      <c r="UVW190" s="7"/>
      <c r="UVX190" s="7"/>
      <c r="UVY190" s="7"/>
      <c r="UVZ190" s="7"/>
      <c r="UWA190" s="7"/>
      <c r="UWB190" s="7"/>
      <c r="UWC190" s="7"/>
      <c r="UWD190" s="7"/>
      <c r="UWE190" s="7"/>
      <c r="UWF190" s="7"/>
      <c r="UWG190" s="7"/>
      <c r="UWH190" s="7"/>
      <c r="UWI190" s="7"/>
      <c r="UWJ190" s="7"/>
      <c r="UWK190" s="7"/>
      <c r="UWL190" s="7"/>
      <c r="UWM190" s="7"/>
      <c r="UWN190" s="7"/>
      <c r="UWO190" s="7"/>
      <c r="UWP190" s="7"/>
      <c r="UWQ190" s="7"/>
      <c r="UWR190" s="7"/>
      <c r="UWS190" s="7"/>
      <c r="UWT190" s="7"/>
      <c r="UWU190" s="7"/>
      <c r="UWV190" s="7"/>
      <c r="UWW190" s="7"/>
      <c r="UWX190" s="7"/>
      <c r="UWY190" s="7"/>
      <c r="UWZ190" s="7"/>
      <c r="UXA190" s="7"/>
      <c r="UXB190" s="7"/>
      <c r="UXC190" s="7"/>
      <c r="UXD190" s="7"/>
      <c r="UXE190" s="7"/>
      <c r="UXF190" s="7"/>
      <c r="UXG190" s="7"/>
      <c r="UXH190" s="7"/>
      <c r="UXI190" s="7"/>
      <c r="UXJ190" s="7"/>
      <c r="UXK190" s="7"/>
      <c r="UXL190" s="7"/>
      <c r="UXM190" s="7"/>
      <c r="UXN190" s="7"/>
      <c r="UXO190" s="7"/>
      <c r="UXP190" s="7"/>
      <c r="UXQ190" s="7"/>
      <c r="UXR190" s="7"/>
      <c r="UXS190" s="7"/>
      <c r="UXT190" s="7"/>
      <c r="UXU190" s="7"/>
      <c r="UXV190" s="7"/>
      <c r="UXW190" s="7"/>
      <c r="UXX190" s="7"/>
      <c r="UXY190" s="7"/>
      <c r="UXZ190" s="7"/>
      <c r="UYA190" s="7"/>
      <c r="UYB190" s="7"/>
      <c r="UYC190" s="7"/>
      <c r="UYD190" s="7"/>
      <c r="UYE190" s="7"/>
      <c r="UYF190" s="7"/>
      <c r="UYG190" s="7"/>
      <c r="UYH190" s="7"/>
      <c r="UYI190" s="7"/>
      <c r="UYJ190" s="7"/>
      <c r="UYK190" s="7"/>
      <c r="UYL190" s="7"/>
      <c r="UYM190" s="7"/>
      <c r="UYN190" s="7"/>
      <c r="UYO190" s="7"/>
      <c r="UYP190" s="7"/>
      <c r="UYQ190" s="7"/>
      <c r="UYR190" s="7"/>
      <c r="UYS190" s="7"/>
      <c r="UYT190" s="7"/>
      <c r="UYU190" s="7"/>
      <c r="UYV190" s="7"/>
      <c r="UYW190" s="7"/>
      <c r="UYX190" s="7"/>
      <c r="UYY190" s="7"/>
      <c r="UYZ190" s="7"/>
      <c r="UZA190" s="7"/>
      <c r="UZB190" s="7"/>
      <c r="UZC190" s="7"/>
      <c r="UZD190" s="7"/>
      <c r="UZE190" s="7"/>
      <c r="UZF190" s="7"/>
      <c r="UZG190" s="7"/>
      <c r="UZH190" s="7"/>
      <c r="UZI190" s="7"/>
      <c r="UZJ190" s="7"/>
      <c r="UZK190" s="7"/>
      <c r="UZL190" s="7"/>
      <c r="UZM190" s="7"/>
      <c r="UZN190" s="7"/>
      <c r="UZO190" s="7"/>
      <c r="UZP190" s="7"/>
      <c r="UZQ190" s="7"/>
      <c r="UZR190" s="7"/>
      <c r="UZS190" s="7"/>
      <c r="UZT190" s="7"/>
      <c r="UZU190" s="7"/>
      <c r="UZV190" s="7"/>
      <c r="UZW190" s="7"/>
      <c r="UZX190" s="7"/>
      <c r="UZY190" s="7"/>
      <c r="UZZ190" s="7"/>
      <c r="VAA190" s="7"/>
      <c r="VAB190" s="7"/>
      <c r="VAC190" s="7"/>
      <c r="VAD190" s="7"/>
      <c r="VAE190" s="7"/>
      <c r="VAF190" s="7"/>
      <c r="VAG190" s="7"/>
      <c r="VAH190" s="7"/>
      <c r="VAI190" s="7"/>
      <c r="VAJ190" s="7"/>
      <c r="VAK190" s="7"/>
      <c r="VAL190" s="7"/>
      <c r="VAM190" s="7"/>
      <c r="VAN190" s="7"/>
      <c r="VAO190" s="7"/>
      <c r="VAP190" s="7"/>
      <c r="VAQ190" s="7"/>
      <c r="VAR190" s="7"/>
      <c r="VAS190" s="7"/>
      <c r="VAT190" s="7"/>
      <c r="VAU190" s="7"/>
      <c r="VAV190" s="7"/>
      <c r="VAW190" s="7"/>
      <c r="VAX190" s="7"/>
      <c r="VAY190" s="7"/>
      <c r="VAZ190" s="7"/>
      <c r="VBA190" s="7"/>
      <c r="VBB190" s="7"/>
      <c r="VBC190" s="7"/>
      <c r="VBD190" s="7"/>
      <c r="VBE190" s="7"/>
      <c r="VBF190" s="7"/>
      <c r="VBG190" s="7"/>
      <c r="VBH190" s="7"/>
      <c r="VBI190" s="7"/>
      <c r="VBJ190" s="7"/>
      <c r="VBK190" s="7"/>
      <c r="VBL190" s="7"/>
      <c r="VBM190" s="7"/>
      <c r="VBN190" s="7"/>
      <c r="VBO190" s="7"/>
      <c r="VBP190" s="7"/>
      <c r="VBQ190" s="7"/>
      <c r="VBR190" s="7"/>
      <c r="VBS190" s="7"/>
      <c r="VBT190" s="7"/>
      <c r="VBU190" s="7"/>
      <c r="VBV190" s="7"/>
      <c r="VBW190" s="7"/>
      <c r="VBX190" s="7"/>
      <c r="VBY190" s="7"/>
      <c r="VBZ190" s="7"/>
      <c r="VCA190" s="7"/>
      <c r="VCB190" s="7"/>
      <c r="VCC190" s="7"/>
      <c r="VCD190" s="7"/>
      <c r="VCE190" s="7"/>
      <c r="VCF190" s="7"/>
      <c r="VCG190" s="7"/>
      <c r="VCH190" s="7"/>
      <c r="VCI190" s="7"/>
      <c r="VCJ190" s="7"/>
      <c r="VCK190" s="7"/>
      <c r="VCL190" s="7"/>
      <c r="VCM190" s="7"/>
      <c r="VCN190" s="7"/>
      <c r="VCO190" s="7"/>
      <c r="VCP190" s="7"/>
      <c r="VCQ190" s="7"/>
      <c r="VCR190" s="7"/>
      <c r="VCS190" s="7"/>
      <c r="VCT190" s="7"/>
      <c r="VCU190" s="7"/>
      <c r="VCV190" s="7"/>
      <c r="VCW190" s="7"/>
      <c r="VCX190" s="7"/>
      <c r="VCY190" s="7"/>
      <c r="VCZ190" s="7"/>
      <c r="VDA190" s="7"/>
      <c r="VDB190" s="7"/>
      <c r="VDC190" s="7"/>
      <c r="VDD190" s="7"/>
      <c r="VDE190" s="7"/>
      <c r="VDF190" s="7"/>
      <c r="VDG190" s="7"/>
      <c r="VDH190" s="7"/>
      <c r="VDI190" s="7"/>
      <c r="VDJ190" s="7"/>
      <c r="VDK190" s="7"/>
      <c r="VDL190" s="7"/>
      <c r="VDM190" s="7"/>
      <c r="VDN190" s="7"/>
      <c r="VDO190" s="7"/>
      <c r="VDP190" s="7"/>
      <c r="VDQ190" s="7"/>
      <c r="VDR190" s="7"/>
      <c r="VDS190" s="7"/>
      <c r="VDT190" s="7"/>
      <c r="VDU190" s="7"/>
      <c r="VDV190" s="7"/>
      <c r="VDW190" s="7"/>
      <c r="VDX190" s="7"/>
      <c r="VDY190" s="7"/>
      <c r="VDZ190" s="7"/>
      <c r="VEA190" s="7"/>
      <c r="VEB190" s="7"/>
      <c r="VEC190" s="7"/>
      <c r="VED190" s="7"/>
      <c r="VEE190" s="7"/>
      <c r="VEF190" s="7"/>
      <c r="VEG190" s="7"/>
      <c r="VEH190" s="7"/>
      <c r="VEI190" s="7"/>
      <c r="VEJ190" s="7"/>
      <c r="VEK190" s="7"/>
      <c r="VEL190" s="7"/>
      <c r="VEM190" s="7"/>
      <c r="VEN190" s="7"/>
      <c r="VEO190" s="7"/>
      <c r="VEP190" s="7"/>
      <c r="VEQ190" s="7"/>
      <c r="VER190" s="7"/>
      <c r="VES190" s="7"/>
      <c r="VET190" s="7"/>
      <c r="VEU190" s="7"/>
      <c r="VEV190" s="7"/>
      <c r="VEW190" s="7"/>
      <c r="VEX190" s="7"/>
      <c r="VEY190" s="7"/>
      <c r="VEZ190" s="7"/>
      <c r="VFA190" s="7"/>
      <c r="VFB190" s="7"/>
      <c r="VFC190" s="7"/>
      <c r="VFD190" s="7"/>
      <c r="VFE190" s="7"/>
      <c r="VFF190" s="7"/>
      <c r="VFG190" s="7"/>
      <c r="VFH190" s="7"/>
      <c r="VFI190" s="7"/>
      <c r="VFJ190" s="7"/>
      <c r="VFK190" s="7"/>
      <c r="VFL190" s="7"/>
      <c r="VFM190" s="7"/>
      <c r="VFN190" s="7"/>
      <c r="VFO190" s="7"/>
      <c r="VFP190" s="7"/>
      <c r="VFQ190" s="7"/>
      <c r="VFR190" s="7"/>
      <c r="VFS190" s="7"/>
      <c r="VFT190" s="7"/>
      <c r="VFU190" s="7"/>
      <c r="VFV190" s="7"/>
      <c r="VFW190" s="7"/>
      <c r="VFX190" s="7"/>
      <c r="VFY190" s="7"/>
      <c r="VFZ190" s="7"/>
      <c r="VGA190" s="7"/>
      <c r="VGB190" s="7"/>
      <c r="VGC190" s="7"/>
      <c r="VGD190" s="7"/>
      <c r="VGE190" s="7"/>
      <c r="VGF190" s="7"/>
      <c r="VGG190" s="7"/>
      <c r="VGH190" s="7"/>
      <c r="VGI190" s="7"/>
      <c r="VGJ190" s="7"/>
      <c r="VGK190" s="7"/>
      <c r="VGL190" s="7"/>
      <c r="VGM190" s="7"/>
      <c r="VGN190" s="7"/>
      <c r="VGO190" s="7"/>
      <c r="VGP190" s="7"/>
      <c r="VGQ190" s="7"/>
      <c r="VGR190" s="7"/>
      <c r="VGS190" s="7"/>
      <c r="VGT190" s="7"/>
      <c r="VGU190" s="7"/>
      <c r="VGV190" s="7"/>
      <c r="VGW190" s="7"/>
      <c r="VGX190" s="7"/>
      <c r="VGY190" s="7"/>
      <c r="VGZ190" s="7"/>
      <c r="VHA190" s="7"/>
      <c r="VHB190" s="7"/>
      <c r="VHC190" s="7"/>
      <c r="VHD190" s="7"/>
      <c r="VHE190" s="7"/>
      <c r="VHF190" s="7"/>
      <c r="VHG190" s="7"/>
      <c r="VHH190" s="7"/>
      <c r="VHI190" s="7"/>
      <c r="VHJ190" s="7"/>
      <c r="VHK190" s="7"/>
      <c r="VHL190" s="7"/>
      <c r="VHM190" s="7"/>
      <c r="VHN190" s="7"/>
      <c r="VHO190" s="7"/>
      <c r="VHP190" s="7"/>
      <c r="VHQ190" s="7"/>
      <c r="VHR190" s="7"/>
      <c r="VHS190" s="7"/>
      <c r="VHT190" s="7"/>
      <c r="VHU190" s="7"/>
      <c r="VHV190" s="7"/>
      <c r="VHW190" s="7"/>
      <c r="VHX190" s="7"/>
      <c r="VHY190" s="7"/>
      <c r="VHZ190" s="7"/>
      <c r="VIA190" s="7"/>
      <c r="VIB190" s="7"/>
      <c r="VIC190" s="7"/>
      <c r="VID190" s="7"/>
      <c r="VIE190" s="7"/>
      <c r="VIF190" s="7"/>
      <c r="VIG190" s="7"/>
      <c r="VIH190" s="7"/>
      <c r="VII190" s="7"/>
      <c r="VIJ190" s="7"/>
      <c r="VIK190" s="7"/>
      <c r="VIL190" s="7"/>
      <c r="VIM190" s="7"/>
      <c r="VIN190" s="7"/>
      <c r="VIO190" s="7"/>
      <c r="VIP190" s="7"/>
      <c r="VIQ190" s="7"/>
      <c r="VIR190" s="7"/>
      <c r="VIS190" s="7"/>
      <c r="VIT190" s="7"/>
      <c r="VIU190" s="7"/>
      <c r="VIV190" s="7"/>
      <c r="VIW190" s="7"/>
      <c r="VIX190" s="7"/>
      <c r="VIY190" s="7"/>
      <c r="VIZ190" s="7"/>
      <c r="VJA190" s="7"/>
      <c r="VJB190" s="7"/>
      <c r="VJC190" s="7"/>
      <c r="VJD190" s="7"/>
      <c r="VJE190" s="7"/>
      <c r="VJF190" s="7"/>
      <c r="VJG190" s="7"/>
      <c r="VJH190" s="7"/>
      <c r="VJI190" s="7"/>
      <c r="VJJ190" s="7"/>
      <c r="VJK190" s="7"/>
      <c r="VJL190" s="7"/>
      <c r="VJM190" s="7"/>
      <c r="VJN190" s="7"/>
      <c r="VJO190" s="7"/>
      <c r="VJP190" s="7"/>
      <c r="VJQ190" s="7"/>
      <c r="VJR190" s="7"/>
      <c r="VJS190" s="7"/>
      <c r="VJT190" s="7"/>
      <c r="VJU190" s="7"/>
      <c r="VJV190" s="7"/>
      <c r="VJW190" s="7"/>
      <c r="VJX190" s="7"/>
      <c r="VJY190" s="7"/>
      <c r="VJZ190" s="7"/>
      <c r="VKA190" s="7"/>
      <c r="VKB190" s="7"/>
      <c r="VKC190" s="7"/>
      <c r="VKD190" s="7"/>
      <c r="VKE190" s="7"/>
      <c r="VKF190" s="7"/>
      <c r="VKG190" s="7"/>
      <c r="VKH190" s="7"/>
      <c r="VKI190" s="7"/>
      <c r="VKJ190" s="7"/>
      <c r="VKK190" s="7"/>
      <c r="VKL190" s="7"/>
      <c r="VKM190" s="7"/>
      <c r="VKN190" s="7"/>
      <c r="VKO190" s="7"/>
      <c r="VKP190" s="7"/>
      <c r="VKQ190" s="7"/>
      <c r="VKR190" s="7"/>
      <c r="VKS190" s="7"/>
      <c r="VKT190" s="7"/>
      <c r="VKU190" s="7"/>
      <c r="VKV190" s="7"/>
      <c r="VKW190" s="7"/>
      <c r="VKX190" s="7"/>
      <c r="VKY190" s="7"/>
      <c r="VKZ190" s="7"/>
      <c r="VLA190" s="7"/>
      <c r="VLB190" s="7"/>
      <c r="VLC190" s="7"/>
      <c r="VLD190" s="7"/>
      <c r="VLE190" s="7"/>
      <c r="VLF190" s="7"/>
      <c r="VLG190" s="7"/>
      <c r="VLH190" s="7"/>
      <c r="VLI190" s="7"/>
      <c r="VLJ190" s="7"/>
      <c r="VLK190" s="7"/>
      <c r="VLL190" s="7"/>
      <c r="VLM190" s="7"/>
      <c r="VLN190" s="7"/>
      <c r="VLO190" s="7"/>
      <c r="VLP190" s="7"/>
      <c r="VLQ190" s="7"/>
      <c r="VLR190" s="7"/>
      <c r="VLS190" s="7"/>
      <c r="VLT190" s="7"/>
      <c r="VLU190" s="7"/>
      <c r="VLV190" s="7"/>
      <c r="VLW190" s="7"/>
      <c r="VLX190" s="7"/>
      <c r="VLY190" s="7"/>
      <c r="VLZ190" s="7"/>
      <c r="VMA190" s="7"/>
      <c r="VMB190" s="7"/>
      <c r="VMC190" s="7"/>
      <c r="VMD190" s="7"/>
      <c r="VME190" s="7"/>
      <c r="VMF190" s="7"/>
      <c r="VMG190" s="7"/>
      <c r="VMH190" s="7"/>
      <c r="VMI190" s="7"/>
      <c r="VMJ190" s="7"/>
      <c r="VMK190" s="7"/>
      <c r="VML190" s="7"/>
      <c r="VMM190" s="7"/>
      <c r="VMN190" s="7"/>
      <c r="VMO190" s="7"/>
      <c r="VMP190" s="7"/>
      <c r="VMQ190" s="7"/>
      <c r="VMR190" s="7"/>
      <c r="VMS190" s="7"/>
      <c r="VMT190" s="7"/>
      <c r="VMU190" s="7"/>
      <c r="VMV190" s="7"/>
      <c r="VMW190" s="7"/>
      <c r="VMX190" s="7"/>
      <c r="VMY190" s="7"/>
      <c r="VMZ190" s="7"/>
      <c r="VNA190" s="7"/>
      <c r="VNB190" s="7"/>
      <c r="VNC190" s="7"/>
      <c r="VND190" s="7"/>
      <c r="VNE190" s="7"/>
      <c r="VNF190" s="7"/>
      <c r="VNG190" s="7"/>
      <c r="VNH190" s="7"/>
      <c r="VNI190" s="7"/>
      <c r="VNJ190" s="7"/>
      <c r="VNK190" s="7"/>
      <c r="VNL190" s="7"/>
      <c r="VNM190" s="7"/>
      <c r="VNN190" s="7"/>
      <c r="VNO190" s="7"/>
      <c r="VNP190" s="7"/>
      <c r="VNQ190" s="7"/>
      <c r="VNR190" s="7"/>
      <c r="VNS190" s="7"/>
      <c r="VNT190" s="7"/>
      <c r="VNU190" s="7"/>
      <c r="VNV190" s="7"/>
      <c r="VNW190" s="7"/>
      <c r="VNX190" s="7"/>
      <c r="VNY190" s="7"/>
      <c r="VNZ190" s="7"/>
      <c r="VOA190" s="7"/>
      <c r="VOB190" s="7"/>
      <c r="VOC190" s="7"/>
      <c r="VOD190" s="7"/>
      <c r="VOE190" s="7"/>
      <c r="VOF190" s="7"/>
      <c r="VOG190" s="7"/>
      <c r="VOH190" s="7"/>
      <c r="VOI190" s="7"/>
      <c r="VOJ190" s="7"/>
      <c r="VOK190" s="7"/>
      <c r="VOL190" s="7"/>
      <c r="VOM190" s="7"/>
      <c r="VON190" s="7"/>
      <c r="VOO190" s="7"/>
      <c r="VOP190" s="7"/>
      <c r="VOQ190" s="7"/>
      <c r="VOR190" s="7"/>
      <c r="VOS190" s="7"/>
      <c r="VOT190" s="7"/>
      <c r="VOU190" s="7"/>
      <c r="VOV190" s="7"/>
      <c r="VOW190" s="7"/>
      <c r="VOX190" s="7"/>
      <c r="VOY190" s="7"/>
      <c r="VOZ190" s="7"/>
      <c r="VPA190" s="7"/>
      <c r="VPB190" s="7"/>
      <c r="VPC190" s="7"/>
      <c r="VPD190" s="7"/>
      <c r="VPE190" s="7"/>
      <c r="VPF190" s="7"/>
      <c r="VPG190" s="7"/>
      <c r="VPH190" s="7"/>
      <c r="VPI190" s="7"/>
      <c r="VPJ190" s="7"/>
      <c r="VPK190" s="7"/>
      <c r="VPL190" s="7"/>
      <c r="VPM190" s="7"/>
      <c r="VPN190" s="7"/>
      <c r="VPO190" s="7"/>
      <c r="VPP190" s="7"/>
      <c r="VPQ190" s="7"/>
      <c r="VPR190" s="7"/>
      <c r="VPS190" s="7"/>
      <c r="VPT190" s="7"/>
      <c r="VPU190" s="7"/>
      <c r="VPV190" s="7"/>
      <c r="VPW190" s="7"/>
      <c r="VPX190" s="7"/>
      <c r="VPY190" s="7"/>
      <c r="VPZ190" s="7"/>
      <c r="VQA190" s="7"/>
      <c r="VQB190" s="7"/>
      <c r="VQC190" s="7"/>
      <c r="VQD190" s="7"/>
      <c r="VQE190" s="7"/>
      <c r="VQF190" s="7"/>
      <c r="VQG190" s="7"/>
      <c r="VQH190" s="7"/>
      <c r="VQI190" s="7"/>
      <c r="VQJ190" s="7"/>
      <c r="VQK190" s="7"/>
      <c r="VQL190" s="7"/>
      <c r="VQM190" s="7"/>
      <c r="VQN190" s="7"/>
      <c r="VQO190" s="7"/>
      <c r="VQP190" s="7"/>
      <c r="VQQ190" s="7"/>
      <c r="VQR190" s="7"/>
      <c r="VQS190" s="7"/>
      <c r="VQT190" s="7"/>
      <c r="VQU190" s="7"/>
      <c r="VQV190" s="7"/>
      <c r="VQW190" s="7"/>
      <c r="VQX190" s="7"/>
      <c r="VQY190" s="7"/>
      <c r="VQZ190" s="7"/>
      <c r="VRA190" s="7"/>
      <c r="VRB190" s="7"/>
      <c r="VRC190" s="7"/>
      <c r="VRD190" s="7"/>
      <c r="VRE190" s="7"/>
      <c r="VRF190" s="7"/>
      <c r="VRG190" s="7"/>
      <c r="VRH190" s="7"/>
      <c r="VRI190" s="7"/>
      <c r="VRJ190" s="7"/>
      <c r="VRK190" s="7"/>
      <c r="VRL190" s="7"/>
      <c r="VRM190" s="7"/>
      <c r="VRN190" s="7"/>
      <c r="VRO190" s="7"/>
      <c r="VRP190" s="7"/>
      <c r="VRQ190" s="7"/>
      <c r="VRR190" s="7"/>
      <c r="VRS190" s="7"/>
      <c r="VRT190" s="7"/>
      <c r="VRU190" s="7"/>
      <c r="VRV190" s="7"/>
      <c r="VRW190" s="7"/>
      <c r="VRX190" s="7"/>
      <c r="VRY190" s="7"/>
      <c r="VRZ190" s="7"/>
      <c r="VSA190" s="7"/>
      <c r="VSB190" s="7"/>
      <c r="VSC190" s="7"/>
      <c r="VSD190" s="7"/>
      <c r="VSE190" s="7"/>
      <c r="VSF190" s="7"/>
      <c r="VSG190" s="7"/>
      <c r="VSH190" s="7"/>
      <c r="VSI190" s="7"/>
      <c r="VSJ190" s="7"/>
      <c r="VSK190" s="7"/>
      <c r="VSL190" s="7"/>
      <c r="VSM190" s="7"/>
      <c r="VSN190" s="7"/>
      <c r="VSO190" s="7"/>
      <c r="VSP190" s="7"/>
      <c r="VSQ190" s="7"/>
      <c r="VSR190" s="7"/>
      <c r="VSS190" s="7"/>
      <c r="VST190" s="7"/>
      <c r="VSU190" s="7"/>
      <c r="VSV190" s="7"/>
      <c r="VSW190" s="7"/>
      <c r="VSX190" s="7"/>
      <c r="VSY190" s="7"/>
      <c r="VSZ190" s="7"/>
      <c r="VTA190" s="7"/>
      <c r="VTB190" s="7"/>
      <c r="VTC190" s="7"/>
      <c r="VTD190" s="7"/>
      <c r="VTE190" s="7"/>
      <c r="VTF190" s="7"/>
      <c r="VTG190" s="7"/>
      <c r="VTH190" s="7"/>
      <c r="VTI190" s="7"/>
      <c r="VTJ190" s="7"/>
      <c r="VTK190" s="7"/>
      <c r="VTL190" s="7"/>
      <c r="VTM190" s="7"/>
      <c r="VTN190" s="7"/>
      <c r="VTO190" s="7"/>
      <c r="VTP190" s="7"/>
      <c r="VTQ190" s="7"/>
      <c r="VTR190" s="7"/>
      <c r="VTS190" s="7"/>
      <c r="VTT190" s="7"/>
      <c r="VTU190" s="7"/>
      <c r="VTV190" s="7"/>
      <c r="VTW190" s="7"/>
      <c r="VTX190" s="7"/>
      <c r="VTY190" s="7"/>
      <c r="VTZ190" s="7"/>
      <c r="VUA190" s="7"/>
      <c r="VUB190" s="7"/>
      <c r="VUC190" s="7"/>
      <c r="VUD190" s="7"/>
      <c r="VUE190" s="7"/>
      <c r="VUF190" s="7"/>
      <c r="VUG190" s="7"/>
      <c r="VUH190" s="7"/>
      <c r="VUI190" s="7"/>
      <c r="VUJ190" s="7"/>
      <c r="VUK190" s="7"/>
      <c r="VUL190" s="7"/>
      <c r="VUM190" s="7"/>
      <c r="VUN190" s="7"/>
      <c r="VUO190" s="7"/>
      <c r="VUP190" s="7"/>
      <c r="VUQ190" s="7"/>
      <c r="VUR190" s="7"/>
      <c r="VUS190" s="7"/>
      <c r="VUT190" s="7"/>
      <c r="VUU190" s="7"/>
      <c r="VUV190" s="7"/>
      <c r="VUW190" s="7"/>
      <c r="VUX190" s="7"/>
      <c r="VUY190" s="7"/>
      <c r="VUZ190" s="7"/>
      <c r="VVA190" s="7"/>
      <c r="VVB190" s="7"/>
      <c r="VVC190" s="7"/>
      <c r="VVD190" s="7"/>
      <c r="VVE190" s="7"/>
      <c r="VVF190" s="7"/>
      <c r="VVG190" s="7"/>
      <c r="VVH190" s="7"/>
      <c r="VVI190" s="7"/>
      <c r="VVJ190" s="7"/>
      <c r="VVK190" s="7"/>
      <c r="VVL190" s="7"/>
      <c r="VVM190" s="7"/>
      <c r="VVN190" s="7"/>
      <c r="VVO190" s="7"/>
      <c r="VVP190" s="7"/>
      <c r="VVQ190" s="7"/>
      <c r="VVR190" s="7"/>
      <c r="VVS190" s="7"/>
      <c r="VVT190" s="7"/>
      <c r="VVU190" s="7"/>
      <c r="VVV190" s="7"/>
      <c r="VVW190" s="7"/>
      <c r="VVX190" s="7"/>
      <c r="VVY190" s="7"/>
      <c r="VVZ190" s="7"/>
      <c r="VWA190" s="7"/>
      <c r="VWB190" s="7"/>
      <c r="VWC190" s="7"/>
      <c r="VWD190" s="7"/>
      <c r="VWE190" s="7"/>
      <c r="VWF190" s="7"/>
      <c r="VWG190" s="7"/>
      <c r="VWH190" s="7"/>
      <c r="VWI190" s="7"/>
      <c r="VWJ190" s="7"/>
      <c r="VWK190" s="7"/>
      <c r="VWL190" s="7"/>
      <c r="VWM190" s="7"/>
      <c r="VWN190" s="7"/>
      <c r="VWO190" s="7"/>
      <c r="VWP190" s="7"/>
      <c r="VWQ190" s="7"/>
      <c r="VWR190" s="7"/>
      <c r="VWS190" s="7"/>
      <c r="VWT190" s="7"/>
      <c r="VWU190" s="7"/>
      <c r="VWV190" s="7"/>
      <c r="VWW190" s="7"/>
      <c r="VWX190" s="7"/>
      <c r="VWY190" s="7"/>
      <c r="VWZ190" s="7"/>
      <c r="VXA190" s="7"/>
      <c r="VXB190" s="7"/>
      <c r="VXC190" s="7"/>
      <c r="VXD190" s="7"/>
      <c r="VXE190" s="7"/>
      <c r="VXF190" s="7"/>
      <c r="VXG190" s="7"/>
      <c r="VXH190" s="7"/>
      <c r="VXI190" s="7"/>
      <c r="VXJ190" s="7"/>
      <c r="VXK190" s="7"/>
      <c r="VXL190" s="7"/>
      <c r="VXM190" s="7"/>
      <c r="VXN190" s="7"/>
      <c r="VXO190" s="7"/>
      <c r="VXP190" s="7"/>
      <c r="VXQ190" s="7"/>
      <c r="VXR190" s="7"/>
      <c r="VXS190" s="7"/>
      <c r="VXT190" s="7"/>
      <c r="VXU190" s="7"/>
      <c r="VXV190" s="7"/>
      <c r="VXW190" s="7"/>
      <c r="VXX190" s="7"/>
      <c r="VXY190" s="7"/>
      <c r="VXZ190" s="7"/>
      <c r="VYA190" s="7"/>
      <c r="VYB190" s="7"/>
      <c r="VYC190" s="7"/>
      <c r="VYD190" s="7"/>
      <c r="VYE190" s="7"/>
      <c r="VYF190" s="7"/>
      <c r="VYG190" s="7"/>
      <c r="VYH190" s="7"/>
      <c r="VYI190" s="7"/>
      <c r="VYJ190" s="7"/>
      <c r="VYK190" s="7"/>
      <c r="VYL190" s="7"/>
      <c r="VYM190" s="7"/>
      <c r="VYN190" s="7"/>
      <c r="VYO190" s="7"/>
      <c r="VYP190" s="7"/>
      <c r="VYQ190" s="7"/>
      <c r="VYR190" s="7"/>
      <c r="VYS190" s="7"/>
      <c r="VYT190" s="7"/>
      <c r="VYU190" s="7"/>
      <c r="VYV190" s="7"/>
      <c r="VYW190" s="7"/>
      <c r="VYX190" s="7"/>
      <c r="VYY190" s="7"/>
      <c r="VYZ190" s="7"/>
      <c r="VZA190" s="7"/>
      <c r="VZB190" s="7"/>
      <c r="VZC190" s="7"/>
      <c r="VZD190" s="7"/>
      <c r="VZE190" s="7"/>
      <c r="VZF190" s="7"/>
      <c r="VZG190" s="7"/>
      <c r="VZH190" s="7"/>
      <c r="VZI190" s="7"/>
      <c r="VZJ190" s="7"/>
      <c r="VZK190" s="7"/>
      <c r="VZL190" s="7"/>
      <c r="VZM190" s="7"/>
      <c r="VZN190" s="7"/>
      <c r="VZO190" s="7"/>
      <c r="VZP190" s="7"/>
      <c r="VZQ190" s="7"/>
      <c r="VZR190" s="7"/>
      <c r="VZS190" s="7"/>
      <c r="VZT190" s="7"/>
      <c r="VZU190" s="7"/>
      <c r="VZV190" s="7"/>
      <c r="VZW190" s="7"/>
      <c r="VZX190" s="7"/>
      <c r="VZY190" s="7"/>
      <c r="VZZ190" s="7"/>
      <c r="WAA190" s="7"/>
      <c r="WAB190" s="7"/>
      <c r="WAC190" s="7"/>
      <c r="WAD190" s="7"/>
      <c r="WAE190" s="7"/>
      <c r="WAF190" s="7"/>
      <c r="WAG190" s="7"/>
      <c r="WAH190" s="7"/>
      <c r="WAI190" s="7"/>
      <c r="WAJ190" s="7"/>
      <c r="WAK190" s="7"/>
      <c r="WAL190" s="7"/>
      <c r="WAM190" s="7"/>
      <c r="WAN190" s="7"/>
      <c r="WAO190" s="7"/>
      <c r="WAP190" s="7"/>
      <c r="WAQ190" s="7"/>
      <c r="WAR190" s="7"/>
      <c r="WAS190" s="7"/>
      <c r="WAT190" s="7"/>
      <c r="WAU190" s="7"/>
      <c r="WAV190" s="7"/>
      <c r="WAW190" s="7"/>
      <c r="WAX190" s="7"/>
      <c r="WAY190" s="7"/>
      <c r="WAZ190" s="7"/>
      <c r="WBA190" s="7"/>
      <c r="WBB190" s="7"/>
      <c r="WBC190" s="7"/>
      <c r="WBD190" s="7"/>
      <c r="WBE190" s="7"/>
      <c r="WBF190" s="7"/>
      <c r="WBG190" s="7"/>
      <c r="WBH190" s="7"/>
      <c r="WBI190" s="7"/>
      <c r="WBJ190" s="7"/>
      <c r="WBK190" s="7"/>
      <c r="WBL190" s="7"/>
      <c r="WBM190" s="7"/>
      <c r="WBN190" s="7"/>
      <c r="WBO190" s="7"/>
      <c r="WBP190" s="7"/>
      <c r="WBQ190" s="7"/>
      <c r="WBR190" s="7"/>
      <c r="WBS190" s="7"/>
      <c r="WBT190" s="7"/>
      <c r="WBU190" s="7"/>
      <c r="WBV190" s="7"/>
      <c r="WBW190" s="7"/>
      <c r="WBX190" s="7"/>
      <c r="WBY190" s="7"/>
      <c r="WBZ190" s="7"/>
      <c r="WCA190" s="7"/>
      <c r="WCB190" s="7"/>
      <c r="WCC190" s="7"/>
      <c r="WCD190" s="7"/>
      <c r="WCE190" s="7"/>
      <c r="WCF190" s="7"/>
      <c r="WCG190" s="7"/>
      <c r="WCH190" s="7"/>
      <c r="WCI190" s="7"/>
      <c r="WCJ190" s="7"/>
      <c r="WCK190" s="7"/>
      <c r="WCL190" s="7"/>
      <c r="WCM190" s="7"/>
      <c r="WCN190" s="7"/>
      <c r="WCO190" s="7"/>
      <c r="WCP190" s="7"/>
      <c r="WCQ190" s="7"/>
      <c r="WCR190" s="7"/>
      <c r="WCS190" s="7"/>
      <c r="WCT190" s="7"/>
      <c r="WCU190" s="7"/>
      <c r="WCV190" s="7"/>
      <c r="WCW190" s="7"/>
      <c r="WCX190" s="7"/>
      <c r="WCY190" s="7"/>
      <c r="WCZ190" s="7"/>
      <c r="WDA190" s="7"/>
      <c r="WDB190" s="7"/>
      <c r="WDC190" s="7"/>
      <c r="WDD190" s="7"/>
      <c r="WDE190" s="7"/>
      <c r="WDF190" s="7"/>
      <c r="WDG190" s="7"/>
      <c r="WDH190" s="7"/>
      <c r="WDI190" s="7"/>
      <c r="WDJ190" s="7"/>
      <c r="WDK190" s="7"/>
      <c r="WDL190" s="7"/>
      <c r="WDM190" s="7"/>
      <c r="WDN190" s="7"/>
      <c r="WDO190" s="7"/>
      <c r="WDP190" s="7"/>
      <c r="WDQ190" s="7"/>
      <c r="WDR190" s="7"/>
      <c r="WDS190" s="7"/>
      <c r="WDT190" s="7"/>
      <c r="WDU190" s="7"/>
      <c r="WDV190" s="7"/>
      <c r="WDW190" s="7"/>
      <c r="WDX190" s="7"/>
      <c r="WDY190" s="7"/>
      <c r="WDZ190" s="7"/>
      <c r="WEA190" s="7"/>
      <c r="WEB190" s="7"/>
      <c r="WEC190" s="7"/>
      <c r="WED190" s="7"/>
      <c r="WEE190" s="7"/>
      <c r="WEF190" s="7"/>
      <c r="WEG190" s="7"/>
      <c r="WEH190" s="7"/>
      <c r="WEI190" s="7"/>
      <c r="WEJ190" s="7"/>
      <c r="WEK190" s="7"/>
      <c r="WEL190" s="7"/>
      <c r="WEM190" s="7"/>
      <c r="WEN190" s="7"/>
      <c r="WEO190" s="7"/>
      <c r="WEP190" s="7"/>
      <c r="WEQ190" s="7"/>
      <c r="WER190" s="7"/>
      <c r="WES190" s="7"/>
      <c r="WET190" s="7"/>
      <c r="WEU190" s="7"/>
      <c r="WEV190" s="7"/>
      <c r="WEW190" s="7"/>
      <c r="WEX190" s="7"/>
      <c r="WEY190" s="7"/>
      <c r="WEZ190" s="7"/>
      <c r="WFA190" s="7"/>
      <c r="WFB190" s="7"/>
      <c r="WFC190" s="7"/>
      <c r="WFD190" s="7"/>
      <c r="WFE190" s="7"/>
      <c r="WFF190" s="7"/>
      <c r="WFG190" s="7"/>
      <c r="WFH190" s="7"/>
      <c r="WFI190" s="7"/>
      <c r="WFJ190" s="7"/>
      <c r="WFK190" s="7"/>
      <c r="WFL190" s="7"/>
      <c r="WFM190" s="7"/>
      <c r="WFN190" s="7"/>
      <c r="WFO190" s="7"/>
      <c r="WFP190" s="7"/>
      <c r="WFQ190" s="7"/>
      <c r="WFR190" s="7"/>
      <c r="WFS190" s="7"/>
      <c r="WFT190" s="7"/>
      <c r="WFU190" s="7"/>
      <c r="WFV190" s="7"/>
      <c r="WFW190" s="7"/>
      <c r="WFX190" s="7"/>
      <c r="WFY190" s="7"/>
      <c r="WFZ190" s="7"/>
      <c r="WGA190" s="7"/>
      <c r="WGB190" s="7"/>
      <c r="WGC190" s="7"/>
      <c r="WGD190" s="7"/>
      <c r="WGE190" s="7"/>
      <c r="WGF190" s="7"/>
      <c r="WGG190" s="7"/>
      <c r="WGH190" s="7"/>
      <c r="WGI190" s="7"/>
      <c r="WGJ190" s="7"/>
      <c r="WGK190" s="7"/>
      <c r="WGL190" s="7"/>
      <c r="WGM190" s="7"/>
      <c r="WGN190" s="7"/>
      <c r="WGO190" s="7"/>
      <c r="WGP190" s="7"/>
      <c r="WGQ190" s="7"/>
      <c r="WGR190" s="7"/>
      <c r="WGS190" s="7"/>
      <c r="WGT190" s="7"/>
      <c r="WGU190" s="7"/>
      <c r="WGV190" s="7"/>
      <c r="WGW190" s="7"/>
      <c r="WGX190" s="7"/>
      <c r="WGY190" s="7"/>
      <c r="WGZ190" s="7"/>
      <c r="WHA190" s="7"/>
      <c r="WHB190" s="7"/>
      <c r="WHC190" s="7"/>
      <c r="WHD190" s="7"/>
      <c r="WHE190" s="7"/>
      <c r="WHF190" s="7"/>
      <c r="WHG190" s="7"/>
      <c r="WHH190" s="7"/>
      <c r="WHI190" s="7"/>
      <c r="WHJ190" s="7"/>
      <c r="WHK190" s="7"/>
      <c r="WHL190" s="7"/>
      <c r="WHM190" s="7"/>
      <c r="WHN190" s="7"/>
      <c r="WHO190" s="7"/>
      <c r="WHP190" s="7"/>
      <c r="WHQ190" s="7"/>
      <c r="WHR190" s="7"/>
      <c r="WHS190" s="7"/>
      <c r="WHT190" s="7"/>
      <c r="WHU190" s="7"/>
      <c r="WHV190" s="7"/>
      <c r="WHW190" s="7"/>
      <c r="WHX190" s="7"/>
      <c r="WHY190" s="7"/>
      <c r="WHZ190" s="7"/>
      <c r="WIA190" s="7"/>
      <c r="WIB190" s="7"/>
      <c r="WIC190" s="7"/>
      <c r="WID190" s="7"/>
      <c r="WIE190" s="7"/>
      <c r="WIF190" s="7"/>
      <c r="WIG190" s="7"/>
      <c r="WIH190" s="7"/>
      <c r="WII190" s="7"/>
      <c r="WIJ190" s="7"/>
      <c r="WIK190" s="7"/>
      <c r="WIL190" s="7"/>
      <c r="WIM190" s="7"/>
      <c r="WIN190" s="7"/>
      <c r="WIO190" s="7"/>
      <c r="WIP190" s="7"/>
      <c r="WIQ190" s="7"/>
      <c r="WIR190" s="7"/>
      <c r="WIS190" s="7"/>
      <c r="WIT190" s="7"/>
      <c r="WIU190" s="7"/>
      <c r="WIV190" s="7"/>
      <c r="WIW190" s="7"/>
      <c r="WIX190" s="7"/>
      <c r="WIY190" s="7"/>
      <c r="WIZ190" s="7"/>
      <c r="WJA190" s="7"/>
      <c r="WJB190" s="7"/>
      <c r="WJC190" s="7"/>
      <c r="WJD190" s="7"/>
      <c r="WJE190" s="7"/>
      <c r="WJF190" s="7"/>
      <c r="WJG190" s="7"/>
      <c r="WJH190" s="7"/>
      <c r="WJI190" s="7"/>
      <c r="WJJ190" s="7"/>
      <c r="WJK190" s="7"/>
      <c r="WJL190" s="7"/>
      <c r="WJM190" s="7"/>
      <c r="WJN190" s="7"/>
      <c r="WJO190" s="7"/>
      <c r="WJP190" s="7"/>
      <c r="WJQ190" s="7"/>
      <c r="WJR190" s="7"/>
      <c r="WJS190" s="7"/>
      <c r="WJT190" s="7"/>
      <c r="WJU190" s="7"/>
      <c r="WJV190" s="7"/>
      <c r="WJW190" s="7"/>
      <c r="WJX190" s="7"/>
      <c r="WJY190" s="7"/>
      <c r="WJZ190" s="7"/>
      <c r="WKA190" s="7"/>
      <c r="WKB190" s="7"/>
      <c r="WKC190" s="7"/>
      <c r="WKD190" s="7"/>
      <c r="WKE190" s="7"/>
      <c r="WKF190" s="7"/>
      <c r="WKG190" s="7"/>
      <c r="WKH190" s="7"/>
      <c r="WKI190" s="7"/>
      <c r="WKJ190" s="7"/>
      <c r="WKK190" s="7"/>
      <c r="WKL190" s="7"/>
      <c r="WKM190" s="7"/>
      <c r="WKN190" s="7"/>
      <c r="WKO190" s="7"/>
      <c r="WKP190" s="7"/>
      <c r="WKQ190" s="7"/>
      <c r="WKR190" s="7"/>
      <c r="WKS190" s="7"/>
      <c r="WKT190" s="7"/>
      <c r="WKU190" s="7"/>
      <c r="WKV190" s="7"/>
      <c r="WKW190" s="7"/>
      <c r="WKX190" s="7"/>
      <c r="WKY190" s="7"/>
      <c r="WKZ190" s="7"/>
      <c r="WLA190" s="7"/>
      <c r="WLB190" s="7"/>
      <c r="WLC190" s="7"/>
      <c r="WLD190" s="7"/>
      <c r="WLE190" s="7"/>
      <c r="WLF190" s="7"/>
      <c r="WLG190" s="7"/>
      <c r="WLH190" s="7"/>
      <c r="WLI190" s="7"/>
      <c r="WLJ190" s="7"/>
      <c r="WLK190" s="7"/>
      <c r="WLL190" s="7"/>
      <c r="WLM190" s="7"/>
      <c r="WLN190" s="7"/>
      <c r="WLO190" s="7"/>
      <c r="WLP190" s="7"/>
      <c r="WLQ190" s="7"/>
      <c r="WLR190" s="7"/>
      <c r="WLS190" s="7"/>
      <c r="WLT190" s="7"/>
      <c r="WLU190" s="7"/>
      <c r="WLV190" s="7"/>
      <c r="WLW190" s="7"/>
      <c r="WLX190" s="7"/>
      <c r="WLY190" s="7"/>
      <c r="WLZ190" s="7"/>
      <c r="WMA190" s="7"/>
      <c r="WMB190" s="7"/>
      <c r="WMC190" s="7"/>
      <c r="WMD190" s="7"/>
      <c r="WME190" s="7"/>
      <c r="WMF190" s="7"/>
      <c r="WMG190" s="7"/>
      <c r="WMH190" s="7"/>
      <c r="WMI190" s="7"/>
      <c r="WMJ190" s="7"/>
      <c r="WMK190" s="7"/>
      <c r="WML190" s="7"/>
      <c r="WMM190" s="7"/>
      <c r="WMN190" s="7"/>
      <c r="WMO190" s="7"/>
      <c r="WMP190" s="7"/>
      <c r="WMQ190" s="7"/>
      <c r="WMR190" s="7"/>
      <c r="WMS190" s="7"/>
      <c r="WMT190" s="7"/>
      <c r="WMU190" s="7"/>
      <c r="WMV190" s="7"/>
      <c r="WMW190" s="7"/>
      <c r="WMX190" s="7"/>
      <c r="WMY190" s="7"/>
      <c r="WMZ190" s="7"/>
      <c r="WNA190" s="7"/>
      <c r="WNB190" s="7"/>
      <c r="WNC190" s="7"/>
      <c r="WND190" s="7"/>
      <c r="WNE190" s="7"/>
      <c r="WNF190" s="7"/>
      <c r="WNG190" s="7"/>
      <c r="WNH190" s="7"/>
      <c r="WNI190" s="7"/>
      <c r="WNJ190" s="7"/>
      <c r="WNK190" s="7"/>
      <c r="WNL190" s="7"/>
      <c r="WNM190" s="7"/>
      <c r="WNN190" s="7"/>
      <c r="WNO190" s="7"/>
      <c r="WNP190" s="7"/>
      <c r="WNQ190" s="7"/>
      <c r="WNR190" s="7"/>
      <c r="WNS190" s="7"/>
      <c r="WNT190" s="7"/>
      <c r="WNU190" s="7"/>
      <c r="WNV190" s="7"/>
      <c r="WNW190" s="7"/>
      <c r="WNX190" s="7"/>
      <c r="WNY190" s="7"/>
      <c r="WNZ190" s="7"/>
      <c r="WOA190" s="7"/>
      <c r="WOB190" s="7"/>
      <c r="WOC190" s="7"/>
      <c r="WOD190" s="7"/>
      <c r="WOE190" s="7"/>
      <c r="WOF190" s="7"/>
      <c r="WOG190" s="7"/>
      <c r="WOH190" s="7"/>
      <c r="WOI190" s="7"/>
      <c r="WOJ190" s="7"/>
      <c r="WOK190" s="7"/>
      <c r="WOL190" s="7"/>
      <c r="WOM190" s="7"/>
      <c r="WON190" s="7"/>
      <c r="WOO190" s="7"/>
      <c r="WOP190" s="7"/>
      <c r="WOQ190" s="7"/>
      <c r="WOR190" s="7"/>
      <c r="WOS190" s="7"/>
      <c r="WOT190" s="7"/>
      <c r="WOU190" s="7"/>
      <c r="WOV190" s="7"/>
      <c r="WOW190" s="7"/>
      <c r="WOX190" s="7"/>
      <c r="WOY190" s="7"/>
      <c r="WOZ190" s="7"/>
      <c r="WPA190" s="7"/>
      <c r="WPB190" s="7"/>
      <c r="WPC190" s="7"/>
      <c r="WPD190" s="7"/>
      <c r="WPE190" s="7"/>
      <c r="WPF190" s="7"/>
      <c r="WPG190" s="7"/>
      <c r="WPH190" s="7"/>
      <c r="WPI190" s="7"/>
      <c r="WPJ190" s="7"/>
      <c r="WPK190" s="7"/>
      <c r="WPL190" s="7"/>
      <c r="WPM190" s="7"/>
      <c r="WPN190" s="7"/>
      <c r="WPO190" s="7"/>
      <c r="WPP190" s="7"/>
      <c r="WPQ190" s="7"/>
      <c r="WPR190" s="7"/>
      <c r="WPS190" s="7"/>
      <c r="WPT190" s="7"/>
      <c r="WPU190" s="7"/>
      <c r="WPV190" s="7"/>
      <c r="WPW190" s="7"/>
      <c r="WPX190" s="7"/>
      <c r="WPY190" s="7"/>
      <c r="WPZ190" s="7"/>
      <c r="WQA190" s="7"/>
      <c r="WQB190" s="7"/>
      <c r="WQC190" s="7"/>
      <c r="WQD190" s="7"/>
      <c r="WQE190" s="7"/>
      <c r="WQF190" s="7"/>
      <c r="WQG190" s="7"/>
      <c r="WQH190" s="7"/>
      <c r="WQI190" s="7"/>
      <c r="WQJ190" s="7"/>
      <c r="WQK190" s="7"/>
      <c r="WQL190" s="7"/>
      <c r="WQM190" s="7"/>
      <c r="WQN190" s="7"/>
      <c r="WQO190" s="7"/>
      <c r="WQP190" s="7"/>
      <c r="WQQ190" s="7"/>
      <c r="WQR190" s="7"/>
      <c r="WQS190" s="7"/>
      <c r="WQT190" s="7"/>
      <c r="WQU190" s="7"/>
      <c r="WQV190" s="7"/>
      <c r="WQW190" s="7"/>
      <c r="WQX190" s="7"/>
      <c r="WQY190" s="7"/>
      <c r="WQZ190" s="7"/>
      <c r="WRA190" s="7"/>
      <c r="WRB190" s="7"/>
      <c r="WRC190" s="7"/>
      <c r="WRD190" s="7"/>
      <c r="WRE190" s="7"/>
      <c r="WRF190" s="7"/>
      <c r="WRG190" s="7"/>
      <c r="WRH190" s="7"/>
      <c r="WRI190" s="7"/>
      <c r="WRJ190" s="7"/>
      <c r="WRK190" s="7"/>
      <c r="WRL190" s="7"/>
      <c r="WRM190" s="7"/>
      <c r="WRN190" s="7"/>
      <c r="WRO190" s="7"/>
      <c r="WRP190" s="7"/>
      <c r="WRQ190" s="7"/>
      <c r="WRR190" s="7"/>
      <c r="WRS190" s="7"/>
      <c r="WRT190" s="7"/>
      <c r="WRU190" s="7"/>
      <c r="WRV190" s="7"/>
      <c r="WRW190" s="7"/>
      <c r="WRX190" s="7"/>
      <c r="WRY190" s="7"/>
      <c r="WRZ190" s="7"/>
      <c r="WSA190" s="7"/>
      <c r="WSB190" s="7"/>
      <c r="WSC190" s="7"/>
      <c r="WSD190" s="7"/>
      <c r="WSE190" s="7"/>
      <c r="WSF190" s="7"/>
      <c r="WSG190" s="7"/>
      <c r="WSH190" s="7"/>
      <c r="WSI190" s="7"/>
      <c r="WSJ190" s="7"/>
      <c r="WSK190" s="7"/>
      <c r="WSL190" s="7"/>
      <c r="WSM190" s="7"/>
      <c r="WSN190" s="7"/>
      <c r="WSO190" s="7"/>
      <c r="WSP190" s="7"/>
      <c r="WSQ190" s="7"/>
      <c r="WSR190" s="7"/>
      <c r="WSS190" s="7"/>
      <c r="WST190" s="7"/>
      <c r="WSU190" s="7"/>
      <c r="WSV190" s="7"/>
      <c r="WSW190" s="7"/>
      <c r="WSX190" s="7"/>
      <c r="WSY190" s="7"/>
      <c r="WSZ190" s="7"/>
      <c r="WTA190" s="7"/>
      <c r="WTB190" s="7"/>
      <c r="WTC190" s="7"/>
      <c r="WTD190" s="7"/>
      <c r="WTE190" s="7"/>
      <c r="WTF190" s="7"/>
      <c r="WTG190" s="7"/>
      <c r="WTH190" s="7"/>
      <c r="WTI190" s="7"/>
      <c r="WTJ190" s="7"/>
      <c r="WTK190" s="7"/>
      <c r="WTL190" s="7"/>
      <c r="WTM190" s="7"/>
      <c r="WTN190" s="7"/>
      <c r="WTO190" s="7"/>
      <c r="WTP190" s="7"/>
      <c r="WTQ190" s="7"/>
      <c r="WTR190" s="7"/>
      <c r="WTS190" s="7"/>
      <c r="WTT190" s="7"/>
      <c r="WTU190" s="7"/>
      <c r="WTV190" s="7"/>
      <c r="WTW190" s="7"/>
      <c r="WTX190" s="7"/>
      <c r="WTY190" s="7"/>
      <c r="WTZ190" s="7"/>
      <c r="WUA190" s="7"/>
      <c r="WUB190" s="7"/>
      <c r="WUC190" s="7"/>
      <c r="WUD190" s="7"/>
      <c r="WUE190" s="7"/>
      <c r="WUF190" s="7"/>
      <c r="WUG190" s="7"/>
      <c r="WUH190" s="7"/>
      <c r="WUI190" s="7"/>
      <c r="WUJ190" s="7"/>
      <c r="WUK190" s="7"/>
      <c r="WUL190" s="7"/>
      <c r="WUM190" s="7"/>
      <c r="WUN190" s="7"/>
      <c r="WUO190" s="7"/>
      <c r="WUP190" s="7"/>
      <c r="WUQ190" s="7"/>
      <c r="WUR190" s="7"/>
      <c r="WUS190" s="7"/>
      <c r="WUT190" s="7"/>
      <c r="WUU190" s="7"/>
      <c r="WUV190" s="7"/>
      <c r="WUW190" s="7"/>
      <c r="WUX190" s="7"/>
      <c r="WUY190" s="7"/>
      <c r="WUZ190" s="7"/>
      <c r="WVA190" s="7"/>
      <c r="WVB190" s="7"/>
      <c r="WVC190" s="7"/>
      <c r="WVD190" s="7"/>
      <c r="WVE190" s="7"/>
      <c r="WVF190" s="7"/>
      <c r="WVG190" s="7"/>
      <c r="WVH190" s="7"/>
      <c r="WVI190" s="7"/>
      <c r="WVJ190" s="7"/>
      <c r="WVK190" s="7"/>
      <c r="WVL190" s="7"/>
      <c r="WVM190" s="7"/>
      <c r="WVN190" s="7"/>
      <c r="WVO190" s="7"/>
      <c r="WVP190" s="7"/>
      <c r="WVQ190" s="7"/>
      <c r="WVR190" s="7"/>
      <c r="WVS190" s="7"/>
      <c r="WVT190" s="7"/>
      <c r="WVU190" s="7"/>
      <c r="WVV190" s="7"/>
      <c r="WVW190" s="7"/>
      <c r="WVX190" s="7"/>
      <c r="WVY190" s="7"/>
      <c r="WVZ190" s="7"/>
      <c r="WWA190" s="7"/>
      <c r="WWB190" s="7"/>
      <c r="WWC190" s="7"/>
      <c r="WWD190" s="7"/>
      <c r="WWE190" s="7"/>
      <c r="WWF190" s="7"/>
      <c r="WWG190" s="7"/>
      <c r="WWH190" s="7"/>
      <c r="WWI190" s="7"/>
      <c r="WWJ190" s="7"/>
      <c r="WWK190" s="7"/>
      <c r="WWL190" s="7"/>
      <c r="WWM190" s="7"/>
      <c r="WWN190" s="7"/>
      <c r="WWO190" s="7"/>
      <c r="WWP190" s="7"/>
      <c r="WWQ190" s="7"/>
      <c r="WWR190" s="7"/>
      <c r="WWS190" s="7"/>
      <c r="WWT190" s="7"/>
      <c r="WWU190" s="7"/>
      <c r="WWV190" s="7"/>
      <c r="WWW190" s="7"/>
      <c r="WWX190" s="7"/>
      <c r="WWY190" s="7"/>
      <c r="WWZ190" s="7"/>
      <c r="WXA190" s="7"/>
      <c r="WXB190" s="7"/>
      <c r="WXC190" s="7"/>
      <c r="WXD190" s="7"/>
      <c r="WXE190" s="7"/>
      <c r="WXF190" s="7"/>
      <c r="WXG190" s="7"/>
      <c r="WXH190" s="7"/>
      <c r="WXI190" s="7"/>
      <c r="WXJ190" s="7"/>
      <c r="WXK190" s="7"/>
      <c r="WXL190" s="7"/>
      <c r="WXM190" s="7"/>
      <c r="WXN190" s="7"/>
      <c r="WXO190" s="7"/>
      <c r="WXP190" s="7"/>
      <c r="WXQ190" s="7"/>
      <c r="WXR190" s="7"/>
      <c r="WXS190" s="7"/>
      <c r="WXT190" s="7"/>
      <c r="WXU190" s="7"/>
      <c r="WXV190" s="7"/>
      <c r="WXW190" s="7"/>
      <c r="WXX190" s="7"/>
      <c r="WXY190" s="7"/>
      <c r="WXZ190" s="7"/>
      <c r="WYA190" s="7"/>
      <c r="WYB190" s="7"/>
      <c r="WYC190" s="7"/>
      <c r="WYD190" s="7"/>
      <c r="WYE190" s="7"/>
      <c r="WYF190" s="7"/>
      <c r="WYG190" s="7"/>
      <c r="WYH190" s="7"/>
      <c r="WYI190" s="7"/>
      <c r="WYJ190" s="7"/>
      <c r="WYK190" s="7"/>
      <c r="WYL190" s="7"/>
      <c r="WYM190" s="7"/>
      <c r="WYN190" s="7"/>
      <c r="WYO190" s="7"/>
      <c r="WYP190" s="7"/>
      <c r="WYQ190" s="7"/>
      <c r="WYR190" s="7"/>
      <c r="WYS190" s="7"/>
      <c r="WYT190" s="7"/>
      <c r="WYU190" s="7"/>
      <c r="WYV190" s="7"/>
      <c r="WYW190" s="7"/>
      <c r="WYX190" s="7"/>
      <c r="WYY190" s="7"/>
      <c r="WYZ190" s="7"/>
      <c r="WZA190" s="7"/>
      <c r="WZB190" s="7"/>
      <c r="WZC190" s="7"/>
      <c r="WZD190" s="7"/>
      <c r="WZE190" s="7"/>
      <c r="WZF190" s="7"/>
      <c r="WZG190" s="7"/>
      <c r="WZH190" s="7"/>
      <c r="WZI190" s="7"/>
      <c r="WZJ190" s="7"/>
      <c r="WZK190" s="7"/>
      <c r="WZL190" s="7"/>
      <c r="WZM190" s="7"/>
      <c r="WZN190" s="7"/>
      <c r="WZO190" s="7"/>
      <c r="WZP190" s="7"/>
      <c r="WZQ190" s="7"/>
      <c r="WZR190" s="7"/>
      <c r="WZS190" s="7"/>
      <c r="WZT190" s="7"/>
      <c r="WZU190" s="7"/>
      <c r="WZV190" s="7"/>
      <c r="WZW190" s="7"/>
      <c r="WZX190" s="7"/>
      <c r="WZY190" s="7"/>
      <c r="WZZ190" s="7"/>
      <c r="XAA190" s="7"/>
      <c r="XAB190" s="7"/>
      <c r="XAC190" s="7"/>
      <c r="XAD190" s="7"/>
      <c r="XAE190" s="7"/>
      <c r="XAF190" s="7"/>
      <c r="XAG190" s="7"/>
      <c r="XAH190" s="7"/>
      <c r="XAI190" s="7"/>
      <c r="XAJ190" s="7"/>
      <c r="XAK190" s="7"/>
      <c r="XAL190" s="7"/>
      <c r="XAM190" s="7"/>
      <c r="XAN190" s="7"/>
      <c r="XAO190" s="7"/>
      <c r="XAP190" s="7"/>
      <c r="XAQ190" s="7"/>
      <c r="XAR190" s="7"/>
      <c r="XAS190" s="7"/>
      <c r="XAT190" s="7"/>
      <c r="XAU190" s="7"/>
      <c r="XAV190" s="7"/>
      <c r="XAW190" s="7"/>
      <c r="XAX190" s="7"/>
      <c r="XAY190" s="7"/>
      <c r="XAZ190" s="7"/>
      <c r="XBA190" s="7"/>
      <c r="XBB190" s="7"/>
      <c r="XBC190" s="7"/>
      <c r="XBD190" s="7"/>
      <c r="XBE190" s="7"/>
      <c r="XBF190" s="7"/>
      <c r="XBG190" s="7"/>
      <c r="XBH190" s="7"/>
      <c r="XBI190" s="7"/>
      <c r="XBJ190" s="7"/>
      <c r="XBK190" s="7"/>
      <c r="XBL190" s="7"/>
      <c r="XBM190" s="7"/>
      <c r="XBN190" s="7"/>
      <c r="XBO190" s="7"/>
      <c r="XBP190" s="7"/>
      <c r="XBQ190" s="7"/>
      <c r="XBR190" s="7"/>
      <c r="XBS190" s="7"/>
      <c r="XBT190" s="7"/>
      <c r="XBU190" s="7"/>
      <c r="XBV190" s="7"/>
      <c r="XBW190" s="7"/>
      <c r="XBX190" s="7"/>
      <c r="XBY190" s="7"/>
      <c r="XBZ190" s="7"/>
      <c r="XCA190" s="7"/>
      <c r="XCB190" s="7"/>
      <c r="XCC190" s="7"/>
      <c r="XCD190" s="7"/>
      <c r="XCE190" s="7"/>
      <c r="XCF190" s="7"/>
      <c r="XCG190" s="7"/>
      <c r="XCH190" s="7"/>
      <c r="XCI190" s="7"/>
      <c r="XCJ190" s="7"/>
      <c r="XCK190" s="7"/>
      <c r="XCL190" s="7"/>
      <c r="XCM190" s="7"/>
      <c r="XCN190" s="7"/>
      <c r="XCO190" s="7"/>
      <c r="XCP190" s="7"/>
      <c r="XCQ190" s="7"/>
      <c r="XCR190" s="7"/>
      <c r="XCS190" s="7"/>
      <c r="XCT190" s="7"/>
      <c r="XCU190" s="7"/>
      <c r="XCV190" s="7"/>
      <c r="XCW190" s="7"/>
      <c r="XCX190" s="7"/>
      <c r="XCY190" s="7"/>
      <c r="XCZ190" s="7"/>
      <c r="XDA190" s="7"/>
      <c r="XDB190" s="7"/>
      <c r="XDC190" s="7"/>
      <c r="XDD190" s="7"/>
      <c r="XDE190" s="7"/>
      <c r="XDF190" s="7"/>
      <c r="XDG190" s="7"/>
      <c r="XDH190" s="7"/>
      <c r="XDI190" s="7"/>
      <c r="XDJ190" s="7"/>
      <c r="XDK190" s="7"/>
      <c r="XDL190" s="7"/>
      <c r="XDM190" s="7"/>
      <c r="XDN190" s="7"/>
      <c r="XDO190" s="7"/>
      <c r="XDP190" s="7"/>
      <c r="XDQ190" s="7"/>
      <c r="XDR190" s="7"/>
      <c r="XDS190" s="7"/>
      <c r="XDT190" s="7"/>
      <c r="XDU190" s="7"/>
      <c r="XDV190" s="7"/>
      <c r="XDW190" s="7"/>
      <c r="XDX190" s="7"/>
      <c r="XDY190" s="7"/>
      <c r="XDZ190" s="7"/>
      <c r="XEA190" s="7"/>
      <c r="XEB190" s="7"/>
      <c r="XEC190" s="7"/>
      <c r="XED190" s="7"/>
      <c r="XEE190" s="7"/>
      <c r="XEF190" s="7"/>
      <c r="XEG190" s="7"/>
      <c r="XEH190" s="7"/>
      <c r="XEI190" s="7"/>
      <c r="XEJ190" s="7"/>
      <c r="XEK190" s="7"/>
      <c r="XEL190" s="7"/>
      <c r="XEM190" s="7"/>
      <c r="XEN190" s="7"/>
      <c r="XEO190" s="7"/>
      <c r="XEP190" s="7"/>
      <c r="XEQ190" s="7"/>
      <c r="XER190" s="7"/>
      <c r="XES190" s="7"/>
      <c r="XET190" s="7"/>
      <c r="XEU190" s="7"/>
      <c r="XEV190" s="7"/>
      <c r="XEW190" s="7"/>
      <c r="XEX190" s="7"/>
      <c r="XEY190" s="7"/>
      <c r="XEZ190" s="7"/>
      <c r="XFA190" s="7"/>
      <c r="XFB190" s="7"/>
      <c r="XFC190" s="7"/>
    </row>
    <row r="191" spans="1:16383" s="4" customFormat="1" ht="57" customHeight="1" x14ac:dyDescent="0.4">
      <c r="A191" s="7" t="s">
        <v>2090</v>
      </c>
      <c r="B191" s="7" t="s">
        <v>2091</v>
      </c>
      <c r="D191" s="26" t="s">
        <v>1269</v>
      </c>
      <c r="E191" s="7" t="s">
        <v>2092</v>
      </c>
      <c r="F191" s="7" t="s">
        <v>2093</v>
      </c>
      <c r="G191" s="7" t="s">
        <v>2094</v>
      </c>
      <c r="H191" s="7" t="s">
        <v>194</v>
      </c>
      <c r="I191" s="7" t="s">
        <v>16</v>
      </c>
      <c r="J191" s="7"/>
      <c r="M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  <c r="AMB191" s="7"/>
      <c r="AMC191" s="7"/>
      <c r="AMD191" s="7"/>
      <c r="AME191" s="7"/>
      <c r="AMF191" s="7"/>
      <c r="AMG191" s="7"/>
      <c r="AMH191" s="7"/>
      <c r="AMI191" s="7"/>
      <c r="AMJ191" s="7"/>
      <c r="AMK191" s="7"/>
      <c r="AML191" s="7"/>
      <c r="AMM191" s="7"/>
      <c r="AMN191" s="7"/>
      <c r="AMO191" s="7"/>
      <c r="AMP191" s="7"/>
      <c r="AMQ191" s="7"/>
      <c r="AMR191" s="7"/>
      <c r="AMS191" s="7"/>
      <c r="AMT191" s="7"/>
      <c r="AMU191" s="7"/>
      <c r="AMV191" s="7"/>
      <c r="AMW191" s="7"/>
      <c r="AMX191" s="7"/>
      <c r="AMY191" s="7"/>
      <c r="AMZ191" s="7"/>
      <c r="ANA191" s="7"/>
      <c r="ANB191" s="7"/>
      <c r="ANC191" s="7"/>
      <c r="AND191" s="7"/>
      <c r="ANE191" s="7"/>
      <c r="ANF191" s="7"/>
      <c r="ANG191" s="7"/>
      <c r="ANH191" s="7"/>
      <c r="ANI191" s="7"/>
      <c r="ANJ191" s="7"/>
      <c r="ANK191" s="7"/>
      <c r="ANL191" s="7"/>
      <c r="ANM191" s="7"/>
      <c r="ANN191" s="7"/>
      <c r="ANO191" s="7"/>
      <c r="ANP191" s="7"/>
      <c r="ANQ191" s="7"/>
      <c r="ANR191" s="7"/>
      <c r="ANS191" s="7"/>
      <c r="ANT191" s="7"/>
      <c r="ANU191" s="7"/>
      <c r="ANV191" s="7"/>
      <c r="ANW191" s="7"/>
      <c r="ANX191" s="7"/>
      <c r="ANY191" s="7"/>
      <c r="ANZ191" s="7"/>
      <c r="AOA191" s="7"/>
      <c r="AOB191" s="7"/>
      <c r="AOC191" s="7"/>
      <c r="AOD191" s="7"/>
      <c r="AOE191" s="7"/>
      <c r="AOF191" s="7"/>
      <c r="AOG191" s="7"/>
      <c r="AOH191" s="7"/>
      <c r="AOI191" s="7"/>
      <c r="AOJ191" s="7"/>
      <c r="AOK191" s="7"/>
      <c r="AOL191" s="7"/>
      <c r="AOM191" s="7"/>
      <c r="AON191" s="7"/>
      <c r="AOO191" s="7"/>
      <c r="AOP191" s="7"/>
      <c r="AOQ191" s="7"/>
      <c r="AOR191" s="7"/>
      <c r="AOS191" s="7"/>
      <c r="AOT191" s="7"/>
      <c r="AOU191" s="7"/>
      <c r="AOV191" s="7"/>
      <c r="AOW191" s="7"/>
      <c r="AOX191" s="7"/>
      <c r="AOY191" s="7"/>
      <c r="AOZ191" s="7"/>
      <c r="APA191" s="7"/>
      <c r="APB191" s="7"/>
      <c r="APC191" s="7"/>
      <c r="APD191" s="7"/>
      <c r="APE191" s="7"/>
      <c r="APF191" s="7"/>
      <c r="APG191" s="7"/>
      <c r="APH191" s="7"/>
      <c r="API191" s="7"/>
      <c r="APJ191" s="7"/>
      <c r="APK191" s="7"/>
      <c r="APL191" s="7"/>
      <c r="APM191" s="7"/>
      <c r="APN191" s="7"/>
      <c r="APO191" s="7"/>
      <c r="APP191" s="7"/>
      <c r="APQ191" s="7"/>
      <c r="APR191" s="7"/>
      <c r="APS191" s="7"/>
      <c r="APT191" s="7"/>
      <c r="APU191" s="7"/>
      <c r="APV191" s="7"/>
      <c r="APW191" s="7"/>
      <c r="APX191" s="7"/>
      <c r="APY191" s="7"/>
      <c r="APZ191" s="7"/>
      <c r="AQA191" s="7"/>
      <c r="AQB191" s="7"/>
      <c r="AQC191" s="7"/>
      <c r="AQD191" s="7"/>
      <c r="AQE191" s="7"/>
      <c r="AQF191" s="7"/>
      <c r="AQG191" s="7"/>
      <c r="AQH191" s="7"/>
      <c r="AQI191" s="7"/>
      <c r="AQJ191" s="7"/>
      <c r="AQK191" s="7"/>
      <c r="AQL191" s="7"/>
      <c r="AQM191" s="7"/>
      <c r="AQN191" s="7"/>
      <c r="AQO191" s="7"/>
      <c r="AQP191" s="7"/>
      <c r="AQQ191" s="7"/>
      <c r="AQR191" s="7"/>
      <c r="AQS191" s="7"/>
      <c r="AQT191" s="7"/>
      <c r="AQU191" s="7"/>
      <c r="AQV191" s="7"/>
      <c r="AQW191" s="7"/>
      <c r="AQX191" s="7"/>
      <c r="AQY191" s="7"/>
      <c r="AQZ191" s="7"/>
      <c r="ARA191" s="7"/>
      <c r="ARB191" s="7"/>
      <c r="ARC191" s="7"/>
      <c r="ARD191" s="7"/>
      <c r="ARE191" s="7"/>
      <c r="ARF191" s="7"/>
      <c r="ARG191" s="7"/>
      <c r="ARH191" s="7"/>
      <c r="ARI191" s="7"/>
      <c r="ARJ191" s="7"/>
      <c r="ARK191" s="7"/>
      <c r="ARL191" s="7"/>
      <c r="ARM191" s="7"/>
      <c r="ARN191" s="7"/>
      <c r="ARO191" s="7"/>
      <c r="ARP191" s="7"/>
      <c r="ARQ191" s="7"/>
      <c r="ARR191" s="7"/>
      <c r="ARS191" s="7"/>
      <c r="ART191" s="7"/>
      <c r="ARU191" s="7"/>
      <c r="ARV191" s="7"/>
      <c r="ARW191" s="7"/>
      <c r="ARX191" s="7"/>
      <c r="ARY191" s="7"/>
      <c r="ARZ191" s="7"/>
      <c r="ASA191" s="7"/>
      <c r="ASB191" s="7"/>
      <c r="ASC191" s="7"/>
      <c r="ASD191" s="7"/>
      <c r="ASE191" s="7"/>
      <c r="ASF191" s="7"/>
      <c r="ASG191" s="7"/>
      <c r="ASH191" s="7"/>
      <c r="ASI191" s="7"/>
      <c r="ASJ191" s="7"/>
      <c r="ASK191" s="7"/>
      <c r="ASL191" s="7"/>
      <c r="ASM191" s="7"/>
      <c r="ASN191" s="7"/>
      <c r="ASO191" s="7"/>
      <c r="ASP191" s="7"/>
      <c r="ASQ191" s="7"/>
      <c r="ASR191" s="7"/>
      <c r="ASS191" s="7"/>
      <c r="AST191" s="7"/>
      <c r="ASU191" s="7"/>
      <c r="ASV191" s="7"/>
      <c r="ASW191" s="7"/>
      <c r="ASX191" s="7"/>
      <c r="ASY191" s="7"/>
      <c r="ASZ191" s="7"/>
      <c r="ATA191" s="7"/>
      <c r="ATB191" s="7"/>
      <c r="ATC191" s="7"/>
      <c r="ATD191" s="7"/>
      <c r="ATE191" s="7"/>
      <c r="ATF191" s="7"/>
      <c r="ATG191" s="7"/>
      <c r="ATH191" s="7"/>
      <c r="ATI191" s="7"/>
      <c r="ATJ191" s="7"/>
      <c r="ATK191" s="7"/>
      <c r="ATL191" s="7"/>
      <c r="ATM191" s="7"/>
      <c r="ATN191" s="7"/>
      <c r="ATO191" s="7"/>
      <c r="ATP191" s="7"/>
      <c r="ATQ191" s="7"/>
      <c r="ATR191" s="7"/>
      <c r="ATS191" s="7"/>
      <c r="ATT191" s="7"/>
      <c r="ATU191" s="7"/>
      <c r="ATV191" s="7"/>
      <c r="ATW191" s="7"/>
      <c r="ATX191" s="7"/>
      <c r="ATY191" s="7"/>
      <c r="ATZ191" s="7"/>
      <c r="AUA191" s="7"/>
      <c r="AUB191" s="7"/>
      <c r="AUC191" s="7"/>
      <c r="AUD191" s="7"/>
      <c r="AUE191" s="7"/>
      <c r="AUF191" s="7"/>
      <c r="AUG191" s="7"/>
      <c r="AUH191" s="7"/>
      <c r="AUI191" s="7"/>
      <c r="AUJ191" s="7"/>
      <c r="AUK191" s="7"/>
      <c r="AUL191" s="7"/>
      <c r="AUM191" s="7"/>
      <c r="AUN191" s="7"/>
      <c r="AUO191" s="7"/>
      <c r="AUP191" s="7"/>
      <c r="AUQ191" s="7"/>
      <c r="AUR191" s="7"/>
      <c r="AUS191" s="7"/>
      <c r="AUT191" s="7"/>
      <c r="AUU191" s="7"/>
      <c r="AUV191" s="7"/>
      <c r="AUW191" s="7"/>
      <c r="AUX191" s="7"/>
      <c r="AUY191" s="7"/>
      <c r="AUZ191" s="7"/>
      <c r="AVA191" s="7"/>
      <c r="AVB191" s="7"/>
      <c r="AVC191" s="7"/>
      <c r="AVD191" s="7"/>
      <c r="AVE191" s="7"/>
      <c r="AVF191" s="7"/>
      <c r="AVG191" s="7"/>
      <c r="AVH191" s="7"/>
      <c r="AVI191" s="7"/>
      <c r="AVJ191" s="7"/>
      <c r="AVK191" s="7"/>
      <c r="AVL191" s="7"/>
      <c r="AVM191" s="7"/>
      <c r="AVN191" s="7"/>
      <c r="AVO191" s="7"/>
      <c r="AVP191" s="7"/>
      <c r="AVQ191" s="7"/>
      <c r="AVR191" s="7"/>
      <c r="AVS191" s="7"/>
      <c r="AVT191" s="7"/>
      <c r="AVU191" s="7"/>
      <c r="AVV191" s="7"/>
      <c r="AVW191" s="7"/>
      <c r="AVX191" s="7"/>
      <c r="AVY191" s="7"/>
      <c r="AVZ191" s="7"/>
      <c r="AWA191" s="7"/>
      <c r="AWB191" s="7"/>
      <c r="AWC191" s="7"/>
      <c r="AWD191" s="7"/>
      <c r="AWE191" s="7"/>
      <c r="AWF191" s="7"/>
      <c r="AWG191" s="7"/>
      <c r="AWH191" s="7"/>
      <c r="AWI191" s="7"/>
      <c r="AWJ191" s="7"/>
      <c r="AWK191" s="7"/>
      <c r="AWL191" s="7"/>
      <c r="AWM191" s="7"/>
      <c r="AWN191" s="7"/>
      <c r="AWO191" s="7"/>
      <c r="AWP191" s="7"/>
      <c r="AWQ191" s="7"/>
      <c r="AWR191" s="7"/>
      <c r="AWS191" s="7"/>
      <c r="AWT191" s="7"/>
      <c r="AWU191" s="7"/>
      <c r="AWV191" s="7"/>
      <c r="AWW191" s="7"/>
      <c r="AWX191" s="7"/>
      <c r="AWY191" s="7"/>
      <c r="AWZ191" s="7"/>
      <c r="AXA191" s="7"/>
      <c r="AXB191" s="7"/>
      <c r="AXC191" s="7"/>
      <c r="AXD191" s="7"/>
      <c r="AXE191" s="7"/>
      <c r="AXF191" s="7"/>
      <c r="AXG191" s="7"/>
      <c r="AXH191" s="7"/>
      <c r="AXI191" s="7"/>
      <c r="AXJ191" s="7"/>
      <c r="AXK191" s="7"/>
      <c r="AXL191" s="7"/>
      <c r="AXM191" s="7"/>
      <c r="AXN191" s="7"/>
      <c r="AXO191" s="7"/>
      <c r="AXP191" s="7"/>
      <c r="AXQ191" s="7"/>
      <c r="AXR191" s="7"/>
      <c r="AXS191" s="7"/>
      <c r="AXT191" s="7"/>
      <c r="AXU191" s="7"/>
      <c r="AXV191" s="7"/>
      <c r="AXW191" s="7"/>
      <c r="AXX191" s="7"/>
      <c r="AXY191" s="7"/>
      <c r="AXZ191" s="7"/>
      <c r="AYA191" s="7"/>
      <c r="AYB191" s="7"/>
      <c r="AYC191" s="7"/>
      <c r="AYD191" s="7"/>
      <c r="AYE191" s="7"/>
      <c r="AYF191" s="7"/>
      <c r="AYG191" s="7"/>
      <c r="AYH191" s="7"/>
      <c r="AYI191" s="7"/>
      <c r="AYJ191" s="7"/>
      <c r="AYK191" s="7"/>
      <c r="AYL191" s="7"/>
      <c r="AYM191" s="7"/>
      <c r="AYN191" s="7"/>
      <c r="AYO191" s="7"/>
      <c r="AYP191" s="7"/>
      <c r="AYQ191" s="7"/>
      <c r="AYR191" s="7"/>
      <c r="AYS191" s="7"/>
      <c r="AYT191" s="7"/>
      <c r="AYU191" s="7"/>
      <c r="AYV191" s="7"/>
      <c r="AYW191" s="7"/>
      <c r="AYX191" s="7"/>
      <c r="AYY191" s="7"/>
      <c r="AYZ191" s="7"/>
      <c r="AZA191" s="7"/>
      <c r="AZB191" s="7"/>
      <c r="AZC191" s="7"/>
      <c r="AZD191" s="7"/>
      <c r="AZE191" s="7"/>
      <c r="AZF191" s="7"/>
      <c r="AZG191" s="7"/>
      <c r="AZH191" s="7"/>
      <c r="AZI191" s="7"/>
      <c r="AZJ191" s="7"/>
      <c r="AZK191" s="7"/>
      <c r="AZL191" s="7"/>
      <c r="AZM191" s="7"/>
      <c r="AZN191" s="7"/>
      <c r="AZO191" s="7"/>
      <c r="AZP191" s="7"/>
      <c r="AZQ191" s="7"/>
      <c r="AZR191" s="7"/>
      <c r="AZS191" s="7"/>
      <c r="AZT191" s="7"/>
      <c r="AZU191" s="7"/>
      <c r="AZV191" s="7"/>
      <c r="AZW191" s="7"/>
      <c r="AZX191" s="7"/>
      <c r="AZY191" s="7"/>
      <c r="AZZ191" s="7"/>
      <c r="BAA191" s="7"/>
      <c r="BAB191" s="7"/>
      <c r="BAC191" s="7"/>
      <c r="BAD191" s="7"/>
      <c r="BAE191" s="7"/>
      <c r="BAF191" s="7"/>
      <c r="BAG191" s="7"/>
      <c r="BAH191" s="7"/>
      <c r="BAI191" s="7"/>
      <c r="BAJ191" s="7"/>
      <c r="BAK191" s="7"/>
      <c r="BAL191" s="7"/>
      <c r="BAM191" s="7"/>
      <c r="BAN191" s="7"/>
      <c r="BAO191" s="7"/>
      <c r="BAP191" s="7"/>
      <c r="BAQ191" s="7"/>
      <c r="BAR191" s="7"/>
      <c r="BAS191" s="7"/>
      <c r="BAT191" s="7"/>
      <c r="BAU191" s="7"/>
      <c r="BAV191" s="7"/>
      <c r="BAW191" s="7"/>
      <c r="BAX191" s="7"/>
      <c r="BAY191" s="7"/>
      <c r="BAZ191" s="7"/>
      <c r="BBA191" s="7"/>
      <c r="BBB191" s="7"/>
      <c r="BBC191" s="7"/>
      <c r="BBD191" s="7"/>
      <c r="BBE191" s="7"/>
      <c r="BBF191" s="7"/>
      <c r="BBG191" s="7"/>
      <c r="BBH191" s="7"/>
      <c r="BBI191" s="7"/>
      <c r="BBJ191" s="7"/>
      <c r="BBK191" s="7"/>
      <c r="BBL191" s="7"/>
      <c r="BBM191" s="7"/>
      <c r="BBN191" s="7"/>
      <c r="BBO191" s="7"/>
      <c r="BBP191" s="7"/>
      <c r="BBQ191" s="7"/>
      <c r="BBR191" s="7"/>
      <c r="BBS191" s="7"/>
      <c r="BBT191" s="7"/>
      <c r="BBU191" s="7"/>
      <c r="BBV191" s="7"/>
      <c r="BBW191" s="7"/>
      <c r="BBX191" s="7"/>
      <c r="BBY191" s="7"/>
      <c r="BBZ191" s="7"/>
      <c r="BCA191" s="7"/>
      <c r="BCB191" s="7"/>
      <c r="BCC191" s="7"/>
      <c r="BCD191" s="7"/>
      <c r="BCE191" s="7"/>
      <c r="BCF191" s="7"/>
      <c r="BCG191" s="7"/>
      <c r="BCH191" s="7"/>
      <c r="BCI191" s="7"/>
      <c r="BCJ191" s="7"/>
      <c r="BCK191" s="7"/>
      <c r="BCL191" s="7"/>
      <c r="BCM191" s="7"/>
      <c r="BCN191" s="7"/>
      <c r="BCO191" s="7"/>
      <c r="BCP191" s="7"/>
      <c r="BCQ191" s="7"/>
      <c r="BCR191" s="7"/>
      <c r="BCS191" s="7"/>
      <c r="BCT191" s="7"/>
      <c r="BCU191" s="7"/>
      <c r="BCV191" s="7"/>
      <c r="BCW191" s="7"/>
      <c r="BCX191" s="7"/>
      <c r="BCY191" s="7"/>
      <c r="BCZ191" s="7"/>
      <c r="BDA191" s="7"/>
      <c r="BDB191" s="7"/>
      <c r="BDC191" s="7"/>
      <c r="BDD191" s="7"/>
      <c r="BDE191" s="7"/>
      <c r="BDF191" s="7"/>
      <c r="BDG191" s="7"/>
      <c r="BDH191" s="7"/>
      <c r="BDI191" s="7"/>
      <c r="BDJ191" s="7"/>
      <c r="BDK191" s="7"/>
      <c r="BDL191" s="7"/>
      <c r="BDM191" s="7"/>
      <c r="BDN191" s="7"/>
      <c r="BDO191" s="7"/>
      <c r="BDP191" s="7"/>
      <c r="BDQ191" s="7"/>
      <c r="BDR191" s="7"/>
      <c r="BDS191" s="7"/>
      <c r="BDT191" s="7"/>
      <c r="BDU191" s="7"/>
      <c r="BDV191" s="7"/>
      <c r="BDW191" s="7"/>
      <c r="BDX191" s="7"/>
      <c r="BDY191" s="7"/>
      <c r="BDZ191" s="7"/>
      <c r="BEA191" s="7"/>
      <c r="BEB191" s="7"/>
      <c r="BEC191" s="7"/>
      <c r="BED191" s="7"/>
      <c r="BEE191" s="7"/>
      <c r="BEF191" s="7"/>
      <c r="BEG191" s="7"/>
      <c r="BEH191" s="7"/>
      <c r="BEI191" s="7"/>
      <c r="BEJ191" s="7"/>
      <c r="BEK191" s="7"/>
      <c r="BEL191" s="7"/>
      <c r="BEM191" s="7"/>
      <c r="BEN191" s="7"/>
      <c r="BEO191" s="7"/>
      <c r="BEP191" s="7"/>
      <c r="BEQ191" s="7"/>
      <c r="BER191" s="7"/>
      <c r="BES191" s="7"/>
      <c r="BET191" s="7"/>
      <c r="BEU191" s="7"/>
      <c r="BEV191" s="7"/>
      <c r="BEW191" s="7"/>
      <c r="BEX191" s="7"/>
      <c r="BEY191" s="7"/>
      <c r="BEZ191" s="7"/>
      <c r="BFA191" s="7"/>
      <c r="BFB191" s="7"/>
      <c r="BFC191" s="7"/>
      <c r="BFD191" s="7"/>
      <c r="BFE191" s="7"/>
      <c r="BFF191" s="7"/>
      <c r="BFG191" s="7"/>
      <c r="BFH191" s="7"/>
      <c r="BFI191" s="7"/>
      <c r="BFJ191" s="7"/>
      <c r="BFK191" s="7"/>
      <c r="BFL191" s="7"/>
      <c r="BFM191" s="7"/>
      <c r="BFN191" s="7"/>
      <c r="BFO191" s="7"/>
      <c r="BFP191" s="7"/>
      <c r="BFQ191" s="7"/>
      <c r="BFR191" s="7"/>
      <c r="BFS191" s="7"/>
      <c r="BFT191" s="7"/>
      <c r="BFU191" s="7"/>
      <c r="BFV191" s="7"/>
      <c r="BFW191" s="7"/>
      <c r="BFX191" s="7"/>
      <c r="BFY191" s="7"/>
      <c r="BFZ191" s="7"/>
      <c r="BGA191" s="7"/>
      <c r="BGB191" s="7"/>
      <c r="BGC191" s="7"/>
      <c r="BGD191" s="7"/>
      <c r="BGE191" s="7"/>
      <c r="BGF191" s="7"/>
      <c r="BGG191" s="7"/>
      <c r="BGH191" s="7"/>
      <c r="BGI191" s="7"/>
      <c r="BGJ191" s="7"/>
      <c r="BGK191" s="7"/>
      <c r="BGL191" s="7"/>
      <c r="BGM191" s="7"/>
      <c r="BGN191" s="7"/>
      <c r="BGO191" s="7"/>
      <c r="BGP191" s="7"/>
      <c r="BGQ191" s="7"/>
      <c r="BGR191" s="7"/>
      <c r="BGS191" s="7"/>
      <c r="BGT191" s="7"/>
      <c r="BGU191" s="7"/>
      <c r="BGV191" s="7"/>
      <c r="BGW191" s="7"/>
      <c r="BGX191" s="7"/>
      <c r="BGY191" s="7"/>
      <c r="BGZ191" s="7"/>
      <c r="BHA191" s="7"/>
      <c r="BHB191" s="7"/>
      <c r="BHC191" s="7"/>
      <c r="BHD191" s="7"/>
      <c r="BHE191" s="7"/>
      <c r="BHF191" s="7"/>
      <c r="BHG191" s="7"/>
      <c r="BHH191" s="7"/>
      <c r="BHI191" s="7"/>
      <c r="BHJ191" s="7"/>
      <c r="BHK191" s="7"/>
      <c r="BHL191" s="7"/>
      <c r="BHM191" s="7"/>
      <c r="BHN191" s="7"/>
      <c r="BHO191" s="7"/>
      <c r="BHP191" s="7"/>
      <c r="BHQ191" s="7"/>
      <c r="BHR191" s="7"/>
      <c r="BHS191" s="7"/>
      <c r="BHT191" s="7"/>
      <c r="BHU191" s="7"/>
      <c r="BHV191" s="7"/>
      <c r="BHW191" s="7"/>
      <c r="BHX191" s="7"/>
      <c r="BHY191" s="7"/>
      <c r="BHZ191" s="7"/>
      <c r="BIA191" s="7"/>
      <c r="BIB191" s="7"/>
      <c r="BIC191" s="7"/>
      <c r="BID191" s="7"/>
      <c r="BIE191" s="7"/>
      <c r="BIF191" s="7"/>
      <c r="BIG191" s="7"/>
      <c r="BIH191" s="7"/>
      <c r="BII191" s="7"/>
      <c r="BIJ191" s="7"/>
      <c r="BIK191" s="7"/>
      <c r="BIL191" s="7"/>
      <c r="BIM191" s="7"/>
      <c r="BIN191" s="7"/>
      <c r="BIO191" s="7"/>
      <c r="BIP191" s="7"/>
      <c r="BIQ191" s="7"/>
      <c r="BIR191" s="7"/>
      <c r="BIS191" s="7"/>
      <c r="BIT191" s="7"/>
      <c r="BIU191" s="7"/>
      <c r="BIV191" s="7"/>
      <c r="BIW191" s="7"/>
      <c r="BIX191" s="7"/>
      <c r="BIY191" s="7"/>
      <c r="BIZ191" s="7"/>
      <c r="BJA191" s="7"/>
      <c r="BJB191" s="7"/>
      <c r="BJC191" s="7"/>
      <c r="BJD191" s="7"/>
      <c r="BJE191" s="7"/>
      <c r="BJF191" s="7"/>
      <c r="BJG191" s="7"/>
      <c r="BJH191" s="7"/>
      <c r="BJI191" s="7"/>
      <c r="BJJ191" s="7"/>
      <c r="BJK191" s="7"/>
      <c r="BJL191" s="7"/>
      <c r="BJM191" s="7"/>
      <c r="BJN191" s="7"/>
      <c r="BJO191" s="7"/>
      <c r="BJP191" s="7"/>
      <c r="BJQ191" s="7"/>
      <c r="BJR191" s="7"/>
      <c r="BJS191" s="7"/>
      <c r="BJT191" s="7"/>
      <c r="BJU191" s="7"/>
      <c r="BJV191" s="7"/>
      <c r="BJW191" s="7"/>
      <c r="BJX191" s="7"/>
      <c r="BJY191" s="7"/>
      <c r="BJZ191" s="7"/>
      <c r="BKA191" s="7"/>
      <c r="BKB191" s="7"/>
      <c r="BKC191" s="7"/>
      <c r="BKD191" s="7"/>
      <c r="BKE191" s="7"/>
      <c r="BKF191" s="7"/>
      <c r="BKG191" s="7"/>
      <c r="BKH191" s="7"/>
      <c r="BKI191" s="7"/>
      <c r="BKJ191" s="7"/>
      <c r="BKK191" s="7"/>
      <c r="BKL191" s="7"/>
      <c r="BKM191" s="7"/>
      <c r="BKN191" s="7"/>
      <c r="BKO191" s="7"/>
      <c r="BKP191" s="7"/>
      <c r="BKQ191" s="7"/>
      <c r="BKR191" s="7"/>
      <c r="BKS191" s="7"/>
      <c r="BKT191" s="7"/>
      <c r="BKU191" s="7"/>
      <c r="BKV191" s="7"/>
      <c r="BKW191" s="7"/>
      <c r="BKX191" s="7"/>
      <c r="BKY191" s="7"/>
      <c r="BKZ191" s="7"/>
      <c r="BLA191" s="7"/>
      <c r="BLB191" s="7"/>
      <c r="BLC191" s="7"/>
      <c r="BLD191" s="7"/>
      <c r="BLE191" s="7"/>
      <c r="BLF191" s="7"/>
      <c r="BLG191" s="7"/>
      <c r="BLH191" s="7"/>
      <c r="BLI191" s="7"/>
      <c r="BLJ191" s="7"/>
      <c r="BLK191" s="7"/>
      <c r="BLL191" s="7"/>
      <c r="BLM191" s="7"/>
      <c r="BLN191" s="7"/>
      <c r="BLO191" s="7"/>
      <c r="BLP191" s="7"/>
      <c r="BLQ191" s="7"/>
      <c r="BLR191" s="7"/>
      <c r="BLS191" s="7"/>
      <c r="BLT191" s="7"/>
      <c r="BLU191" s="7"/>
      <c r="BLV191" s="7"/>
      <c r="BLW191" s="7"/>
      <c r="BLX191" s="7"/>
      <c r="BLY191" s="7"/>
      <c r="BLZ191" s="7"/>
      <c r="BMA191" s="7"/>
      <c r="BMB191" s="7"/>
      <c r="BMC191" s="7"/>
      <c r="BMD191" s="7"/>
      <c r="BME191" s="7"/>
      <c r="BMF191" s="7"/>
      <c r="BMG191" s="7"/>
      <c r="BMH191" s="7"/>
      <c r="BMI191" s="7"/>
      <c r="BMJ191" s="7"/>
      <c r="BMK191" s="7"/>
      <c r="BML191" s="7"/>
      <c r="BMM191" s="7"/>
      <c r="BMN191" s="7"/>
      <c r="BMO191" s="7"/>
      <c r="BMP191" s="7"/>
      <c r="BMQ191" s="7"/>
      <c r="BMR191" s="7"/>
      <c r="BMS191" s="7"/>
      <c r="BMT191" s="7"/>
      <c r="BMU191" s="7"/>
      <c r="BMV191" s="7"/>
      <c r="BMW191" s="7"/>
      <c r="BMX191" s="7"/>
      <c r="BMY191" s="7"/>
      <c r="BMZ191" s="7"/>
      <c r="BNA191" s="7"/>
      <c r="BNB191" s="7"/>
      <c r="BNC191" s="7"/>
      <c r="BND191" s="7"/>
      <c r="BNE191" s="7"/>
      <c r="BNF191" s="7"/>
      <c r="BNG191" s="7"/>
      <c r="BNH191" s="7"/>
      <c r="BNI191" s="7"/>
      <c r="BNJ191" s="7"/>
      <c r="BNK191" s="7"/>
      <c r="BNL191" s="7"/>
      <c r="BNM191" s="7"/>
      <c r="BNN191" s="7"/>
      <c r="BNO191" s="7"/>
      <c r="BNP191" s="7"/>
      <c r="BNQ191" s="7"/>
      <c r="BNR191" s="7"/>
      <c r="BNS191" s="7"/>
      <c r="BNT191" s="7"/>
      <c r="BNU191" s="7"/>
      <c r="BNV191" s="7"/>
      <c r="BNW191" s="7"/>
      <c r="BNX191" s="7"/>
      <c r="BNY191" s="7"/>
      <c r="BNZ191" s="7"/>
      <c r="BOA191" s="7"/>
      <c r="BOB191" s="7"/>
      <c r="BOC191" s="7"/>
      <c r="BOD191" s="7"/>
      <c r="BOE191" s="7"/>
      <c r="BOF191" s="7"/>
      <c r="BOG191" s="7"/>
      <c r="BOH191" s="7"/>
      <c r="BOI191" s="7"/>
      <c r="BOJ191" s="7"/>
      <c r="BOK191" s="7"/>
      <c r="BOL191" s="7"/>
      <c r="BOM191" s="7"/>
      <c r="BON191" s="7"/>
      <c r="BOO191" s="7"/>
      <c r="BOP191" s="7"/>
      <c r="BOQ191" s="7"/>
      <c r="BOR191" s="7"/>
      <c r="BOS191" s="7"/>
      <c r="BOT191" s="7"/>
      <c r="BOU191" s="7"/>
      <c r="BOV191" s="7"/>
      <c r="BOW191" s="7"/>
      <c r="BOX191" s="7"/>
      <c r="BOY191" s="7"/>
      <c r="BOZ191" s="7"/>
      <c r="BPA191" s="7"/>
      <c r="BPB191" s="7"/>
      <c r="BPC191" s="7"/>
      <c r="BPD191" s="7"/>
      <c r="BPE191" s="7"/>
      <c r="BPF191" s="7"/>
      <c r="BPG191" s="7"/>
      <c r="BPH191" s="7"/>
      <c r="BPI191" s="7"/>
      <c r="BPJ191" s="7"/>
      <c r="BPK191" s="7"/>
      <c r="BPL191" s="7"/>
      <c r="BPM191" s="7"/>
      <c r="BPN191" s="7"/>
      <c r="BPO191" s="7"/>
      <c r="BPP191" s="7"/>
      <c r="BPQ191" s="7"/>
      <c r="BPR191" s="7"/>
      <c r="BPS191" s="7"/>
      <c r="BPT191" s="7"/>
      <c r="BPU191" s="7"/>
      <c r="BPV191" s="7"/>
      <c r="BPW191" s="7"/>
      <c r="BPX191" s="7"/>
      <c r="BPY191" s="7"/>
      <c r="BPZ191" s="7"/>
      <c r="BQA191" s="7"/>
      <c r="BQB191" s="7"/>
      <c r="BQC191" s="7"/>
      <c r="BQD191" s="7"/>
      <c r="BQE191" s="7"/>
      <c r="BQF191" s="7"/>
      <c r="BQG191" s="7"/>
      <c r="BQH191" s="7"/>
      <c r="BQI191" s="7"/>
      <c r="BQJ191" s="7"/>
      <c r="BQK191" s="7"/>
      <c r="BQL191" s="7"/>
      <c r="BQM191" s="7"/>
      <c r="BQN191" s="7"/>
      <c r="BQO191" s="7"/>
      <c r="BQP191" s="7"/>
      <c r="BQQ191" s="7"/>
      <c r="BQR191" s="7"/>
      <c r="BQS191" s="7"/>
      <c r="BQT191" s="7"/>
      <c r="BQU191" s="7"/>
      <c r="BQV191" s="7"/>
      <c r="BQW191" s="7"/>
      <c r="BQX191" s="7"/>
      <c r="BQY191" s="7"/>
      <c r="BQZ191" s="7"/>
      <c r="BRA191" s="7"/>
      <c r="BRB191" s="7"/>
      <c r="BRC191" s="7"/>
      <c r="BRD191" s="7"/>
      <c r="BRE191" s="7"/>
      <c r="BRF191" s="7"/>
      <c r="BRG191" s="7"/>
      <c r="BRH191" s="7"/>
      <c r="BRI191" s="7"/>
      <c r="BRJ191" s="7"/>
      <c r="BRK191" s="7"/>
      <c r="BRL191" s="7"/>
      <c r="BRM191" s="7"/>
      <c r="BRN191" s="7"/>
      <c r="BRO191" s="7"/>
      <c r="BRP191" s="7"/>
      <c r="BRQ191" s="7"/>
      <c r="BRR191" s="7"/>
      <c r="BRS191" s="7"/>
      <c r="BRT191" s="7"/>
      <c r="BRU191" s="7"/>
      <c r="BRV191" s="7"/>
      <c r="BRW191" s="7"/>
      <c r="BRX191" s="7"/>
      <c r="BRY191" s="7"/>
      <c r="BRZ191" s="7"/>
      <c r="BSA191" s="7"/>
      <c r="BSB191" s="7"/>
      <c r="BSC191" s="7"/>
      <c r="BSD191" s="7"/>
      <c r="BSE191" s="7"/>
      <c r="BSF191" s="7"/>
      <c r="BSG191" s="7"/>
      <c r="BSH191" s="7"/>
      <c r="BSI191" s="7"/>
      <c r="BSJ191" s="7"/>
      <c r="BSK191" s="7"/>
      <c r="BSL191" s="7"/>
      <c r="BSM191" s="7"/>
      <c r="BSN191" s="7"/>
      <c r="BSO191" s="7"/>
      <c r="BSP191" s="7"/>
      <c r="BSQ191" s="7"/>
      <c r="BSR191" s="7"/>
      <c r="BSS191" s="7"/>
      <c r="BST191" s="7"/>
      <c r="BSU191" s="7"/>
      <c r="BSV191" s="7"/>
      <c r="BSW191" s="7"/>
      <c r="BSX191" s="7"/>
      <c r="BSY191" s="7"/>
      <c r="BSZ191" s="7"/>
      <c r="BTA191" s="7"/>
      <c r="BTB191" s="7"/>
      <c r="BTC191" s="7"/>
      <c r="BTD191" s="7"/>
      <c r="BTE191" s="7"/>
      <c r="BTF191" s="7"/>
      <c r="BTG191" s="7"/>
      <c r="BTH191" s="7"/>
      <c r="BTI191" s="7"/>
      <c r="BTJ191" s="7"/>
      <c r="BTK191" s="7"/>
      <c r="BTL191" s="7"/>
      <c r="BTM191" s="7"/>
      <c r="BTN191" s="7"/>
      <c r="BTO191" s="7"/>
      <c r="BTP191" s="7"/>
      <c r="BTQ191" s="7"/>
      <c r="BTR191" s="7"/>
      <c r="BTS191" s="7"/>
      <c r="BTT191" s="7"/>
      <c r="BTU191" s="7"/>
      <c r="BTV191" s="7"/>
      <c r="BTW191" s="7"/>
      <c r="BTX191" s="7"/>
      <c r="BTY191" s="7"/>
      <c r="BTZ191" s="7"/>
      <c r="BUA191" s="7"/>
      <c r="BUB191" s="7"/>
      <c r="BUC191" s="7"/>
      <c r="BUD191" s="7"/>
      <c r="BUE191" s="7"/>
      <c r="BUF191" s="7"/>
      <c r="BUG191" s="7"/>
      <c r="BUH191" s="7"/>
      <c r="BUI191" s="7"/>
      <c r="BUJ191" s="7"/>
      <c r="BUK191" s="7"/>
      <c r="BUL191" s="7"/>
      <c r="BUM191" s="7"/>
      <c r="BUN191" s="7"/>
      <c r="BUO191" s="7"/>
      <c r="BUP191" s="7"/>
      <c r="BUQ191" s="7"/>
      <c r="BUR191" s="7"/>
      <c r="BUS191" s="7"/>
      <c r="BUT191" s="7"/>
      <c r="BUU191" s="7"/>
      <c r="BUV191" s="7"/>
      <c r="BUW191" s="7"/>
      <c r="BUX191" s="7"/>
      <c r="BUY191" s="7"/>
      <c r="BUZ191" s="7"/>
      <c r="BVA191" s="7"/>
      <c r="BVB191" s="7"/>
      <c r="BVC191" s="7"/>
      <c r="BVD191" s="7"/>
      <c r="BVE191" s="7"/>
      <c r="BVF191" s="7"/>
      <c r="BVG191" s="7"/>
      <c r="BVH191" s="7"/>
      <c r="BVI191" s="7"/>
      <c r="BVJ191" s="7"/>
      <c r="BVK191" s="7"/>
      <c r="BVL191" s="7"/>
      <c r="BVM191" s="7"/>
      <c r="BVN191" s="7"/>
      <c r="BVO191" s="7"/>
      <c r="BVP191" s="7"/>
      <c r="BVQ191" s="7"/>
      <c r="BVR191" s="7"/>
      <c r="BVS191" s="7"/>
      <c r="BVT191" s="7"/>
      <c r="BVU191" s="7"/>
      <c r="BVV191" s="7"/>
      <c r="BVW191" s="7"/>
      <c r="BVX191" s="7"/>
      <c r="BVY191" s="7"/>
      <c r="BVZ191" s="7"/>
      <c r="BWA191" s="7"/>
      <c r="BWB191" s="7"/>
      <c r="BWC191" s="7"/>
      <c r="BWD191" s="7"/>
      <c r="BWE191" s="7"/>
      <c r="BWF191" s="7"/>
      <c r="BWG191" s="7"/>
      <c r="BWH191" s="7"/>
      <c r="BWI191" s="7"/>
      <c r="BWJ191" s="7"/>
      <c r="BWK191" s="7"/>
      <c r="BWL191" s="7"/>
      <c r="BWM191" s="7"/>
      <c r="BWN191" s="7"/>
      <c r="BWO191" s="7"/>
      <c r="BWP191" s="7"/>
      <c r="BWQ191" s="7"/>
      <c r="BWR191" s="7"/>
      <c r="BWS191" s="7"/>
      <c r="BWT191" s="7"/>
      <c r="BWU191" s="7"/>
      <c r="BWV191" s="7"/>
      <c r="BWW191" s="7"/>
      <c r="BWX191" s="7"/>
      <c r="BWY191" s="7"/>
      <c r="BWZ191" s="7"/>
      <c r="BXA191" s="7"/>
      <c r="BXB191" s="7"/>
      <c r="BXC191" s="7"/>
      <c r="BXD191" s="7"/>
      <c r="BXE191" s="7"/>
      <c r="BXF191" s="7"/>
      <c r="BXG191" s="7"/>
      <c r="BXH191" s="7"/>
      <c r="BXI191" s="7"/>
      <c r="BXJ191" s="7"/>
      <c r="BXK191" s="7"/>
      <c r="BXL191" s="7"/>
      <c r="BXM191" s="7"/>
      <c r="BXN191" s="7"/>
      <c r="BXO191" s="7"/>
      <c r="BXP191" s="7"/>
      <c r="BXQ191" s="7"/>
      <c r="BXR191" s="7"/>
      <c r="BXS191" s="7"/>
      <c r="BXT191" s="7"/>
      <c r="BXU191" s="7"/>
      <c r="BXV191" s="7"/>
      <c r="BXW191" s="7"/>
      <c r="BXX191" s="7"/>
      <c r="BXY191" s="7"/>
      <c r="BXZ191" s="7"/>
      <c r="BYA191" s="7"/>
      <c r="BYB191" s="7"/>
      <c r="BYC191" s="7"/>
      <c r="BYD191" s="7"/>
      <c r="BYE191" s="7"/>
      <c r="BYF191" s="7"/>
      <c r="BYG191" s="7"/>
      <c r="BYH191" s="7"/>
      <c r="BYI191" s="7"/>
      <c r="BYJ191" s="7"/>
      <c r="BYK191" s="7"/>
      <c r="BYL191" s="7"/>
      <c r="BYM191" s="7"/>
      <c r="BYN191" s="7"/>
      <c r="BYO191" s="7"/>
      <c r="BYP191" s="7"/>
      <c r="BYQ191" s="7"/>
      <c r="BYR191" s="7"/>
      <c r="BYS191" s="7"/>
      <c r="BYT191" s="7"/>
      <c r="BYU191" s="7"/>
      <c r="BYV191" s="7"/>
      <c r="BYW191" s="7"/>
      <c r="BYX191" s="7"/>
      <c r="BYY191" s="7"/>
      <c r="BYZ191" s="7"/>
      <c r="BZA191" s="7"/>
      <c r="BZB191" s="7"/>
      <c r="BZC191" s="7"/>
      <c r="BZD191" s="7"/>
      <c r="BZE191" s="7"/>
      <c r="BZF191" s="7"/>
      <c r="BZG191" s="7"/>
      <c r="BZH191" s="7"/>
      <c r="BZI191" s="7"/>
      <c r="BZJ191" s="7"/>
      <c r="BZK191" s="7"/>
      <c r="BZL191" s="7"/>
      <c r="BZM191" s="7"/>
      <c r="BZN191" s="7"/>
      <c r="BZO191" s="7"/>
      <c r="BZP191" s="7"/>
      <c r="BZQ191" s="7"/>
      <c r="BZR191" s="7"/>
      <c r="BZS191" s="7"/>
      <c r="BZT191" s="7"/>
      <c r="BZU191" s="7"/>
      <c r="BZV191" s="7"/>
      <c r="BZW191" s="7"/>
      <c r="BZX191" s="7"/>
      <c r="BZY191" s="7"/>
      <c r="BZZ191" s="7"/>
      <c r="CAA191" s="7"/>
      <c r="CAB191" s="7"/>
      <c r="CAC191" s="7"/>
      <c r="CAD191" s="7"/>
      <c r="CAE191" s="7"/>
      <c r="CAF191" s="7"/>
      <c r="CAG191" s="7"/>
      <c r="CAH191" s="7"/>
      <c r="CAI191" s="7"/>
      <c r="CAJ191" s="7"/>
      <c r="CAK191" s="7"/>
      <c r="CAL191" s="7"/>
      <c r="CAM191" s="7"/>
      <c r="CAN191" s="7"/>
      <c r="CAO191" s="7"/>
      <c r="CAP191" s="7"/>
      <c r="CAQ191" s="7"/>
      <c r="CAR191" s="7"/>
      <c r="CAS191" s="7"/>
      <c r="CAT191" s="7"/>
      <c r="CAU191" s="7"/>
      <c r="CAV191" s="7"/>
      <c r="CAW191" s="7"/>
      <c r="CAX191" s="7"/>
      <c r="CAY191" s="7"/>
      <c r="CAZ191" s="7"/>
      <c r="CBA191" s="7"/>
      <c r="CBB191" s="7"/>
      <c r="CBC191" s="7"/>
      <c r="CBD191" s="7"/>
      <c r="CBE191" s="7"/>
      <c r="CBF191" s="7"/>
      <c r="CBG191" s="7"/>
      <c r="CBH191" s="7"/>
      <c r="CBI191" s="7"/>
      <c r="CBJ191" s="7"/>
      <c r="CBK191" s="7"/>
      <c r="CBL191" s="7"/>
      <c r="CBM191" s="7"/>
      <c r="CBN191" s="7"/>
      <c r="CBO191" s="7"/>
      <c r="CBP191" s="7"/>
      <c r="CBQ191" s="7"/>
      <c r="CBR191" s="7"/>
      <c r="CBS191" s="7"/>
      <c r="CBT191" s="7"/>
      <c r="CBU191" s="7"/>
      <c r="CBV191" s="7"/>
      <c r="CBW191" s="7"/>
      <c r="CBX191" s="7"/>
      <c r="CBY191" s="7"/>
      <c r="CBZ191" s="7"/>
      <c r="CCA191" s="7"/>
      <c r="CCB191" s="7"/>
      <c r="CCC191" s="7"/>
      <c r="CCD191" s="7"/>
      <c r="CCE191" s="7"/>
      <c r="CCF191" s="7"/>
      <c r="CCG191" s="7"/>
      <c r="CCH191" s="7"/>
      <c r="CCI191" s="7"/>
      <c r="CCJ191" s="7"/>
      <c r="CCK191" s="7"/>
      <c r="CCL191" s="7"/>
      <c r="CCM191" s="7"/>
      <c r="CCN191" s="7"/>
      <c r="CCO191" s="7"/>
      <c r="CCP191" s="7"/>
      <c r="CCQ191" s="7"/>
      <c r="CCR191" s="7"/>
      <c r="CCS191" s="7"/>
      <c r="CCT191" s="7"/>
      <c r="CCU191" s="7"/>
      <c r="CCV191" s="7"/>
      <c r="CCW191" s="7"/>
      <c r="CCX191" s="7"/>
      <c r="CCY191" s="7"/>
      <c r="CCZ191" s="7"/>
      <c r="CDA191" s="7"/>
      <c r="CDB191" s="7"/>
      <c r="CDC191" s="7"/>
      <c r="CDD191" s="7"/>
      <c r="CDE191" s="7"/>
      <c r="CDF191" s="7"/>
      <c r="CDG191" s="7"/>
      <c r="CDH191" s="7"/>
      <c r="CDI191" s="7"/>
      <c r="CDJ191" s="7"/>
      <c r="CDK191" s="7"/>
      <c r="CDL191" s="7"/>
      <c r="CDM191" s="7"/>
      <c r="CDN191" s="7"/>
      <c r="CDO191" s="7"/>
      <c r="CDP191" s="7"/>
      <c r="CDQ191" s="7"/>
      <c r="CDR191" s="7"/>
      <c r="CDS191" s="7"/>
      <c r="CDT191" s="7"/>
      <c r="CDU191" s="7"/>
      <c r="CDV191" s="7"/>
      <c r="CDW191" s="7"/>
      <c r="CDX191" s="7"/>
      <c r="CDY191" s="7"/>
      <c r="CDZ191" s="7"/>
      <c r="CEA191" s="7"/>
      <c r="CEB191" s="7"/>
      <c r="CEC191" s="7"/>
      <c r="CED191" s="7"/>
      <c r="CEE191" s="7"/>
      <c r="CEF191" s="7"/>
      <c r="CEG191" s="7"/>
      <c r="CEH191" s="7"/>
      <c r="CEI191" s="7"/>
      <c r="CEJ191" s="7"/>
      <c r="CEK191" s="7"/>
      <c r="CEL191" s="7"/>
      <c r="CEM191" s="7"/>
      <c r="CEN191" s="7"/>
      <c r="CEO191" s="7"/>
      <c r="CEP191" s="7"/>
      <c r="CEQ191" s="7"/>
      <c r="CER191" s="7"/>
      <c r="CES191" s="7"/>
      <c r="CET191" s="7"/>
      <c r="CEU191" s="7"/>
      <c r="CEV191" s="7"/>
      <c r="CEW191" s="7"/>
      <c r="CEX191" s="7"/>
      <c r="CEY191" s="7"/>
      <c r="CEZ191" s="7"/>
      <c r="CFA191" s="7"/>
      <c r="CFB191" s="7"/>
      <c r="CFC191" s="7"/>
      <c r="CFD191" s="7"/>
      <c r="CFE191" s="7"/>
      <c r="CFF191" s="7"/>
      <c r="CFG191" s="7"/>
      <c r="CFH191" s="7"/>
      <c r="CFI191" s="7"/>
      <c r="CFJ191" s="7"/>
      <c r="CFK191" s="7"/>
      <c r="CFL191" s="7"/>
      <c r="CFM191" s="7"/>
      <c r="CFN191" s="7"/>
      <c r="CFO191" s="7"/>
      <c r="CFP191" s="7"/>
      <c r="CFQ191" s="7"/>
      <c r="CFR191" s="7"/>
      <c r="CFS191" s="7"/>
      <c r="CFT191" s="7"/>
      <c r="CFU191" s="7"/>
      <c r="CFV191" s="7"/>
      <c r="CFW191" s="7"/>
      <c r="CFX191" s="7"/>
      <c r="CFY191" s="7"/>
      <c r="CFZ191" s="7"/>
      <c r="CGA191" s="7"/>
      <c r="CGB191" s="7"/>
      <c r="CGC191" s="7"/>
      <c r="CGD191" s="7"/>
      <c r="CGE191" s="7"/>
      <c r="CGF191" s="7"/>
      <c r="CGG191" s="7"/>
      <c r="CGH191" s="7"/>
      <c r="CGI191" s="7"/>
      <c r="CGJ191" s="7"/>
      <c r="CGK191" s="7"/>
      <c r="CGL191" s="7"/>
      <c r="CGM191" s="7"/>
      <c r="CGN191" s="7"/>
      <c r="CGO191" s="7"/>
      <c r="CGP191" s="7"/>
      <c r="CGQ191" s="7"/>
      <c r="CGR191" s="7"/>
      <c r="CGS191" s="7"/>
      <c r="CGT191" s="7"/>
      <c r="CGU191" s="7"/>
      <c r="CGV191" s="7"/>
      <c r="CGW191" s="7"/>
      <c r="CGX191" s="7"/>
      <c r="CGY191" s="7"/>
      <c r="CGZ191" s="7"/>
      <c r="CHA191" s="7"/>
      <c r="CHB191" s="7"/>
      <c r="CHC191" s="7"/>
      <c r="CHD191" s="7"/>
      <c r="CHE191" s="7"/>
      <c r="CHF191" s="7"/>
      <c r="CHG191" s="7"/>
      <c r="CHH191" s="7"/>
      <c r="CHI191" s="7"/>
      <c r="CHJ191" s="7"/>
      <c r="CHK191" s="7"/>
      <c r="CHL191" s="7"/>
      <c r="CHM191" s="7"/>
      <c r="CHN191" s="7"/>
      <c r="CHO191" s="7"/>
      <c r="CHP191" s="7"/>
      <c r="CHQ191" s="7"/>
      <c r="CHR191" s="7"/>
      <c r="CHS191" s="7"/>
      <c r="CHT191" s="7"/>
      <c r="CHU191" s="7"/>
      <c r="CHV191" s="7"/>
      <c r="CHW191" s="7"/>
      <c r="CHX191" s="7"/>
      <c r="CHY191" s="7"/>
      <c r="CHZ191" s="7"/>
      <c r="CIA191" s="7"/>
      <c r="CIB191" s="7"/>
      <c r="CIC191" s="7"/>
      <c r="CID191" s="7"/>
      <c r="CIE191" s="7"/>
      <c r="CIF191" s="7"/>
      <c r="CIG191" s="7"/>
      <c r="CIH191" s="7"/>
      <c r="CII191" s="7"/>
      <c r="CIJ191" s="7"/>
      <c r="CIK191" s="7"/>
      <c r="CIL191" s="7"/>
      <c r="CIM191" s="7"/>
      <c r="CIN191" s="7"/>
      <c r="CIO191" s="7"/>
      <c r="CIP191" s="7"/>
      <c r="CIQ191" s="7"/>
      <c r="CIR191" s="7"/>
      <c r="CIS191" s="7"/>
      <c r="CIT191" s="7"/>
      <c r="CIU191" s="7"/>
      <c r="CIV191" s="7"/>
      <c r="CIW191" s="7"/>
      <c r="CIX191" s="7"/>
      <c r="CIY191" s="7"/>
      <c r="CIZ191" s="7"/>
      <c r="CJA191" s="7"/>
      <c r="CJB191" s="7"/>
      <c r="CJC191" s="7"/>
      <c r="CJD191" s="7"/>
      <c r="CJE191" s="7"/>
      <c r="CJF191" s="7"/>
      <c r="CJG191" s="7"/>
      <c r="CJH191" s="7"/>
      <c r="CJI191" s="7"/>
      <c r="CJJ191" s="7"/>
      <c r="CJK191" s="7"/>
      <c r="CJL191" s="7"/>
      <c r="CJM191" s="7"/>
      <c r="CJN191" s="7"/>
      <c r="CJO191" s="7"/>
      <c r="CJP191" s="7"/>
      <c r="CJQ191" s="7"/>
      <c r="CJR191" s="7"/>
      <c r="CJS191" s="7"/>
      <c r="CJT191" s="7"/>
      <c r="CJU191" s="7"/>
      <c r="CJV191" s="7"/>
      <c r="CJW191" s="7"/>
      <c r="CJX191" s="7"/>
      <c r="CJY191" s="7"/>
      <c r="CJZ191" s="7"/>
      <c r="CKA191" s="7"/>
      <c r="CKB191" s="7"/>
      <c r="CKC191" s="7"/>
      <c r="CKD191" s="7"/>
      <c r="CKE191" s="7"/>
      <c r="CKF191" s="7"/>
      <c r="CKG191" s="7"/>
      <c r="CKH191" s="7"/>
      <c r="CKI191" s="7"/>
      <c r="CKJ191" s="7"/>
      <c r="CKK191" s="7"/>
      <c r="CKL191" s="7"/>
      <c r="CKM191" s="7"/>
      <c r="CKN191" s="7"/>
      <c r="CKO191" s="7"/>
      <c r="CKP191" s="7"/>
      <c r="CKQ191" s="7"/>
      <c r="CKR191" s="7"/>
      <c r="CKS191" s="7"/>
      <c r="CKT191" s="7"/>
      <c r="CKU191" s="7"/>
      <c r="CKV191" s="7"/>
      <c r="CKW191" s="7"/>
      <c r="CKX191" s="7"/>
      <c r="CKY191" s="7"/>
      <c r="CKZ191" s="7"/>
      <c r="CLA191" s="7"/>
      <c r="CLB191" s="7"/>
      <c r="CLC191" s="7"/>
      <c r="CLD191" s="7"/>
      <c r="CLE191" s="7"/>
      <c r="CLF191" s="7"/>
      <c r="CLG191" s="7"/>
      <c r="CLH191" s="7"/>
      <c r="CLI191" s="7"/>
      <c r="CLJ191" s="7"/>
      <c r="CLK191" s="7"/>
      <c r="CLL191" s="7"/>
      <c r="CLM191" s="7"/>
      <c r="CLN191" s="7"/>
      <c r="CLO191" s="7"/>
      <c r="CLP191" s="7"/>
      <c r="CLQ191" s="7"/>
      <c r="CLR191" s="7"/>
      <c r="CLS191" s="7"/>
      <c r="CLT191" s="7"/>
      <c r="CLU191" s="7"/>
      <c r="CLV191" s="7"/>
      <c r="CLW191" s="7"/>
      <c r="CLX191" s="7"/>
      <c r="CLY191" s="7"/>
      <c r="CLZ191" s="7"/>
      <c r="CMA191" s="7"/>
      <c r="CMB191" s="7"/>
      <c r="CMC191" s="7"/>
      <c r="CMD191" s="7"/>
      <c r="CME191" s="7"/>
      <c r="CMF191" s="7"/>
      <c r="CMG191" s="7"/>
      <c r="CMH191" s="7"/>
      <c r="CMI191" s="7"/>
      <c r="CMJ191" s="7"/>
      <c r="CMK191" s="7"/>
      <c r="CML191" s="7"/>
      <c r="CMM191" s="7"/>
      <c r="CMN191" s="7"/>
      <c r="CMO191" s="7"/>
      <c r="CMP191" s="7"/>
      <c r="CMQ191" s="7"/>
      <c r="CMR191" s="7"/>
      <c r="CMS191" s="7"/>
      <c r="CMT191" s="7"/>
      <c r="CMU191" s="7"/>
      <c r="CMV191" s="7"/>
      <c r="CMW191" s="7"/>
      <c r="CMX191" s="7"/>
      <c r="CMY191" s="7"/>
      <c r="CMZ191" s="7"/>
      <c r="CNA191" s="7"/>
      <c r="CNB191" s="7"/>
      <c r="CNC191" s="7"/>
      <c r="CND191" s="7"/>
      <c r="CNE191" s="7"/>
      <c r="CNF191" s="7"/>
      <c r="CNG191" s="7"/>
      <c r="CNH191" s="7"/>
      <c r="CNI191" s="7"/>
      <c r="CNJ191" s="7"/>
      <c r="CNK191" s="7"/>
      <c r="CNL191" s="7"/>
      <c r="CNM191" s="7"/>
      <c r="CNN191" s="7"/>
      <c r="CNO191" s="7"/>
      <c r="CNP191" s="7"/>
      <c r="CNQ191" s="7"/>
      <c r="CNR191" s="7"/>
      <c r="CNS191" s="7"/>
      <c r="CNT191" s="7"/>
      <c r="CNU191" s="7"/>
      <c r="CNV191" s="7"/>
      <c r="CNW191" s="7"/>
      <c r="CNX191" s="7"/>
      <c r="CNY191" s="7"/>
      <c r="CNZ191" s="7"/>
      <c r="COA191" s="7"/>
      <c r="COB191" s="7"/>
      <c r="COC191" s="7"/>
      <c r="COD191" s="7"/>
      <c r="COE191" s="7"/>
      <c r="COF191" s="7"/>
      <c r="COG191" s="7"/>
      <c r="COH191" s="7"/>
      <c r="COI191" s="7"/>
      <c r="COJ191" s="7"/>
      <c r="COK191" s="7"/>
      <c r="COL191" s="7"/>
      <c r="COM191" s="7"/>
      <c r="CON191" s="7"/>
      <c r="COO191" s="7"/>
      <c r="COP191" s="7"/>
      <c r="COQ191" s="7"/>
      <c r="COR191" s="7"/>
      <c r="COS191" s="7"/>
      <c r="COT191" s="7"/>
      <c r="COU191" s="7"/>
      <c r="COV191" s="7"/>
      <c r="COW191" s="7"/>
      <c r="COX191" s="7"/>
      <c r="COY191" s="7"/>
      <c r="COZ191" s="7"/>
      <c r="CPA191" s="7"/>
      <c r="CPB191" s="7"/>
      <c r="CPC191" s="7"/>
      <c r="CPD191" s="7"/>
      <c r="CPE191" s="7"/>
      <c r="CPF191" s="7"/>
      <c r="CPG191" s="7"/>
      <c r="CPH191" s="7"/>
      <c r="CPI191" s="7"/>
      <c r="CPJ191" s="7"/>
      <c r="CPK191" s="7"/>
      <c r="CPL191" s="7"/>
      <c r="CPM191" s="7"/>
      <c r="CPN191" s="7"/>
      <c r="CPO191" s="7"/>
      <c r="CPP191" s="7"/>
      <c r="CPQ191" s="7"/>
      <c r="CPR191" s="7"/>
      <c r="CPS191" s="7"/>
      <c r="CPT191" s="7"/>
      <c r="CPU191" s="7"/>
      <c r="CPV191" s="7"/>
      <c r="CPW191" s="7"/>
      <c r="CPX191" s="7"/>
      <c r="CPY191" s="7"/>
      <c r="CPZ191" s="7"/>
      <c r="CQA191" s="7"/>
      <c r="CQB191" s="7"/>
      <c r="CQC191" s="7"/>
      <c r="CQD191" s="7"/>
      <c r="CQE191" s="7"/>
      <c r="CQF191" s="7"/>
      <c r="CQG191" s="7"/>
      <c r="CQH191" s="7"/>
      <c r="CQI191" s="7"/>
      <c r="CQJ191" s="7"/>
      <c r="CQK191" s="7"/>
      <c r="CQL191" s="7"/>
      <c r="CQM191" s="7"/>
      <c r="CQN191" s="7"/>
      <c r="CQO191" s="7"/>
      <c r="CQP191" s="7"/>
      <c r="CQQ191" s="7"/>
      <c r="CQR191" s="7"/>
      <c r="CQS191" s="7"/>
      <c r="CQT191" s="7"/>
      <c r="CQU191" s="7"/>
      <c r="CQV191" s="7"/>
      <c r="CQW191" s="7"/>
      <c r="CQX191" s="7"/>
      <c r="CQY191" s="7"/>
      <c r="CQZ191" s="7"/>
      <c r="CRA191" s="7"/>
      <c r="CRB191" s="7"/>
      <c r="CRC191" s="7"/>
      <c r="CRD191" s="7"/>
      <c r="CRE191" s="7"/>
      <c r="CRF191" s="7"/>
      <c r="CRG191" s="7"/>
      <c r="CRH191" s="7"/>
      <c r="CRI191" s="7"/>
      <c r="CRJ191" s="7"/>
      <c r="CRK191" s="7"/>
      <c r="CRL191" s="7"/>
      <c r="CRM191" s="7"/>
      <c r="CRN191" s="7"/>
      <c r="CRO191" s="7"/>
      <c r="CRP191" s="7"/>
      <c r="CRQ191" s="7"/>
      <c r="CRR191" s="7"/>
      <c r="CRS191" s="7"/>
      <c r="CRT191" s="7"/>
      <c r="CRU191" s="7"/>
      <c r="CRV191" s="7"/>
      <c r="CRW191" s="7"/>
      <c r="CRX191" s="7"/>
      <c r="CRY191" s="7"/>
      <c r="CRZ191" s="7"/>
      <c r="CSA191" s="7"/>
      <c r="CSB191" s="7"/>
      <c r="CSC191" s="7"/>
      <c r="CSD191" s="7"/>
      <c r="CSE191" s="7"/>
      <c r="CSF191" s="7"/>
      <c r="CSG191" s="7"/>
      <c r="CSH191" s="7"/>
      <c r="CSI191" s="7"/>
      <c r="CSJ191" s="7"/>
      <c r="CSK191" s="7"/>
      <c r="CSL191" s="7"/>
      <c r="CSM191" s="7"/>
      <c r="CSN191" s="7"/>
      <c r="CSO191" s="7"/>
      <c r="CSP191" s="7"/>
      <c r="CSQ191" s="7"/>
      <c r="CSR191" s="7"/>
      <c r="CSS191" s="7"/>
      <c r="CST191" s="7"/>
      <c r="CSU191" s="7"/>
      <c r="CSV191" s="7"/>
      <c r="CSW191" s="7"/>
      <c r="CSX191" s="7"/>
      <c r="CSY191" s="7"/>
      <c r="CSZ191" s="7"/>
      <c r="CTA191" s="7"/>
      <c r="CTB191" s="7"/>
      <c r="CTC191" s="7"/>
      <c r="CTD191" s="7"/>
      <c r="CTE191" s="7"/>
      <c r="CTF191" s="7"/>
      <c r="CTG191" s="7"/>
      <c r="CTH191" s="7"/>
      <c r="CTI191" s="7"/>
      <c r="CTJ191" s="7"/>
      <c r="CTK191" s="7"/>
      <c r="CTL191" s="7"/>
      <c r="CTM191" s="7"/>
      <c r="CTN191" s="7"/>
      <c r="CTO191" s="7"/>
      <c r="CTP191" s="7"/>
      <c r="CTQ191" s="7"/>
      <c r="CTR191" s="7"/>
      <c r="CTS191" s="7"/>
      <c r="CTT191" s="7"/>
      <c r="CTU191" s="7"/>
      <c r="CTV191" s="7"/>
      <c r="CTW191" s="7"/>
      <c r="CTX191" s="7"/>
      <c r="CTY191" s="7"/>
      <c r="CTZ191" s="7"/>
      <c r="CUA191" s="7"/>
      <c r="CUB191" s="7"/>
      <c r="CUC191" s="7"/>
      <c r="CUD191" s="7"/>
      <c r="CUE191" s="7"/>
      <c r="CUF191" s="7"/>
      <c r="CUG191" s="7"/>
      <c r="CUH191" s="7"/>
      <c r="CUI191" s="7"/>
      <c r="CUJ191" s="7"/>
      <c r="CUK191" s="7"/>
      <c r="CUL191" s="7"/>
      <c r="CUM191" s="7"/>
      <c r="CUN191" s="7"/>
      <c r="CUO191" s="7"/>
      <c r="CUP191" s="7"/>
      <c r="CUQ191" s="7"/>
      <c r="CUR191" s="7"/>
      <c r="CUS191" s="7"/>
      <c r="CUT191" s="7"/>
      <c r="CUU191" s="7"/>
      <c r="CUV191" s="7"/>
      <c r="CUW191" s="7"/>
      <c r="CUX191" s="7"/>
      <c r="CUY191" s="7"/>
      <c r="CUZ191" s="7"/>
      <c r="CVA191" s="7"/>
      <c r="CVB191" s="7"/>
      <c r="CVC191" s="7"/>
      <c r="CVD191" s="7"/>
      <c r="CVE191" s="7"/>
      <c r="CVF191" s="7"/>
      <c r="CVG191" s="7"/>
      <c r="CVH191" s="7"/>
      <c r="CVI191" s="7"/>
      <c r="CVJ191" s="7"/>
      <c r="CVK191" s="7"/>
      <c r="CVL191" s="7"/>
      <c r="CVM191" s="7"/>
      <c r="CVN191" s="7"/>
      <c r="CVO191" s="7"/>
      <c r="CVP191" s="7"/>
      <c r="CVQ191" s="7"/>
      <c r="CVR191" s="7"/>
      <c r="CVS191" s="7"/>
      <c r="CVT191" s="7"/>
      <c r="CVU191" s="7"/>
      <c r="CVV191" s="7"/>
      <c r="CVW191" s="7"/>
      <c r="CVX191" s="7"/>
      <c r="CVY191" s="7"/>
      <c r="CVZ191" s="7"/>
      <c r="CWA191" s="7"/>
      <c r="CWB191" s="7"/>
      <c r="CWC191" s="7"/>
      <c r="CWD191" s="7"/>
      <c r="CWE191" s="7"/>
      <c r="CWF191" s="7"/>
      <c r="CWG191" s="7"/>
      <c r="CWH191" s="7"/>
      <c r="CWI191" s="7"/>
      <c r="CWJ191" s="7"/>
      <c r="CWK191" s="7"/>
      <c r="CWL191" s="7"/>
      <c r="CWM191" s="7"/>
      <c r="CWN191" s="7"/>
      <c r="CWO191" s="7"/>
      <c r="CWP191" s="7"/>
      <c r="CWQ191" s="7"/>
      <c r="CWR191" s="7"/>
      <c r="CWS191" s="7"/>
      <c r="CWT191" s="7"/>
      <c r="CWU191" s="7"/>
      <c r="CWV191" s="7"/>
      <c r="CWW191" s="7"/>
      <c r="CWX191" s="7"/>
      <c r="CWY191" s="7"/>
      <c r="CWZ191" s="7"/>
      <c r="CXA191" s="7"/>
      <c r="CXB191" s="7"/>
      <c r="CXC191" s="7"/>
      <c r="CXD191" s="7"/>
      <c r="CXE191" s="7"/>
      <c r="CXF191" s="7"/>
      <c r="CXG191" s="7"/>
      <c r="CXH191" s="7"/>
      <c r="CXI191" s="7"/>
      <c r="CXJ191" s="7"/>
      <c r="CXK191" s="7"/>
      <c r="CXL191" s="7"/>
      <c r="CXM191" s="7"/>
      <c r="CXN191" s="7"/>
      <c r="CXO191" s="7"/>
      <c r="CXP191" s="7"/>
      <c r="CXQ191" s="7"/>
      <c r="CXR191" s="7"/>
      <c r="CXS191" s="7"/>
      <c r="CXT191" s="7"/>
      <c r="CXU191" s="7"/>
      <c r="CXV191" s="7"/>
      <c r="CXW191" s="7"/>
      <c r="CXX191" s="7"/>
      <c r="CXY191" s="7"/>
      <c r="CXZ191" s="7"/>
      <c r="CYA191" s="7"/>
      <c r="CYB191" s="7"/>
      <c r="CYC191" s="7"/>
      <c r="CYD191" s="7"/>
      <c r="CYE191" s="7"/>
      <c r="CYF191" s="7"/>
      <c r="CYG191" s="7"/>
      <c r="CYH191" s="7"/>
      <c r="CYI191" s="7"/>
      <c r="CYJ191" s="7"/>
      <c r="CYK191" s="7"/>
      <c r="CYL191" s="7"/>
      <c r="CYM191" s="7"/>
      <c r="CYN191" s="7"/>
      <c r="CYO191" s="7"/>
      <c r="CYP191" s="7"/>
      <c r="CYQ191" s="7"/>
      <c r="CYR191" s="7"/>
      <c r="CYS191" s="7"/>
      <c r="CYT191" s="7"/>
      <c r="CYU191" s="7"/>
      <c r="CYV191" s="7"/>
      <c r="CYW191" s="7"/>
      <c r="CYX191" s="7"/>
      <c r="CYY191" s="7"/>
      <c r="CYZ191" s="7"/>
      <c r="CZA191" s="7"/>
      <c r="CZB191" s="7"/>
      <c r="CZC191" s="7"/>
      <c r="CZD191" s="7"/>
      <c r="CZE191" s="7"/>
      <c r="CZF191" s="7"/>
      <c r="CZG191" s="7"/>
      <c r="CZH191" s="7"/>
      <c r="CZI191" s="7"/>
      <c r="CZJ191" s="7"/>
      <c r="CZK191" s="7"/>
      <c r="CZL191" s="7"/>
      <c r="CZM191" s="7"/>
      <c r="CZN191" s="7"/>
      <c r="CZO191" s="7"/>
      <c r="CZP191" s="7"/>
      <c r="CZQ191" s="7"/>
      <c r="CZR191" s="7"/>
      <c r="CZS191" s="7"/>
      <c r="CZT191" s="7"/>
      <c r="CZU191" s="7"/>
      <c r="CZV191" s="7"/>
      <c r="CZW191" s="7"/>
      <c r="CZX191" s="7"/>
      <c r="CZY191" s="7"/>
      <c r="CZZ191" s="7"/>
      <c r="DAA191" s="7"/>
      <c r="DAB191" s="7"/>
      <c r="DAC191" s="7"/>
      <c r="DAD191" s="7"/>
      <c r="DAE191" s="7"/>
      <c r="DAF191" s="7"/>
      <c r="DAG191" s="7"/>
      <c r="DAH191" s="7"/>
      <c r="DAI191" s="7"/>
      <c r="DAJ191" s="7"/>
      <c r="DAK191" s="7"/>
      <c r="DAL191" s="7"/>
      <c r="DAM191" s="7"/>
      <c r="DAN191" s="7"/>
      <c r="DAO191" s="7"/>
      <c r="DAP191" s="7"/>
      <c r="DAQ191" s="7"/>
      <c r="DAR191" s="7"/>
      <c r="DAS191" s="7"/>
      <c r="DAT191" s="7"/>
      <c r="DAU191" s="7"/>
      <c r="DAV191" s="7"/>
      <c r="DAW191" s="7"/>
      <c r="DAX191" s="7"/>
      <c r="DAY191" s="7"/>
      <c r="DAZ191" s="7"/>
      <c r="DBA191" s="7"/>
      <c r="DBB191" s="7"/>
      <c r="DBC191" s="7"/>
      <c r="DBD191" s="7"/>
      <c r="DBE191" s="7"/>
      <c r="DBF191" s="7"/>
      <c r="DBG191" s="7"/>
      <c r="DBH191" s="7"/>
      <c r="DBI191" s="7"/>
      <c r="DBJ191" s="7"/>
      <c r="DBK191" s="7"/>
      <c r="DBL191" s="7"/>
      <c r="DBM191" s="7"/>
      <c r="DBN191" s="7"/>
      <c r="DBO191" s="7"/>
      <c r="DBP191" s="7"/>
      <c r="DBQ191" s="7"/>
      <c r="DBR191" s="7"/>
      <c r="DBS191" s="7"/>
      <c r="DBT191" s="7"/>
      <c r="DBU191" s="7"/>
      <c r="DBV191" s="7"/>
      <c r="DBW191" s="7"/>
      <c r="DBX191" s="7"/>
      <c r="DBY191" s="7"/>
      <c r="DBZ191" s="7"/>
      <c r="DCA191" s="7"/>
      <c r="DCB191" s="7"/>
      <c r="DCC191" s="7"/>
      <c r="DCD191" s="7"/>
      <c r="DCE191" s="7"/>
      <c r="DCF191" s="7"/>
      <c r="DCG191" s="7"/>
      <c r="DCH191" s="7"/>
      <c r="DCI191" s="7"/>
      <c r="DCJ191" s="7"/>
      <c r="DCK191" s="7"/>
      <c r="DCL191" s="7"/>
      <c r="DCM191" s="7"/>
      <c r="DCN191" s="7"/>
      <c r="DCO191" s="7"/>
      <c r="DCP191" s="7"/>
      <c r="DCQ191" s="7"/>
      <c r="DCR191" s="7"/>
      <c r="DCS191" s="7"/>
      <c r="DCT191" s="7"/>
      <c r="DCU191" s="7"/>
      <c r="DCV191" s="7"/>
      <c r="DCW191" s="7"/>
      <c r="DCX191" s="7"/>
      <c r="DCY191" s="7"/>
      <c r="DCZ191" s="7"/>
      <c r="DDA191" s="7"/>
      <c r="DDB191" s="7"/>
      <c r="DDC191" s="7"/>
      <c r="DDD191" s="7"/>
      <c r="DDE191" s="7"/>
      <c r="DDF191" s="7"/>
      <c r="DDG191" s="7"/>
      <c r="DDH191" s="7"/>
      <c r="DDI191" s="7"/>
      <c r="DDJ191" s="7"/>
      <c r="DDK191" s="7"/>
      <c r="DDL191" s="7"/>
      <c r="DDM191" s="7"/>
      <c r="DDN191" s="7"/>
      <c r="DDO191" s="7"/>
      <c r="DDP191" s="7"/>
      <c r="DDQ191" s="7"/>
      <c r="DDR191" s="7"/>
      <c r="DDS191" s="7"/>
      <c r="DDT191" s="7"/>
      <c r="DDU191" s="7"/>
      <c r="DDV191" s="7"/>
      <c r="DDW191" s="7"/>
      <c r="DDX191" s="7"/>
      <c r="DDY191" s="7"/>
      <c r="DDZ191" s="7"/>
      <c r="DEA191" s="7"/>
      <c r="DEB191" s="7"/>
      <c r="DEC191" s="7"/>
      <c r="DED191" s="7"/>
      <c r="DEE191" s="7"/>
      <c r="DEF191" s="7"/>
      <c r="DEG191" s="7"/>
      <c r="DEH191" s="7"/>
      <c r="DEI191" s="7"/>
      <c r="DEJ191" s="7"/>
      <c r="DEK191" s="7"/>
      <c r="DEL191" s="7"/>
      <c r="DEM191" s="7"/>
      <c r="DEN191" s="7"/>
      <c r="DEO191" s="7"/>
      <c r="DEP191" s="7"/>
      <c r="DEQ191" s="7"/>
      <c r="DER191" s="7"/>
      <c r="DES191" s="7"/>
      <c r="DET191" s="7"/>
      <c r="DEU191" s="7"/>
      <c r="DEV191" s="7"/>
      <c r="DEW191" s="7"/>
      <c r="DEX191" s="7"/>
      <c r="DEY191" s="7"/>
      <c r="DEZ191" s="7"/>
      <c r="DFA191" s="7"/>
      <c r="DFB191" s="7"/>
      <c r="DFC191" s="7"/>
      <c r="DFD191" s="7"/>
      <c r="DFE191" s="7"/>
      <c r="DFF191" s="7"/>
      <c r="DFG191" s="7"/>
      <c r="DFH191" s="7"/>
      <c r="DFI191" s="7"/>
      <c r="DFJ191" s="7"/>
      <c r="DFK191" s="7"/>
      <c r="DFL191" s="7"/>
      <c r="DFM191" s="7"/>
      <c r="DFN191" s="7"/>
      <c r="DFO191" s="7"/>
      <c r="DFP191" s="7"/>
      <c r="DFQ191" s="7"/>
      <c r="DFR191" s="7"/>
      <c r="DFS191" s="7"/>
      <c r="DFT191" s="7"/>
      <c r="DFU191" s="7"/>
      <c r="DFV191" s="7"/>
      <c r="DFW191" s="7"/>
      <c r="DFX191" s="7"/>
      <c r="DFY191" s="7"/>
      <c r="DFZ191" s="7"/>
      <c r="DGA191" s="7"/>
      <c r="DGB191" s="7"/>
      <c r="DGC191" s="7"/>
      <c r="DGD191" s="7"/>
      <c r="DGE191" s="7"/>
      <c r="DGF191" s="7"/>
      <c r="DGG191" s="7"/>
      <c r="DGH191" s="7"/>
      <c r="DGI191" s="7"/>
      <c r="DGJ191" s="7"/>
      <c r="DGK191" s="7"/>
      <c r="DGL191" s="7"/>
      <c r="DGM191" s="7"/>
      <c r="DGN191" s="7"/>
      <c r="DGO191" s="7"/>
      <c r="DGP191" s="7"/>
      <c r="DGQ191" s="7"/>
      <c r="DGR191" s="7"/>
      <c r="DGS191" s="7"/>
      <c r="DGT191" s="7"/>
      <c r="DGU191" s="7"/>
      <c r="DGV191" s="7"/>
      <c r="DGW191" s="7"/>
      <c r="DGX191" s="7"/>
      <c r="DGY191" s="7"/>
      <c r="DGZ191" s="7"/>
      <c r="DHA191" s="7"/>
      <c r="DHB191" s="7"/>
      <c r="DHC191" s="7"/>
      <c r="DHD191" s="7"/>
      <c r="DHE191" s="7"/>
      <c r="DHF191" s="7"/>
      <c r="DHG191" s="7"/>
      <c r="DHH191" s="7"/>
      <c r="DHI191" s="7"/>
      <c r="DHJ191" s="7"/>
      <c r="DHK191" s="7"/>
      <c r="DHL191" s="7"/>
      <c r="DHM191" s="7"/>
      <c r="DHN191" s="7"/>
      <c r="DHO191" s="7"/>
      <c r="DHP191" s="7"/>
      <c r="DHQ191" s="7"/>
      <c r="DHR191" s="7"/>
      <c r="DHS191" s="7"/>
      <c r="DHT191" s="7"/>
      <c r="DHU191" s="7"/>
      <c r="DHV191" s="7"/>
      <c r="DHW191" s="7"/>
      <c r="DHX191" s="7"/>
      <c r="DHY191" s="7"/>
      <c r="DHZ191" s="7"/>
      <c r="DIA191" s="7"/>
      <c r="DIB191" s="7"/>
      <c r="DIC191" s="7"/>
      <c r="DID191" s="7"/>
      <c r="DIE191" s="7"/>
      <c r="DIF191" s="7"/>
      <c r="DIG191" s="7"/>
      <c r="DIH191" s="7"/>
      <c r="DII191" s="7"/>
      <c r="DIJ191" s="7"/>
      <c r="DIK191" s="7"/>
      <c r="DIL191" s="7"/>
      <c r="DIM191" s="7"/>
      <c r="DIN191" s="7"/>
      <c r="DIO191" s="7"/>
      <c r="DIP191" s="7"/>
      <c r="DIQ191" s="7"/>
      <c r="DIR191" s="7"/>
      <c r="DIS191" s="7"/>
      <c r="DIT191" s="7"/>
      <c r="DIU191" s="7"/>
      <c r="DIV191" s="7"/>
      <c r="DIW191" s="7"/>
      <c r="DIX191" s="7"/>
      <c r="DIY191" s="7"/>
      <c r="DIZ191" s="7"/>
      <c r="DJA191" s="7"/>
      <c r="DJB191" s="7"/>
      <c r="DJC191" s="7"/>
      <c r="DJD191" s="7"/>
      <c r="DJE191" s="7"/>
      <c r="DJF191" s="7"/>
      <c r="DJG191" s="7"/>
      <c r="DJH191" s="7"/>
      <c r="DJI191" s="7"/>
      <c r="DJJ191" s="7"/>
      <c r="DJK191" s="7"/>
      <c r="DJL191" s="7"/>
      <c r="DJM191" s="7"/>
      <c r="DJN191" s="7"/>
      <c r="DJO191" s="7"/>
      <c r="DJP191" s="7"/>
      <c r="DJQ191" s="7"/>
      <c r="DJR191" s="7"/>
      <c r="DJS191" s="7"/>
      <c r="DJT191" s="7"/>
      <c r="DJU191" s="7"/>
      <c r="DJV191" s="7"/>
      <c r="DJW191" s="7"/>
      <c r="DJX191" s="7"/>
      <c r="DJY191" s="7"/>
      <c r="DJZ191" s="7"/>
      <c r="DKA191" s="7"/>
      <c r="DKB191" s="7"/>
      <c r="DKC191" s="7"/>
      <c r="DKD191" s="7"/>
      <c r="DKE191" s="7"/>
      <c r="DKF191" s="7"/>
      <c r="DKG191" s="7"/>
      <c r="DKH191" s="7"/>
      <c r="DKI191" s="7"/>
      <c r="DKJ191" s="7"/>
      <c r="DKK191" s="7"/>
      <c r="DKL191" s="7"/>
      <c r="DKM191" s="7"/>
      <c r="DKN191" s="7"/>
      <c r="DKO191" s="7"/>
      <c r="DKP191" s="7"/>
      <c r="DKQ191" s="7"/>
      <c r="DKR191" s="7"/>
      <c r="DKS191" s="7"/>
      <c r="DKT191" s="7"/>
      <c r="DKU191" s="7"/>
      <c r="DKV191" s="7"/>
      <c r="DKW191" s="7"/>
      <c r="DKX191" s="7"/>
      <c r="DKY191" s="7"/>
      <c r="DKZ191" s="7"/>
      <c r="DLA191" s="7"/>
      <c r="DLB191" s="7"/>
      <c r="DLC191" s="7"/>
      <c r="DLD191" s="7"/>
      <c r="DLE191" s="7"/>
      <c r="DLF191" s="7"/>
      <c r="DLG191" s="7"/>
      <c r="DLH191" s="7"/>
      <c r="DLI191" s="7"/>
      <c r="DLJ191" s="7"/>
      <c r="DLK191" s="7"/>
      <c r="DLL191" s="7"/>
      <c r="DLM191" s="7"/>
      <c r="DLN191" s="7"/>
      <c r="DLO191" s="7"/>
      <c r="DLP191" s="7"/>
      <c r="DLQ191" s="7"/>
      <c r="DLR191" s="7"/>
      <c r="DLS191" s="7"/>
      <c r="DLT191" s="7"/>
      <c r="DLU191" s="7"/>
      <c r="DLV191" s="7"/>
      <c r="DLW191" s="7"/>
      <c r="DLX191" s="7"/>
      <c r="DLY191" s="7"/>
      <c r="DLZ191" s="7"/>
      <c r="DMA191" s="7"/>
      <c r="DMB191" s="7"/>
      <c r="DMC191" s="7"/>
      <c r="DMD191" s="7"/>
      <c r="DME191" s="7"/>
      <c r="DMF191" s="7"/>
      <c r="DMG191" s="7"/>
      <c r="DMH191" s="7"/>
      <c r="DMI191" s="7"/>
      <c r="DMJ191" s="7"/>
      <c r="DMK191" s="7"/>
      <c r="DML191" s="7"/>
      <c r="DMM191" s="7"/>
      <c r="DMN191" s="7"/>
      <c r="DMO191" s="7"/>
      <c r="DMP191" s="7"/>
      <c r="DMQ191" s="7"/>
      <c r="DMR191" s="7"/>
      <c r="DMS191" s="7"/>
      <c r="DMT191" s="7"/>
      <c r="DMU191" s="7"/>
      <c r="DMV191" s="7"/>
      <c r="DMW191" s="7"/>
      <c r="DMX191" s="7"/>
      <c r="DMY191" s="7"/>
      <c r="DMZ191" s="7"/>
      <c r="DNA191" s="7"/>
      <c r="DNB191" s="7"/>
      <c r="DNC191" s="7"/>
      <c r="DND191" s="7"/>
      <c r="DNE191" s="7"/>
      <c r="DNF191" s="7"/>
      <c r="DNG191" s="7"/>
      <c r="DNH191" s="7"/>
      <c r="DNI191" s="7"/>
      <c r="DNJ191" s="7"/>
      <c r="DNK191" s="7"/>
      <c r="DNL191" s="7"/>
      <c r="DNM191" s="7"/>
      <c r="DNN191" s="7"/>
      <c r="DNO191" s="7"/>
      <c r="DNP191" s="7"/>
      <c r="DNQ191" s="7"/>
      <c r="DNR191" s="7"/>
      <c r="DNS191" s="7"/>
      <c r="DNT191" s="7"/>
      <c r="DNU191" s="7"/>
      <c r="DNV191" s="7"/>
      <c r="DNW191" s="7"/>
      <c r="DNX191" s="7"/>
      <c r="DNY191" s="7"/>
      <c r="DNZ191" s="7"/>
      <c r="DOA191" s="7"/>
      <c r="DOB191" s="7"/>
      <c r="DOC191" s="7"/>
      <c r="DOD191" s="7"/>
      <c r="DOE191" s="7"/>
      <c r="DOF191" s="7"/>
      <c r="DOG191" s="7"/>
      <c r="DOH191" s="7"/>
      <c r="DOI191" s="7"/>
      <c r="DOJ191" s="7"/>
      <c r="DOK191" s="7"/>
      <c r="DOL191" s="7"/>
      <c r="DOM191" s="7"/>
      <c r="DON191" s="7"/>
      <c r="DOO191" s="7"/>
      <c r="DOP191" s="7"/>
      <c r="DOQ191" s="7"/>
      <c r="DOR191" s="7"/>
      <c r="DOS191" s="7"/>
      <c r="DOT191" s="7"/>
      <c r="DOU191" s="7"/>
      <c r="DOV191" s="7"/>
      <c r="DOW191" s="7"/>
      <c r="DOX191" s="7"/>
      <c r="DOY191" s="7"/>
      <c r="DOZ191" s="7"/>
      <c r="DPA191" s="7"/>
      <c r="DPB191" s="7"/>
      <c r="DPC191" s="7"/>
      <c r="DPD191" s="7"/>
      <c r="DPE191" s="7"/>
      <c r="DPF191" s="7"/>
      <c r="DPG191" s="7"/>
      <c r="DPH191" s="7"/>
      <c r="DPI191" s="7"/>
      <c r="DPJ191" s="7"/>
      <c r="DPK191" s="7"/>
      <c r="DPL191" s="7"/>
      <c r="DPM191" s="7"/>
      <c r="DPN191" s="7"/>
      <c r="DPO191" s="7"/>
      <c r="DPP191" s="7"/>
      <c r="DPQ191" s="7"/>
      <c r="DPR191" s="7"/>
      <c r="DPS191" s="7"/>
      <c r="DPT191" s="7"/>
      <c r="DPU191" s="7"/>
      <c r="DPV191" s="7"/>
      <c r="DPW191" s="7"/>
      <c r="DPX191" s="7"/>
      <c r="DPY191" s="7"/>
      <c r="DPZ191" s="7"/>
      <c r="DQA191" s="7"/>
      <c r="DQB191" s="7"/>
      <c r="DQC191" s="7"/>
      <c r="DQD191" s="7"/>
      <c r="DQE191" s="7"/>
      <c r="DQF191" s="7"/>
      <c r="DQG191" s="7"/>
      <c r="DQH191" s="7"/>
      <c r="DQI191" s="7"/>
      <c r="DQJ191" s="7"/>
      <c r="DQK191" s="7"/>
      <c r="DQL191" s="7"/>
      <c r="DQM191" s="7"/>
      <c r="DQN191" s="7"/>
      <c r="DQO191" s="7"/>
      <c r="DQP191" s="7"/>
      <c r="DQQ191" s="7"/>
      <c r="DQR191" s="7"/>
      <c r="DQS191" s="7"/>
      <c r="DQT191" s="7"/>
      <c r="DQU191" s="7"/>
      <c r="DQV191" s="7"/>
      <c r="DQW191" s="7"/>
      <c r="DQX191" s="7"/>
      <c r="DQY191" s="7"/>
      <c r="DQZ191" s="7"/>
      <c r="DRA191" s="7"/>
      <c r="DRB191" s="7"/>
      <c r="DRC191" s="7"/>
      <c r="DRD191" s="7"/>
      <c r="DRE191" s="7"/>
      <c r="DRF191" s="7"/>
      <c r="DRG191" s="7"/>
      <c r="DRH191" s="7"/>
      <c r="DRI191" s="7"/>
      <c r="DRJ191" s="7"/>
      <c r="DRK191" s="7"/>
      <c r="DRL191" s="7"/>
      <c r="DRM191" s="7"/>
      <c r="DRN191" s="7"/>
      <c r="DRO191" s="7"/>
      <c r="DRP191" s="7"/>
      <c r="DRQ191" s="7"/>
      <c r="DRR191" s="7"/>
      <c r="DRS191" s="7"/>
      <c r="DRT191" s="7"/>
      <c r="DRU191" s="7"/>
      <c r="DRV191" s="7"/>
      <c r="DRW191" s="7"/>
      <c r="DRX191" s="7"/>
      <c r="DRY191" s="7"/>
      <c r="DRZ191" s="7"/>
      <c r="DSA191" s="7"/>
      <c r="DSB191" s="7"/>
      <c r="DSC191" s="7"/>
      <c r="DSD191" s="7"/>
      <c r="DSE191" s="7"/>
      <c r="DSF191" s="7"/>
      <c r="DSG191" s="7"/>
      <c r="DSH191" s="7"/>
      <c r="DSI191" s="7"/>
      <c r="DSJ191" s="7"/>
      <c r="DSK191" s="7"/>
      <c r="DSL191" s="7"/>
      <c r="DSM191" s="7"/>
      <c r="DSN191" s="7"/>
      <c r="DSO191" s="7"/>
      <c r="DSP191" s="7"/>
      <c r="DSQ191" s="7"/>
      <c r="DSR191" s="7"/>
      <c r="DSS191" s="7"/>
      <c r="DST191" s="7"/>
      <c r="DSU191" s="7"/>
      <c r="DSV191" s="7"/>
      <c r="DSW191" s="7"/>
      <c r="DSX191" s="7"/>
      <c r="DSY191" s="7"/>
      <c r="DSZ191" s="7"/>
      <c r="DTA191" s="7"/>
      <c r="DTB191" s="7"/>
      <c r="DTC191" s="7"/>
      <c r="DTD191" s="7"/>
      <c r="DTE191" s="7"/>
      <c r="DTF191" s="7"/>
      <c r="DTG191" s="7"/>
      <c r="DTH191" s="7"/>
      <c r="DTI191" s="7"/>
      <c r="DTJ191" s="7"/>
      <c r="DTK191" s="7"/>
      <c r="DTL191" s="7"/>
      <c r="DTM191" s="7"/>
      <c r="DTN191" s="7"/>
      <c r="DTO191" s="7"/>
      <c r="DTP191" s="7"/>
      <c r="DTQ191" s="7"/>
      <c r="DTR191" s="7"/>
      <c r="DTS191" s="7"/>
      <c r="DTT191" s="7"/>
      <c r="DTU191" s="7"/>
      <c r="DTV191" s="7"/>
      <c r="DTW191" s="7"/>
      <c r="DTX191" s="7"/>
      <c r="DTY191" s="7"/>
      <c r="DTZ191" s="7"/>
      <c r="DUA191" s="7"/>
      <c r="DUB191" s="7"/>
      <c r="DUC191" s="7"/>
      <c r="DUD191" s="7"/>
      <c r="DUE191" s="7"/>
      <c r="DUF191" s="7"/>
      <c r="DUG191" s="7"/>
      <c r="DUH191" s="7"/>
      <c r="DUI191" s="7"/>
      <c r="DUJ191" s="7"/>
      <c r="DUK191" s="7"/>
      <c r="DUL191" s="7"/>
      <c r="DUM191" s="7"/>
      <c r="DUN191" s="7"/>
      <c r="DUO191" s="7"/>
      <c r="DUP191" s="7"/>
      <c r="DUQ191" s="7"/>
      <c r="DUR191" s="7"/>
      <c r="DUS191" s="7"/>
      <c r="DUT191" s="7"/>
      <c r="DUU191" s="7"/>
      <c r="DUV191" s="7"/>
      <c r="DUW191" s="7"/>
      <c r="DUX191" s="7"/>
      <c r="DUY191" s="7"/>
      <c r="DUZ191" s="7"/>
      <c r="DVA191" s="7"/>
      <c r="DVB191" s="7"/>
      <c r="DVC191" s="7"/>
      <c r="DVD191" s="7"/>
      <c r="DVE191" s="7"/>
      <c r="DVF191" s="7"/>
      <c r="DVG191" s="7"/>
      <c r="DVH191" s="7"/>
      <c r="DVI191" s="7"/>
      <c r="DVJ191" s="7"/>
      <c r="DVK191" s="7"/>
      <c r="DVL191" s="7"/>
      <c r="DVM191" s="7"/>
      <c r="DVN191" s="7"/>
      <c r="DVO191" s="7"/>
      <c r="DVP191" s="7"/>
      <c r="DVQ191" s="7"/>
      <c r="DVR191" s="7"/>
      <c r="DVS191" s="7"/>
      <c r="DVT191" s="7"/>
      <c r="DVU191" s="7"/>
      <c r="DVV191" s="7"/>
      <c r="DVW191" s="7"/>
      <c r="DVX191" s="7"/>
      <c r="DVY191" s="7"/>
      <c r="DVZ191" s="7"/>
      <c r="DWA191" s="7"/>
      <c r="DWB191" s="7"/>
      <c r="DWC191" s="7"/>
      <c r="DWD191" s="7"/>
      <c r="DWE191" s="7"/>
      <c r="DWF191" s="7"/>
      <c r="DWG191" s="7"/>
      <c r="DWH191" s="7"/>
      <c r="DWI191" s="7"/>
      <c r="DWJ191" s="7"/>
      <c r="DWK191" s="7"/>
      <c r="DWL191" s="7"/>
      <c r="DWM191" s="7"/>
      <c r="DWN191" s="7"/>
      <c r="DWO191" s="7"/>
      <c r="DWP191" s="7"/>
      <c r="DWQ191" s="7"/>
      <c r="DWR191" s="7"/>
      <c r="DWS191" s="7"/>
      <c r="DWT191" s="7"/>
      <c r="DWU191" s="7"/>
      <c r="DWV191" s="7"/>
      <c r="DWW191" s="7"/>
      <c r="DWX191" s="7"/>
      <c r="DWY191" s="7"/>
      <c r="DWZ191" s="7"/>
      <c r="DXA191" s="7"/>
      <c r="DXB191" s="7"/>
      <c r="DXC191" s="7"/>
      <c r="DXD191" s="7"/>
      <c r="DXE191" s="7"/>
      <c r="DXF191" s="7"/>
      <c r="DXG191" s="7"/>
      <c r="DXH191" s="7"/>
      <c r="DXI191" s="7"/>
      <c r="DXJ191" s="7"/>
      <c r="DXK191" s="7"/>
      <c r="DXL191" s="7"/>
      <c r="DXM191" s="7"/>
      <c r="DXN191" s="7"/>
      <c r="DXO191" s="7"/>
      <c r="DXP191" s="7"/>
      <c r="DXQ191" s="7"/>
      <c r="DXR191" s="7"/>
      <c r="DXS191" s="7"/>
      <c r="DXT191" s="7"/>
      <c r="DXU191" s="7"/>
      <c r="DXV191" s="7"/>
      <c r="DXW191" s="7"/>
      <c r="DXX191" s="7"/>
      <c r="DXY191" s="7"/>
      <c r="DXZ191" s="7"/>
      <c r="DYA191" s="7"/>
      <c r="DYB191" s="7"/>
      <c r="DYC191" s="7"/>
      <c r="DYD191" s="7"/>
      <c r="DYE191" s="7"/>
      <c r="DYF191" s="7"/>
      <c r="DYG191" s="7"/>
      <c r="DYH191" s="7"/>
      <c r="DYI191" s="7"/>
      <c r="DYJ191" s="7"/>
      <c r="DYK191" s="7"/>
      <c r="DYL191" s="7"/>
      <c r="DYM191" s="7"/>
      <c r="DYN191" s="7"/>
      <c r="DYO191" s="7"/>
      <c r="DYP191" s="7"/>
      <c r="DYQ191" s="7"/>
      <c r="DYR191" s="7"/>
      <c r="DYS191" s="7"/>
      <c r="DYT191" s="7"/>
      <c r="DYU191" s="7"/>
      <c r="DYV191" s="7"/>
      <c r="DYW191" s="7"/>
      <c r="DYX191" s="7"/>
      <c r="DYY191" s="7"/>
      <c r="DYZ191" s="7"/>
      <c r="DZA191" s="7"/>
      <c r="DZB191" s="7"/>
      <c r="DZC191" s="7"/>
      <c r="DZD191" s="7"/>
      <c r="DZE191" s="7"/>
      <c r="DZF191" s="7"/>
      <c r="DZG191" s="7"/>
      <c r="DZH191" s="7"/>
      <c r="DZI191" s="7"/>
      <c r="DZJ191" s="7"/>
      <c r="DZK191" s="7"/>
      <c r="DZL191" s="7"/>
      <c r="DZM191" s="7"/>
      <c r="DZN191" s="7"/>
      <c r="DZO191" s="7"/>
      <c r="DZP191" s="7"/>
      <c r="DZQ191" s="7"/>
      <c r="DZR191" s="7"/>
      <c r="DZS191" s="7"/>
      <c r="DZT191" s="7"/>
      <c r="DZU191" s="7"/>
      <c r="DZV191" s="7"/>
      <c r="DZW191" s="7"/>
      <c r="DZX191" s="7"/>
      <c r="DZY191" s="7"/>
      <c r="DZZ191" s="7"/>
      <c r="EAA191" s="7"/>
      <c r="EAB191" s="7"/>
      <c r="EAC191" s="7"/>
      <c r="EAD191" s="7"/>
      <c r="EAE191" s="7"/>
      <c r="EAF191" s="7"/>
      <c r="EAG191" s="7"/>
      <c r="EAH191" s="7"/>
      <c r="EAI191" s="7"/>
      <c r="EAJ191" s="7"/>
      <c r="EAK191" s="7"/>
      <c r="EAL191" s="7"/>
      <c r="EAM191" s="7"/>
      <c r="EAN191" s="7"/>
      <c r="EAO191" s="7"/>
      <c r="EAP191" s="7"/>
      <c r="EAQ191" s="7"/>
      <c r="EAR191" s="7"/>
      <c r="EAS191" s="7"/>
      <c r="EAT191" s="7"/>
      <c r="EAU191" s="7"/>
      <c r="EAV191" s="7"/>
      <c r="EAW191" s="7"/>
      <c r="EAX191" s="7"/>
      <c r="EAY191" s="7"/>
      <c r="EAZ191" s="7"/>
      <c r="EBA191" s="7"/>
      <c r="EBB191" s="7"/>
      <c r="EBC191" s="7"/>
      <c r="EBD191" s="7"/>
      <c r="EBE191" s="7"/>
      <c r="EBF191" s="7"/>
      <c r="EBG191" s="7"/>
      <c r="EBH191" s="7"/>
      <c r="EBI191" s="7"/>
      <c r="EBJ191" s="7"/>
      <c r="EBK191" s="7"/>
      <c r="EBL191" s="7"/>
      <c r="EBM191" s="7"/>
      <c r="EBN191" s="7"/>
      <c r="EBO191" s="7"/>
      <c r="EBP191" s="7"/>
      <c r="EBQ191" s="7"/>
      <c r="EBR191" s="7"/>
      <c r="EBS191" s="7"/>
      <c r="EBT191" s="7"/>
      <c r="EBU191" s="7"/>
      <c r="EBV191" s="7"/>
      <c r="EBW191" s="7"/>
      <c r="EBX191" s="7"/>
      <c r="EBY191" s="7"/>
      <c r="EBZ191" s="7"/>
      <c r="ECA191" s="7"/>
      <c r="ECB191" s="7"/>
      <c r="ECC191" s="7"/>
      <c r="ECD191" s="7"/>
      <c r="ECE191" s="7"/>
      <c r="ECF191" s="7"/>
      <c r="ECG191" s="7"/>
      <c r="ECH191" s="7"/>
      <c r="ECI191" s="7"/>
      <c r="ECJ191" s="7"/>
      <c r="ECK191" s="7"/>
      <c r="ECL191" s="7"/>
      <c r="ECM191" s="7"/>
      <c r="ECN191" s="7"/>
      <c r="ECO191" s="7"/>
      <c r="ECP191" s="7"/>
      <c r="ECQ191" s="7"/>
      <c r="ECR191" s="7"/>
      <c r="ECS191" s="7"/>
      <c r="ECT191" s="7"/>
      <c r="ECU191" s="7"/>
      <c r="ECV191" s="7"/>
      <c r="ECW191" s="7"/>
      <c r="ECX191" s="7"/>
      <c r="ECY191" s="7"/>
      <c r="ECZ191" s="7"/>
      <c r="EDA191" s="7"/>
      <c r="EDB191" s="7"/>
      <c r="EDC191" s="7"/>
      <c r="EDD191" s="7"/>
      <c r="EDE191" s="7"/>
      <c r="EDF191" s="7"/>
      <c r="EDG191" s="7"/>
      <c r="EDH191" s="7"/>
      <c r="EDI191" s="7"/>
      <c r="EDJ191" s="7"/>
      <c r="EDK191" s="7"/>
      <c r="EDL191" s="7"/>
      <c r="EDM191" s="7"/>
      <c r="EDN191" s="7"/>
      <c r="EDO191" s="7"/>
      <c r="EDP191" s="7"/>
      <c r="EDQ191" s="7"/>
      <c r="EDR191" s="7"/>
      <c r="EDS191" s="7"/>
      <c r="EDT191" s="7"/>
      <c r="EDU191" s="7"/>
      <c r="EDV191" s="7"/>
      <c r="EDW191" s="7"/>
      <c r="EDX191" s="7"/>
      <c r="EDY191" s="7"/>
      <c r="EDZ191" s="7"/>
      <c r="EEA191" s="7"/>
      <c r="EEB191" s="7"/>
      <c r="EEC191" s="7"/>
      <c r="EED191" s="7"/>
      <c r="EEE191" s="7"/>
      <c r="EEF191" s="7"/>
      <c r="EEG191" s="7"/>
      <c r="EEH191" s="7"/>
      <c r="EEI191" s="7"/>
      <c r="EEJ191" s="7"/>
      <c r="EEK191" s="7"/>
      <c r="EEL191" s="7"/>
      <c r="EEM191" s="7"/>
      <c r="EEN191" s="7"/>
      <c r="EEO191" s="7"/>
      <c r="EEP191" s="7"/>
      <c r="EEQ191" s="7"/>
      <c r="EER191" s="7"/>
      <c r="EES191" s="7"/>
      <c r="EET191" s="7"/>
      <c r="EEU191" s="7"/>
      <c r="EEV191" s="7"/>
      <c r="EEW191" s="7"/>
      <c r="EEX191" s="7"/>
      <c r="EEY191" s="7"/>
      <c r="EEZ191" s="7"/>
      <c r="EFA191" s="7"/>
      <c r="EFB191" s="7"/>
      <c r="EFC191" s="7"/>
      <c r="EFD191" s="7"/>
      <c r="EFE191" s="7"/>
      <c r="EFF191" s="7"/>
      <c r="EFG191" s="7"/>
      <c r="EFH191" s="7"/>
      <c r="EFI191" s="7"/>
      <c r="EFJ191" s="7"/>
      <c r="EFK191" s="7"/>
      <c r="EFL191" s="7"/>
      <c r="EFM191" s="7"/>
      <c r="EFN191" s="7"/>
      <c r="EFO191" s="7"/>
      <c r="EFP191" s="7"/>
      <c r="EFQ191" s="7"/>
      <c r="EFR191" s="7"/>
      <c r="EFS191" s="7"/>
      <c r="EFT191" s="7"/>
      <c r="EFU191" s="7"/>
      <c r="EFV191" s="7"/>
      <c r="EFW191" s="7"/>
      <c r="EFX191" s="7"/>
      <c r="EFY191" s="7"/>
      <c r="EFZ191" s="7"/>
      <c r="EGA191" s="7"/>
      <c r="EGB191" s="7"/>
      <c r="EGC191" s="7"/>
      <c r="EGD191" s="7"/>
      <c r="EGE191" s="7"/>
      <c r="EGF191" s="7"/>
      <c r="EGG191" s="7"/>
      <c r="EGH191" s="7"/>
      <c r="EGI191" s="7"/>
      <c r="EGJ191" s="7"/>
      <c r="EGK191" s="7"/>
      <c r="EGL191" s="7"/>
      <c r="EGM191" s="7"/>
      <c r="EGN191" s="7"/>
      <c r="EGO191" s="7"/>
      <c r="EGP191" s="7"/>
      <c r="EGQ191" s="7"/>
      <c r="EGR191" s="7"/>
      <c r="EGS191" s="7"/>
      <c r="EGT191" s="7"/>
      <c r="EGU191" s="7"/>
      <c r="EGV191" s="7"/>
      <c r="EGW191" s="7"/>
      <c r="EGX191" s="7"/>
      <c r="EGY191" s="7"/>
      <c r="EGZ191" s="7"/>
      <c r="EHA191" s="7"/>
      <c r="EHB191" s="7"/>
      <c r="EHC191" s="7"/>
      <c r="EHD191" s="7"/>
      <c r="EHE191" s="7"/>
      <c r="EHF191" s="7"/>
      <c r="EHG191" s="7"/>
      <c r="EHH191" s="7"/>
      <c r="EHI191" s="7"/>
      <c r="EHJ191" s="7"/>
      <c r="EHK191" s="7"/>
      <c r="EHL191" s="7"/>
      <c r="EHM191" s="7"/>
      <c r="EHN191" s="7"/>
      <c r="EHO191" s="7"/>
      <c r="EHP191" s="7"/>
      <c r="EHQ191" s="7"/>
      <c r="EHR191" s="7"/>
      <c r="EHS191" s="7"/>
      <c r="EHT191" s="7"/>
      <c r="EHU191" s="7"/>
      <c r="EHV191" s="7"/>
      <c r="EHW191" s="7"/>
      <c r="EHX191" s="7"/>
      <c r="EHY191" s="7"/>
      <c r="EHZ191" s="7"/>
      <c r="EIA191" s="7"/>
      <c r="EIB191" s="7"/>
      <c r="EIC191" s="7"/>
      <c r="EID191" s="7"/>
      <c r="EIE191" s="7"/>
      <c r="EIF191" s="7"/>
      <c r="EIG191" s="7"/>
      <c r="EIH191" s="7"/>
      <c r="EII191" s="7"/>
      <c r="EIJ191" s="7"/>
      <c r="EIK191" s="7"/>
      <c r="EIL191" s="7"/>
      <c r="EIM191" s="7"/>
      <c r="EIN191" s="7"/>
      <c r="EIO191" s="7"/>
      <c r="EIP191" s="7"/>
      <c r="EIQ191" s="7"/>
      <c r="EIR191" s="7"/>
      <c r="EIS191" s="7"/>
      <c r="EIT191" s="7"/>
      <c r="EIU191" s="7"/>
      <c r="EIV191" s="7"/>
      <c r="EIW191" s="7"/>
      <c r="EIX191" s="7"/>
      <c r="EIY191" s="7"/>
      <c r="EIZ191" s="7"/>
      <c r="EJA191" s="7"/>
      <c r="EJB191" s="7"/>
      <c r="EJC191" s="7"/>
      <c r="EJD191" s="7"/>
      <c r="EJE191" s="7"/>
      <c r="EJF191" s="7"/>
      <c r="EJG191" s="7"/>
      <c r="EJH191" s="7"/>
      <c r="EJI191" s="7"/>
      <c r="EJJ191" s="7"/>
      <c r="EJK191" s="7"/>
      <c r="EJL191" s="7"/>
      <c r="EJM191" s="7"/>
      <c r="EJN191" s="7"/>
      <c r="EJO191" s="7"/>
      <c r="EJP191" s="7"/>
      <c r="EJQ191" s="7"/>
      <c r="EJR191" s="7"/>
      <c r="EJS191" s="7"/>
      <c r="EJT191" s="7"/>
      <c r="EJU191" s="7"/>
      <c r="EJV191" s="7"/>
      <c r="EJW191" s="7"/>
      <c r="EJX191" s="7"/>
      <c r="EJY191" s="7"/>
      <c r="EJZ191" s="7"/>
      <c r="EKA191" s="7"/>
      <c r="EKB191" s="7"/>
      <c r="EKC191" s="7"/>
      <c r="EKD191" s="7"/>
      <c r="EKE191" s="7"/>
      <c r="EKF191" s="7"/>
      <c r="EKG191" s="7"/>
      <c r="EKH191" s="7"/>
      <c r="EKI191" s="7"/>
      <c r="EKJ191" s="7"/>
      <c r="EKK191" s="7"/>
      <c r="EKL191" s="7"/>
      <c r="EKM191" s="7"/>
      <c r="EKN191" s="7"/>
      <c r="EKO191" s="7"/>
      <c r="EKP191" s="7"/>
      <c r="EKQ191" s="7"/>
      <c r="EKR191" s="7"/>
      <c r="EKS191" s="7"/>
      <c r="EKT191" s="7"/>
      <c r="EKU191" s="7"/>
      <c r="EKV191" s="7"/>
      <c r="EKW191" s="7"/>
      <c r="EKX191" s="7"/>
      <c r="EKY191" s="7"/>
      <c r="EKZ191" s="7"/>
      <c r="ELA191" s="7"/>
      <c r="ELB191" s="7"/>
      <c r="ELC191" s="7"/>
      <c r="ELD191" s="7"/>
      <c r="ELE191" s="7"/>
      <c r="ELF191" s="7"/>
      <c r="ELG191" s="7"/>
      <c r="ELH191" s="7"/>
      <c r="ELI191" s="7"/>
      <c r="ELJ191" s="7"/>
      <c r="ELK191" s="7"/>
      <c r="ELL191" s="7"/>
      <c r="ELM191" s="7"/>
      <c r="ELN191" s="7"/>
      <c r="ELO191" s="7"/>
      <c r="ELP191" s="7"/>
      <c r="ELQ191" s="7"/>
      <c r="ELR191" s="7"/>
      <c r="ELS191" s="7"/>
      <c r="ELT191" s="7"/>
      <c r="ELU191" s="7"/>
      <c r="ELV191" s="7"/>
      <c r="ELW191" s="7"/>
      <c r="ELX191" s="7"/>
      <c r="ELY191" s="7"/>
      <c r="ELZ191" s="7"/>
      <c r="EMA191" s="7"/>
      <c r="EMB191" s="7"/>
      <c r="EMC191" s="7"/>
      <c r="EMD191" s="7"/>
      <c r="EME191" s="7"/>
      <c r="EMF191" s="7"/>
      <c r="EMG191" s="7"/>
      <c r="EMH191" s="7"/>
      <c r="EMI191" s="7"/>
      <c r="EMJ191" s="7"/>
      <c r="EMK191" s="7"/>
      <c r="EML191" s="7"/>
      <c r="EMM191" s="7"/>
      <c r="EMN191" s="7"/>
      <c r="EMO191" s="7"/>
      <c r="EMP191" s="7"/>
      <c r="EMQ191" s="7"/>
      <c r="EMR191" s="7"/>
      <c r="EMS191" s="7"/>
      <c r="EMT191" s="7"/>
      <c r="EMU191" s="7"/>
      <c r="EMV191" s="7"/>
      <c r="EMW191" s="7"/>
      <c r="EMX191" s="7"/>
      <c r="EMY191" s="7"/>
      <c r="EMZ191" s="7"/>
      <c r="ENA191" s="7"/>
      <c r="ENB191" s="7"/>
      <c r="ENC191" s="7"/>
      <c r="END191" s="7"/>
      <c r="ENE191" s="7"/>
      <c r="ENF191" s="7"/>
      <c r="ENG191" s="7"/>
      <c r="ENH191" s="7"/>
      <c r="ENI191" s="7"/>
      <c r="ENJ191" s="7"/>
      <c r="ENK191" s="7"/>
      <c r="ENL191" s="7"/>
      <c r="ENM191" s="7"/>
      <c r="ENN191" s="7"/>
      <c r="ENO191" s="7"/>
      <c r="ENP191" s="7"/>
      <c r="ENQ191" s="7"/>
      <c r="ENR191" s="7"/>
      <c r="ENS191" s="7"/>
      <c r="ENT191" s="7"/>
      <c r="ENU191" s="7"/>
      <c r="ENV191" s="7"/>
      <c r="ENW191" s="7"/>
      <c r="ENX191" s="7"/>
      <c r="ENY191" s="7"/>
      <c r="ENZ191" s="7"/>
      <c r="EOA191" s="7"/>
      <c r="EOB191" s="7"/>
      <c r="EOC191" s="7"/>
      <c r="EOD191" s="7"/>
      <c r="EOE191" s="7"/>
      <c r="EOF191" s="7"/>
      <c r="EOG191" s="7"/>
      <c r="EOH191" s="7"/>
      <c r="EOI191" s="7"/>
      <c r="EOJ191" s="7"/>
      <c r="EOK191" s="7"/>
      <c r="EOL191" s="7"/>
      <c r="EOM191" s="7"/>
      <c r="EON191" s="7"/>
      <c r="EOO191" s="7"/>
      <c r="EOP191" s="7"/>
      <c r="EOQ191" s="7"/>
      <c r="EOR191" s="7"/>
      <c r="EOS191" s="7"/>
      <c r="EOT191" s="7"/>
      <c r="EOU191" s="7"/>
      <c r="EOV191" s="7"/>
      <c r="EOW191" s="7"/>
      <c r="EOX191" s="7"/>
      <c r="EOY191" s="7"/>
      <c r="EOZ191" s="7"/>
      <c r="EPA191" s="7"/>
      <c r="EPB191" s="7"/>
      <c r="EPC191" s="7"/>
      <c r="EPD191" s="7"/>
      <c r="EPE191" s="7"/>
      <c r="EPF191" s="7"/>
      <c r="EPG191" s="7"/>
      <c r="EPH191" s="7"/>
      <c r="EPI191" s="7"/>
      <c r="EPJ191" s="7"/>
      <c r="EPK191" s="7"/>
      <c r="EPL191" s="7"/>
      <c r="EPM191" s="7"/>
      <c r="EPN191" s="7"/>
      <c r="EPO191" s="7"/>
      <c r="EPP191" s="7"/>
      <c r="EPQ191" s="7"/>
      <c r="EPR191" s="7"/>
      <c r="EPS191" s="7"/>
      <c r="EPT191" s="7"/>
      <c r="EPU191" s="7"/>
      <c r="EPV191" s="7"/>
      <c r="EPW191" s="7"/>
      <c r="EPX191" s="7"/>
      <c r="EPY191" s="7"/>
      <c r="EPZ191" s="7"/>
      <c r="EQA191" s="7"/>
      <c r="EQB191" s="7"/>
      <c r="EQC191" s="7"/>
      <c r="EQD191" s="7"/>
      <c r="EQE191" s="7"/>
      <c r="EQF191" s="7"/>
      <c r="EQG191" s="7"/>
      <c r="EQH191" s="7"/>
      <c r="EQI191" s="7"/>
      <c r="EQJ191" s="7"/>
      <c r="EQK191" s="7"/>
      <c r="EQL191" s="7"/>
      <c r="EQM191" s="7"/>
      <c r="EQN191" s="7"/>
      <c r="EQO191" s="7"/>
      <c r="EQP191" s="7"/>
      <c r="EQQ191" s="7"/>
      <c r="EQR191" s="7"/>
      <c r="EQS191" s="7"/>
      <c r="EQT191" s="7"/>
      <c r="EQU191" s="7"/>
      <c r="EQV191" s="7"/>
      <c r="EQW191" s="7"/>
      <c r="EQX191" s="7"/>
      <c r="EQY191" s="7"/>
      <c r="EQZ191" s="7"/>
      <c r="ERA191" s="7"/>
      <c r="ERB191" s="7"/>
      <c r="ERC191" s="7"/>
      <c r="ERD191" s="7"/>
      <c r="ERE191" s="7"/>
      <c r="ERF191" s="7"/>
      <c r="ERG191" s="7"/>
      <c r="ERH191" s="7"/>
      <c r="ERI191" s="7"/>
      <c r="ERJ191" s="7"/>
      <c r="ERK191" s="7"/>
      <c r="ERL191" s="7"/>
      <c r="ERM191" s="7"/>
      <c r="ERN191" s="7"/>
      <c r="ERO191" s="7"/>
      <c r="ERP191" s="7"/>
      <c r="ERQ191" s="7"/>
      <c r="ERR191" s="7"/>
      <c r="ERS191" s="7"/>
      <c r="ERT191" s="7"/>
      <c r="ERU191" s="7"/>
      <c r="ERV191" s="7"/>
      <c r="ERW191" s="7"/>
      <c r="ERX191" s="7"/>
      <c r="ERY191" s="7"/>
      <c r="ERZ191" s="7"/>
      <c r="ESA191" s="7"/>
      <c r="ESB191" s="7"/>
      <c r="ESC191" s="7"/>
      <c r="ESD191" s="7"/>
      <c r="ESE191" s="7"/>
      <c r="ESF191" s="7"/>
      <c r="ESG191" s="7"/>
      <c r="ESH191" s="7"/>
      <c r="ESI191" s="7"/>
      <c r="ESJ191" s="7"/>
      <c r="ESK191" s="7"/>
      <c r="ESL191" s="7"/>
      <c r="ESM191" s="7"/>
      <c r="ESN191" s="7"/>
      <c r="ESO191" s="7"/>
      <c r="ESP191" s="7"/>
      <c r="ESQ191" s="7"/>
      <c r="ESR191" s="7"/>
      <c r="ESS191" s="7"/>
      <c r="EST191" s="7"/>
      <c r="ESU191" s="7"/>
      <c r="ESV191" s="7"/>
      <c r="ESW191" s="7"/>
      <c r="ESX191" s="7"/>
      <c r="ESY191" s="7"/>
      <c r="ESZ191" s="7"/>
      <c r="ETA191" s="7"/>
      <c r="ETB191" s="7"/>
      <c r="ETC191" s="7"/>
      <c r="ETD191" s="7"/>
      <c r="ETE191" s="7"/>
      <c r="ETF191" s="7"/>
      <c r="ETG191" s="7"/>
      <c r="ETH191" s="7"/>
      <c r="ETI191" s="7"/>
      <c r="ETJ191" s="7"/>
      <c r="ETK191" s="7"/>
      <c r="ETL191" s="7"/>
      <c r="ETM191" s="7"/>
      <c r="ETN191" s="7"/>
      <c r="ETO191" s="7"/>
      <c r="ETP191" s="7"/>
      <c r="ETQ191" s="7"/>
      <c r="ETR191" s="7"/>
      <c r="ETS191" s="7"/>
      <c r="ETT191" s="7"/>
      <c r="ETU191" s="7"/>
      <c r="ETV191" s="7"/>
      <c r="ETW191" s="7"/>
      <c r="ETX191" s="7"/>
      <c r="ETY191" s="7"/>
      <c r="ETZ191" s="7"/>
      <c r="EUA191" s="7"/>
      <c r="EUB191" s="7"/>
      <c r="EUC191" s="7"/>
      <c r="EUD191" s="7"/>
      <c r="EUE191" s="7"/>
      <c r="EUF191" s="7"/>
      <c r="EUG191" s="7"/>
      <c r="EUH191" s="7"/>
      <c r="EUI191" s="7"/>
      <c r="EUJ191" s="7"/>
      <c r="EUK191" s="7"/>
      <c r="EUL191" s="7"/>
      <c r="EUM191" s="7"/>
      <c r="EUN191" s="7"/>
      <c r="EUO191" s="7"/>
      <c r="EUP191" s="7"/>
      <c r="EUQ191" s="7"/>
      <c r="EUR191" s="7"/>
      <c r="EUS191" s="7"/>
      <c r="EUT191" s="7"/>
      <c r="EUU191" s="7"/>
      <c r="EUV191" s="7"/>
      <c r="EUW191" s="7"/>
      <c r="EUX191" s="7"/>
      <c r="EUY191" s="7"/>
      <c r="EUZ191" s="7"/>
      <c r="EVA191" s="7"/>
      <c r="EVB191" s="7"/>
      <c r="EVC191" s="7"/>
      <c r="EVD191" s="7"/>
      <c r="EVE191" s="7"/>
      <c r="EVF191" s="7"/>
      <c r="EVG191" s="7"/>
      <c r="EVH191" s="7"/>
      <c r="EVI191" s="7"/>
      <c r="EVJ191" s="7"/>
      <c r="EVK191" s="7"/>
      <c r="EVL191" s="7"/>
      <c r="EVM191" s="7"/>
      <c r="EVN191" s="7"/>
      <c r="EVO191" s="7"/>
      <c r="EVP191" s="7"/>
      <c r="EVQ191" s="7"/>
      <c r="EVR191" s="7"/>
      <c r="EVS191" s="7"/>
      <c r="EVT191" s="7"/>
      <c r="EVU191" s="7"/>
      <c r="EVV191" s="7"/>
      <c r="EVW191" s="7"/>
      <c r="EVX191" s="7"/>
      <c r="EVY191" s="7"/>
      <c r="EVZ191" s="7"/>
      <c r="EWA191" s="7"/>
      <c r="EWB191" s="7"/>
      <c r="EWC191" s="7"/>
      <c r="EWD191" s="7"/>
      <c r="EWE191" s="7"/>
      <c r="EWF191" s="7"/>
      <c r="EWG191" s="7"/>
      <c r="EWH191" s="7"/>
      <c r="EWI191" s="7"/>
      <c r="EWJ191" s="7"/>
      <c r="EWK191" s="7"/>
      <c r="EWL191" s="7"/>
      <c r="EWM191" s="7"/>
      <c r="EWN191" s="7"/>
      <c r="EWO191" s="7"/>
      <c r="EWP191" s="7"/>
      <c r="EWQ191" s="7"/>
      <c r="EWR191" s="7"/>
      <c r="EWS191" s="7"/>
      <c r="EWT191" s="7"/>
      <c r="EWU191" s="7"/>
      <c r="EWV191" s="7"/>
      <c r="EWW191" s="7"/>
      <c r="EWX191" s="7"/>
      <c r="EWY191" s="7"/>
      <c r="EWZ191" s="7"/>
      <c r="EXA191" s="7"/>
      <c r="EXB191" s="7"/>
      <c r="EXC191" s="7"/>
      <c r="EXD191" s="7"/>
      <c r="EXE191" s="7"/>
      <c r="EXF191" s="7"/>
      <c r="EXG191" s="7"/>
      <c r="EXH191" s="7"/>
      <c r="EXI191" s="7"/>
      <c r="EXJ191" s="7"/>
      <c r="EXK191" s="7"/>
      <c r="EXL191" s="7"/>
      <c r="EXM191" s="7"/>
      <c r="EXN191" s="7"/>
      <c r="EXO191" s="7"/>
      <c r="EXP191" s="7"/>
      <c r="EXQ191" s="7"/>
      <c r="EXR191" s="7"/>
      <c r="EXS191" s="7"/>
      <c r="EXT191" s="7"/>
      <c r="EXU191" s="7"/>
      <c r="EXV191" s="7"/>
      <c r="EXW191" s="7"/>
      <c r="EXX191" s="7"/>
      <c r="EXY191" s="7"/>
      <c r="EXZ191" s="7"/>
      <c r="EYA191" s="7"/>
      <c r="EYB191" s="7"/>
      <c r="EYC191" s="7"/>
      <c r="EYD191" s="7"/>
      <c r="EYE191" s="7"/>
      <c r="EYF191" s="7"/>
      <c r="EYG191" s="7"/>
      <c r="EYH191" s="7"/>
      <c r="EYI191" s="7"/>
      <c r="EYJ191" s="7"/>
      <c r="EYK191" s="7"/>
      <c r="EYL191" s="7"/>
      <c r="EYM191" s="7"/>
      <c r="EYN191" s="7"/>
      <c r="EYO191" s="7"/>
      <c r="EYP191" s="7"/>
      <c r="EYQ191" s="7"/>
      <c r="EYR191" s="7"/>
      <c r="EYS191" s="7"/>
      <c r="EYT191" s="7"/>
      <c r="EYU191" s="7"/>
      <c r="EYV191" s="7"/>
      <c r="EYW191" s="7"/>
      <c r="EYX191" s="7"/>
      <c r="EYY191" s="7"/>
      <c r="EYZ191" s="7"/>
      <c r="EZA191" s="7"/>
      <c r="EZB191" s="7"/>
      <c r="EZC191" s="7"/>
      <c r="EZD191" s="7"/>
      <c r="EZE191" s="7"/>
      <c r="EZF191" s="7"/>
      <c r="EZG191" s="7"/>
      <c r="EZH191" s="7"/>
      <c r="EZI191" s="7"/>
      <c r="EZJ191" s="7"/>
      <c r="EZK191" s="7"/>
      <c r="EZL191" s="7"/>
      <c r="EZM191" s="7"/>
      <c r="EZN191" s="7"/>
      <c r="EZO191" s="7"/>
      <c r="EZP191" s="7"/>
      <c r="EZQ191" s="7"/>
      <c r="EZR191" s="7"/>
      <c r="EZS191" s="7"/>
      <c r="EZT191" s="7"/>
      <c r="EZU191" s="7"/>
      <c r="EZV191" s="7"/>
      <c r="EZW191" s="7"/>
      <c r="EZX191" s="7"/>
      <c r="EZY191" s="7"/>
      <c r="EZZ191" s="7"/>
      <c r="FAA191" s="7"/>
      <c r="FAB191" s="7"/>
      <c r="FAC191" s="7"/>
      <c r="FAD191" s="7"/>
      <c r="FAE191" s="7"/>
      <c r="FAF191" s="7"/>
      <c r="FAG191" s="7"/>
      <c r="FAH191" s="7"/>
      <c r="FAI191" s="7"/>
      <c r="FAJ191" s="7"/>
      <c r="FAK191" s="7"/>
      <c r="FAL191" s="7"/>
      <c r="FAM191" s="7"/>
      <c r="FAN191" s="7"/>
      <c r="FAO191" s="7"/>
      <c r="FAP191" s="7"/>
      <c r="FAQ191" s="7"/>
      <c r="FAR191" s="7"/>
      <c r="FAS191" s="7"/>
      <c r="FAT191" s="7"/>
      <c r="FAU191" s="7"/>
      <c r="FAV191" s="7"/>
      <c r="FAW191" s="7"/>
      <c r="FAX191" s="7"/>
      <c r="FAY191" s="7"/>
      <c r="FAZ191" s="7"/>
      <c r="FBA191" s="7"/>
      <c r="FBB191" s="7"/>
      <c r="FBC191" s="7"/>
      <c r="FBD191" s="7"/>
      <c r="FBE191" s="7"/>
      <c r="FBF191" s="7"/>
      <c r="FBG191" s="7"/>
      <c r="FBH191" s="7"/>
      <c r="FBI191" s="7"/>
      <c r="FBJ191" s="7"/>
      <c r="FBK191" s="7"/>
      <c r="FBL191" s="7"/>
      <c r="FBM191" s="7"/>
      <c r="FBN191" s="7"/>
      <c r="FBO191" s="7"/>
      <c r="FBP191" s="7"/>
      <c r="FBQ191" s="7"/>
      <c r="FBR191" s="7"/>
      <c r="FBS191" s="7"/>
      <c r="FBT191" s="7"/>
      <c r="FBU191" s="7"/>
      <c r="FBV191" s="7"/>
      <c r="FBW191" s="7"/>
      <c r="FBX191" s="7"/>
      <c r="FBY191" s="7"/>
      <c r="FBZ191" s="7"/>
      <c r="FCA191" s="7"/>
      <c r="FCB191" s="7"/>
      <c r="FCC191" s="7"/>
      <c r="FCD191" s="7"/>
      <c r="FCE191" s="7"/>
      <c r="FCF191" s="7"/>
      <c r="FCG191" s="7"/>
      <c r="FCH191" s="7"/>
      <c r="FCI191" s="7"/>
      <c r="FCJ191" s="7"/>
      <c r="FCK191" s="7"/>
      <c r="FCL191" s="7"/>
      <c r="FCM191" s="7"/>
      <c r="FCN191" s="7"/>
      <c r="FCO191" s="7"/>
      <c r="FCP191" s="7"/>
      <c r="FCQ191" s="7"/>
      <c r="FCR191" s="7"/>
      <c r="FCS191" s="7"/>
      <c r="FCT191" s="7"/>
      <c r="FCU191" s="7"/>
      <c r="FCV191" s="7"/>
      <c r="FCW191" s="7"/>
      <c r="FCX191" s="7"/>
      <c r="FCY191" s="7"/>
      <c r="FCZ191" s="7"/>
      <c r="FDA191" s="7"/>
      <c r="FDB191" s="7"/>
      <c r="FDC191" s="7"/>
      <c r="FDD191" s="7"/>
      <c r="FDE191" s="7"/>
      <c r="FDF191" s="7"/>
      <c r="FDG191" s="7"/>
      <c r="FDH191" s="7"/>
      <c r="FDI191" s="7"/>
      <c r="FDJ191" s="7"/>
      <c r="FDK191" s="7"/>
      <c r="FDL191" s="7"/>
      <c r="FDM191" s="7"/>
      <c r="FDN191" s="7"/>
      <c r="FDO191" s="7"/>
      <c r="FDP191" s="7"/>
      <c r="FDQ191" s="7"/>
      <c r="FDR191" s="7"/>
      <c r="FDS191" s="7"/>
      <c r="FDT191" s="7"/>
      <c r="FDU191" s="7"/>
      <c r="FDV191" s="7"/>
      <c r="FDW191" s="7"/>
      <c r="FDX191" s="7"/>
      <c r="FDY191" s="7"/>
      <c r="FDZ191" s="7"/>
      <c r="FEA191" s="7"/>
      <c r="FEB191" s="7"/>
      <c r="FEC191" s="7"/>
      <c r="FED191" s="7"/>
      <c r="FEE191" s="7"/>
      <c r="FEF191" s="7"/>
      <c r="FEG191" s="7"/>
      <c r="FEH191" s="7"/>
      <c r="FEI191" s="7"/>
      <c r="FEJ191" s="7"/>
      <c r="FEK191" s="7"/>
      <c r="FEL191" s="7"/>
      <c r="FEM191" s="7"/>
      <c r="FEN191" s="7"/>
      <c r="FEO191" s="7"/>
      <c r="FEP191" s="7"/>
      <c r="FEQ191" s="7"/>
      <c r="FER191" s="7"/>
      <c r="FES191" s="7"/>
      <c r="FET191" s="7"/>
      <c r="FEU191" s="7"/>
      <c r="FEV191" s="7"/>
      <c r="FEW191" s="7"/>
      <c r="FEX191" s="7"/>
      <c r="FEY191" s="7"/>
      <c r="FEZ191" s="7"/>
      <c r="FFA191" s="7"/>
      <c r="FFB191" s="7"/>
      <c r="FFC191" s="7"/>
      <c r="FFD191" s="7"/>
      <c r="FFE191" s="7"/>
      <c r="FFF191" s="7"/>
      <c r="FFG191" s="7"/>
      <c r="FFH191" s="7"/>
      <c r="FFI191" s="7"/>
      <c r="FFJ191" s="7"/>
      <c r="FFK191" s="7"/>
      <c r="FFL191" s="7"/>
      <c r="FFM191" s="7"/>
      <c r="FFN191" s="7"/>
      <c r="FFO191" s="7"/>
      <c r="FFP191" s="7"/>
      <c r="FFQ191" s="7"/>
      <c r="FFR191" s="7"/>
      <c r="FFS191" s="7"/>
      <c r="FFT191" s="7"/>
      <c r="FFU191" s="7"/>
      <c r="FFV191" s="7"/>
      <c r="FFW191" s="7"/>
      <c r="FFX191" s="7"/>
      <c r="FFY191" s="7"/>
      <c r="FFZ191" s="7"/>
      <c r="FGA191" s="7"/>
      <c r="FGB191" s="7"/>
      <c r="FGC191" s="7"/>
      <c r="FGD191" s="7"/>
      <c r="FGE191" s="7"/>
      <c r="FGF191" s="7"/>
      <c r="FGG191" s="7"/>
      <c r="FGH191" s="7"/>
      <c r="FGI191" s="7"/>
      <c r="FGJ191" s="7"/>
      <c r="FGK191" s="7"/>
      <c r="FGL191" s="7"/>
      <c r="FGM191" s="7"/>
      <c r="FGN191" s="7"/>
      <c r="FGO191" s="7"/>
      <c r="FGP191" s="7"/>
      <c r="FGQ191" s="7"/>
      <c r="FGR191" s="7"/>
      <c r="FGS191" s="7"/>
      <c r="FGT191" s="7"/>
      <c r="FGU191" s="7"/>
      <c r="FGV191" s="7"/>
      <c r="FGW191" s="7"/>
      <c r="FGX191" s="7"/>
      <c r="FGY191" s="7"/>
      <c r="FGZ191" s="7"/>
      <c r="FHA191" s="7"/>
      <c r="FHB191" s="7"/>
      <c r="FHC191" s="7"/>
      <c r="FHD191" s="7"/>
      <c r="FHE191" s="7"/>
      <c r="FHF191" s="7"/>
      <c r="FHG191" s="7"/>
      <c r="FHH191" s="7"/>
      <c r="FHI191" s="7"/>
      <c r="FHJ191" s="7"/>
      <c r="FHK191" s="7"/>
      <c r="FHL191" s="7"/>
      <c r="FHM191" s="7"/>
      <c r="FHN191" s="7"/>
      <c r="FHO191" s="7"/>
      <c r="FHP191" s="7"/>
      <c r="FHQ191" s="7"/>
      <c r="FHR191" s="7"/>
      <c r="FHS191" s="7"/>
      <c r="FHT191" s="7"/>
      <c r="FHU191" s="7"/>
      <c r="FHV191" s="7"/>
      <c r="FHW191" s="7"/>
      <c r="FHX191" s="7"/>
      <c r="FHY191" s="7"/>
      <c r="FHZ191" s="7"/>
      <c r="FIA191" s="7"/>
      <c r="FIB191" s="7"/>
      <c r="FIC191" s="7"/>
      <c r="FID191" s="7"/>
      <c r="FIE191" s="7"/>
      <c r="FIF191" s="7"/>
      <c r="FIG191" s="7"/>
      <c r="FIH191" s="7"/>
      <c r="FII191" s="7"/>
      <c r="FIJ191" s="7"/>
      <c r="FIK191" s="7"/>
      <c r="FIL191" s="7"/>
      <c r="FIM191" s="7"/>
      <c r="FIN191" s="7"/>
      <c r="FIO191" s="7"/>
      <c r="FIP191" s="7"/>
      <c r="FIQ191" s="7"/>
      <c r="FIR191" s="7"/>
      <c r="FIS191" s="7"/>
      <c r="FIT191" s="7"/>
      <c r="FIU191" s="7"/>
      <c r="FIV191" s="7"/>
      <c r="FIW191" s="7"/>
      <c r="FIX191" s="7"/>
      <c r="FIY191" s="7"/>
      <c r="FIZ191" s="7"/>
      <c r="FJA191" s="7"/>
      <c r="FJB191" s="7"/>
      <c r="FJC191" s="7"/>
      <c r="FJD191" s="7"/>
      <c r="FJE191" s="7"/>
      <c r="FJF191" s="7"/>
      <c r="FJG191" s="7"/>
      <c r="FJH191" s="7"/>
      <c r="FJI191" s="7"/>
      <c r="FJJ191" s="7"/>
      <c r="FJK191" s="7"/>
      <c r="FJL191" s="7"/>
      <c r="FJM191" s="7"/>
      <c r="FJN191" s="7"/>
      <c r="FJO191" s="7"/>
      <c r="FJP191" s="7"/>
      <c r="FJQ191" s="7"/>
      <c r="FJR191" s="7"/>
      <c r="FJS191" s="7"/>
      <c r="FJT191" s="7"/>
      <c r="FJU191" s="7"/>
      <c r="FJV191" s="7"/>
      <c r="FJW191" s="7"/>
      <c r="FJX191" s="7"/>
      <c r="FJY191" s="7"/>
      <c r="FJZ191" s="7"/>
      <c r="FKA191" s="7"/>
      <c r="FKB191" s="7"/>
      <c r="FKC191" s="7"/>
      <c r="FKD191" s="7"/>
      <c r="FKE191" s="7"/>
      <c r="FKF191" s="7"/>
      <c r="FKG191" s="7"/>
      <c r="FKH191" s="7"/>
      <c r="FKI191" s="7"/>
      <c r="FKJ191" s="7"/>
      <c r="FKK191" s="7"/>
      <c r="FKL191" s="7"/>
      <c r="FKM191" s="7"/>
      <c r="FKN191" s="7"/>
      <c r="FKO191" s="7"/>
      <c r="FKP191" s="7"/>
      <c r="FKQ191" s="7"/>
      <c r="FKR191" s="7"/>
      <c r="FKS191" s="7"/>
      <c r="FKT191" s="7"/>
      <c r="FKU191" s="7"/>
      <c r="FKV191" s="7"/>
      <c r="FKW191" s="7"/>
      <c r="FKX191" s="7"/>
      <c r="FKY191" s="7"/>
      <c r="FKZ191" s="7"/>
      <c r="FLA191" s="7"/>
      <c r="FLB191" s="7"/>
      <c r="FLC191" s="7"/>
      <c r="FLD191" s="7"/>
      <c r="FLE191" s="7"/>
      <c r="FLF191" s="7"/>
      <c r="FLG191" s="7"/>
      <c r="FLH191" s="7"/>
      <c r="FLI191" s="7"/>
      <c r="FLJ191" s="7"/>
      <c r="FLK191" s="7"/>
      <c r="FLL191" s="7"/>
      <c r="FLM191" s="7"/>
      <c r="FLN191" s="7"/>
      <c r="FLO191" s="7"/>
      <c r="FLP191" s="7"/>
      <c r="FLQ191" s="7"/>
      <c r="FLR191" s="7"/>
      <c r="FLS191" s="7"/>
      <c r="FLT191" s="7"/>
      <c r="FLU191" s="7"/>
      <c r="FLV191" s="7"/>
      <c r="FLW191" s="7"/>
      <c r="FLX191" s="7"/>
      <c r="FLY191" s="7"/>
      <c r="FLZ191" s="7"/>
      <c r="FMA191" s="7"/>
      <c r="FMB191" s="7"/>
      <c r="FMC191" s="7"/>
      <c r="FMD191" s="7"/>
      <c r="FME191" s="7"/>
      <c r="FMF191" s="7"/>
      <c r="FMG191" s="7"/>
      <c r="FMH191" s="7"/>
      <c r="FMI191" s="7"/>
      <c r="FMJ191" s="7"/>
      <c r="FMK191" s="7"/>
      <c r="FML191" s="7"/>
      <c r="FMM191" s="7"/>
      <c r="FMN191" s="7"/>
      <c r="FMO191" s="7"/>
      <c r="FMP191" s="7"/>
      <c r="FMQ191" s="7"/>
      <c r="FMR191" s="7"/>
      <c r="FMS191" s="7"/>
      <c r="FMT191" s="7"/>
      <c r="FMU191" s="7"/>
      <c r="FMV191" s="7"/>
      <c r="FMW191" s="7"/>
      <c r="FMX191" s="7"/>
      <c r="FMY191" s="7"/>
      <c r="FMZ191" s="7"/>
      <c r="FNA191" s="7"/>
      <c r="FNB191" s="7"/>
      <c r="FNC191" s="7"/>
      <c r="FND191" s="7"/>
      <c r="FNE191" s="7"/>
      <c r="FNF191" s="7"/>
      <c r="FNG191" s="7"/>
      <c r="FNH191" s="7"/>
      <c r="FNI191" s="7"/>
      <c r="FNJ191" s="7"/>
      <c r="FNK191" s="7"/>
      <c r="FNL191" s="7"/>
      <c r="FNM191" s="7"/>
      <c r="FNN191" s="7"/>
      <c r="FNO191" s="7"/>
      <c r="FNP191" s="7"/>
      <c r="FNQ191" s="7"/>
      <c r="FNR191" s="7"/>
      <c r="FNS191" s="7"/>
      <c r="FNT191" s="7"/>
      <c r="FNU191" s="7"/>
      <c r="FNV191" s="7"/>
      <c r="FNW191" s="7"/>
      <c r="FNX191" s="7"/>
      <c r="FNY191" s="7"/>
      <c r="FNZ191" s="7"/>
      <c r="FOA191" s="7"/>
      <c r="FOB191" s="7"/>
      <c r="FOC191" s="7"/>
      <c r="FOD191" s="7"/>
      <c r="FOE191" s="7"/>
      <c r="FOF191" s="7"/>
      <c r="FOG191" s="7"/>
      <c r="FOH191" s="7"/>
      <c r="FOI191" s="7"/>
      <c r="FOJ191" s="7"/>
      <c r="FOK191" s="7"/>
      <c r="FOL191" s="7"/>
      <c r="FOM191" s="7"/>
      <c r="FON191" s="7"/>
      <c r="FOO191" s="7"/>
      <c r="FOP191" s="7"/>
      <c r="FOQ191" s="7"/>
      <c r="FOR191" s="7"/>
      <c r="FOS191" s="7"/>
      <c r="FOT191" s="7"/>
      <c r="FOU191" s="7"/>
      <c r="FOV191" s="7"/>
      <c r="FOW191" s="7"/>
      <c r="FOX191" s="7"/>
      <c r="FOY191" s="7"/>
      <c r="FOZ191" s="7"/>
      <c r="FPA191" s="7"/>
      <c r="FPB191" s="7"/>
      <c r="FPC191" s="7"/>
      <c r="FPD191" s="7"/>
      <c r="FPE191" s="7"/>
      <c r="FPF191" s="7"/>
      <c r="FPG191" s="7"/>
      <c r="FPH191" s="7"/>
      <c r="FPI191" s="7"/>
      <c r="FPJ191" s="7"/>
      <c r="FPK191" s="7"/>
      <c r="FPL191" s="7"/>
      <c r="FPM191" s="7"/>
      <c r="FPN191" s="7"/>
      <c r="FPO191" s="7"/>
      <c r="FPP191" s="7"/>
      <c r="FPQ191" s="7"/>
      <c r="FPR191" s="7"/>
      <c r="FPS191" s="7"/>
      <c r="FPT191" s="7"/>
      <c r="FPU191" s="7"/>
      <c r="FPV191" s="7"/>
      <c r="FPW191" s="7"/>
      <c r="FPX191" s="7"/>
      <c r="FPY191" s="7"/>
      <c r="FPZ191" s="7"/>
      <c r="FQA191" s="7"/>
      <c r="FQB191" s="7"/>
      <c r="FQC191" s="7"/>
      <c r="FQD191" s="7"/>
      <c r="FQE191" s="7"/>
      <c r="FQF191" s="7"/>
      <c r="FQG191" s="7"/>
      <c r="FQH191" s="7"/>
      <c r="FQI191" s="7"/>
      <c r="FQJ191" s="7"/>
      <c r="FQK191" s="7"/>
      <c r="FQL191" s="7"/>
      <c r="FQM191" s="7"/>
      <c r="FQN191" s="7"/>
      <c r="FQO191" s="7"/>
      <c r="FQP191" s="7"/>
      <c r="FQQ191" s="7"/>
      <c r="FQR191" s="7"/>
      <c r="FQS191" s="7"/>
      <c r="FQT191" s="7"/>
      <c r="FQU191" s="7"/>
      <c r="FQV191" s="7"/>
      <c r="FQW191" s="7"/>
      <c r="FQX191" s="7"/>
      <c r="FQY191" s="7"/>
      <c r="FQZ191" s="7"/>
      <c r="FRA191" s="7"/>
      <c r="FRB191" s="7"/>
      <c r="FRC191" s="7"/>
      <c r="FRD191" s="7"/>
      <c r="FRE191" s="7"/>
      <c r="FRF191" s="7"/>
      <c r="FRG191" s="7"/>
      <c r="FRH191" s="7"/>
      <c r="FRI191" s="7"/>
      <c r="FRJ191" s="7"/>
      <c r="FRK191" s="7"/>
      <c r="FRL191" s="7"/>
      <c r="FRM191" s="7"/>
      <c r="FRN191" s="7"/>
      <c r="FRO191" s="7"/>
      <c r="FRP191" s="7"/>
      <c r="FRQ191" s="7"/>
      <c r="FRR191" s="7"/>
      <c r="FRS191" s="7"/>
      <c r="FRT191" s="7"/>
      <c r="FRU191" s="7"/>
      <c r="FRV191" s="7"/>
      <c r="FRW191" s="7"/>
      <c r="FRX191" s="7"/>
      <c r="FRY191" s="7"/>
      <c r="FRZ191" s="7"/>
      <c r="FSA191" s="7"/>
      <c r="FSB191" s="7"/>
      <c r="FSC191" s="7"/>
      <c r="FSD191" s="7"/>
      <c r="FSE191" s="7"/>
      <c r="FSF191" s="7"/>
      <c r="FSG191" s="7"/>
      <c r="FSH191" s="7"/>
      <c r="FSI191" s="7"/>
      <c r="FSJ191" s="7"/>
      <c r="FSK191" s="7"/>
      <c r="FSL191" s="7"/>
      <c r="FSM191" s="7"/>
      <c r="FSN191" s="7"/>
      <c r="FSO191" s="7"/>
      <c r="FSP191" s="7"/>
      <c r="FSQ191" s="7"/>
      <c r="FSR191" s="7"/>
      <c r="FSS191" s="7"/>
      <c r="FST191" s="7"/>
      <c r="FSU191" s="7"/>
      <c r="FSV191" s="7"/>
      <c r="FSW191" s="7"/>
      <c r="FSX191" s="7"/>
      <c r="FSY191" s="7"/>
      <c r="FSZ191" s="7"/>
      <c r="FTA191" s="7"/>
      <c r="FTB191" s="7"/>
      <c r="FTC191" s="7"/>
      <c r="FTD191" s="7"/>
      <c r="FTE191" s="7"/>
      <c r="FTF191" s="7"/>
      <c r="FTG191" s="7"/>
      <c r="FTH191" s="7"/>
      <c r="FTI191" s="7"/>
      <c r="FTJ191" s="7"/>
      <c r="FTK191" s="7"/>
      <c r="FTL191" s="7"/>
      <c r="FTM191" s="7"/>
      <c r="FTN191" s="7"/>
      <c r="FTO191" s="7"/>
      <c r="FTP191" s="7"/>
      <c r="FTQ191" s="7"/>
      <c r="FTR191" s="7"/>
      <c r="FTS191" s="7"/>
      <c r="FTT191" s="7"/>
      <c r="FTU191" s="7"/>
      <c r="FTV191" s="7"/>
      <c r="FTW191" s="7"/>
      <c r="FTX191" s="7"/>
      <c r="FTY191" s="7"/>
      <c r="FTZ191" s="7"/>
      <c r="FUA191" s="7"/>
      <c r="FUB191" s="7"/>
      <c r="FUC191" s="7"/>
      <c r="FUD191" s="7"/>
      <c r="FUE191" s="7"/>
      <c r="FUF191" s="7"/>
      <c r="FUG191" s="7"/>
      <c r="FUH191" s="7"/>
      <c r="FUI191" s="7"/>
      <c r="FUJ191" s="7"/>
      <c r="FUK191" s="7"/>
      <c r="FUL191" s="7"/>
      <c r="FUM191" s="7"/>
      <c r="FUN191" s="7"/>
      <c r="FUO191" s="7"/>
      <c r="FUP191" s="7"/>
      <c r="FUQ191" s="7"/>
      <c r="FUR191" s="7"/>
      <c r="FUS191" s="7"/>
      <c r="FUT191" s="7"/>
      <c r="FUU191" s="7"/>
      <c r="FUV191" s="7"/>
      <c r="FUW191" s="7"/>
      <c r="FUX191" s="7"/>
      <c r="FUY191" s="7"/>
      <c r="FUZ191" s="7"/>
      <c r="FVA191" s="7"/>
      <c r="FVB191" s="7"/>
      <c r="FVC191" s="7"/>
      <c r="FVD191" s="7"/>
      <c r="FVE191" s="7"/>
      <c r="FVF191" s="7"/>
      <c r="FVG191" s="7"/>
      <c r="FVH191" s="7"/>
      <c r="FVI191" s="7"/>
      <c r="FVJ191" s="7"/>
      <c r="FVK191" s="7"/>
      <c r="FVL191" s="7"/>
      <c r="FVM191" s="7"/>
      <c r="FVN191" s="7"/>
      <c r="FVO191" s="7"/>
      <c r="FVP191" s="7"/>
      <c r="FVQ191" s="7"/>
      <c r="FVR191" s="7"/>
      <c r="FVS191" s="7"/>
      <c r="FVT191" s="7"/>
      <c r="FVU191" s="7"/>
      <c r="FVV191" s="7"/>
      <c r="FVW191" s="7"/>
      <c r="FVX191" s="7"/>
      <c r="FVY191" s="7"/>
      <c r="FVZ191" s="7"/>
      <c r="FWA191" s="7"/>
      <c r="FWB191" s="7"/>
      <c r="FWC191" s="7"/>
      <c r="FWD191" s="7"/>
      <c r="FWE191" s="7"/>
      <c r="FWF191" s="7"/>
      <c r="FWG191" s="7"/>
      <c r="FWH191" s="7"/>
      <c r="FWI191" s="7"/>
      <c r="FWJ191" s="7"/>
      <c r="FWK191" s="7"/>
      <c r="FWL191" s="7"/>
      <c r="FWM191" s="7"/>
      <c r="FWN191" s="7"/>
      <c r="FWO191" s="7"/>
      <c r="FWP191" s="7"/>
      <c r="FWQ191" s="7"/>
      <c r="FWR191" s="7"/>
      <c r="FWS191" s="7"/>
      <c r="FWT191" s="7"/>
      <c r="FWU191" s="7"/>
      <c r="FWV191" s="7"/>
      <c r="FWW191" s="7"/>
      <c r="FWX191" s="7"/>
      <c r="FWY191" s="7"/>
      <c r="FWZ191" s="7"/>
      <c r="FXA191" s="7"/>
      <c r="FXB191" s="7"/>
      <c r="FXC191" s="7"/>
      <c r="FXD191" s="7"/>
      <c r="FXE191" s="7"/>
      <c r="FXF191" s="7"/>
      <c r="FXG191" s="7"/>
      <c r="FXH191" s="7"/>
      <c r="FXI191" s="7"/>
      <c r="FXJ191" s="7"/>
      <c r="FXK191" s="7"/>
      <c r="FXL191" s="7"/>
      <c r="FXM191" s="7"/>
      <c r="FXN191" s="7"/>
      <c r="FXO191" s="7"/>
      <c r="FXP191" s="7"/>
      <c r="FXQ191" s="7"/>
      <c r="FXR191" s="7"/>
      <c r="FXS191" s="7"/>
      <c r="FXT191" s="7"/>
      <c r="FXU191" s="7"/>
      <c r="FXV191" s="7"/>
      <c r="FXW191" s="7"/>
      <c r="FXX191" s="7"/>
      <c r="FXY191" s="7"/>
      <c r="FXZ191" s="7"/>
      <c r="FYA191" s="7"/>
      <c r="FYB191" s="7"/>
      <c r="FYC191" s="7"/>
      <c r="FYD191" s="7"/>
      <c r="FYE191" s="7"/>
      <c r="FYF191" s="7"/>
      <c r="FYG191" s="7"/>
      <c r="FYH191" s="7"/>
      <c r="FYI191" s="7"/>
      <c r="FYJ191" s="7"/>
      <c r="FYK191" s="7"/>
      <c r="FYL191" s="7"/>
      <c r="FYM191" s="7"/>
      <c r="FYN191" s="7"/>
      <c r="FYO191" s="7"/>
      <c r="FYP191" s="7"/>
      <c r="FYQ191" s="7"/>
      <c r="FYR191" s="7"/>
      <c r="FYS191" s="7"/>
      <c r="FYT191" s="7"/>
      <c r="FYU191" s="7"/>
      <c r="FYV191" s="7"/>
      <c r="FYW191" s="7"/>
      <c r="FYX191" s="7"/>
      <c r="FYY191" s="7"/>
      <c r="FYZ191" s="7"/>
      <c r="FZA191" s="7"/>
      <c r="FZB191" s="7"/>
      <c r="FZC191" s="7"/>
      <c r="FZD191" s="7"/>
      <c r="FZE191" s="7"/>
      <c r="FZF191" s="7"/>
      <c r="FZG191" s="7"/>
      <c r="FZH191" s="7"/>
      <c r="FZI191" s="7"/>
      <c r="FZJ191" s="7"/>
      <c r="FZK191" s="7"/>
      <c r="FZL191" s="7"/>
      <c r="FZM191" s="7"/>
      <c r="FZN191" s="7"/>
      <c r="FZO191" s="7"/>
      <c r="FZP191" s="7"/>
      <c r="FZQ191" s="7"/>
      <c r="FZR191" s="7"/>
      <c r="FZS191" s="7"/>
      <c r="FZT191" s="7"/>
      <c r="FZU191" s="7"/>
      <c r="FZV191" s="7"/>
      <c r="FZW191" s="7"/>
      <c r="FZX191" s="7"/>
      <c r="FZY191" s="7"/>
      <c r="FZZ191" s="7"/>
      <c r="GAA191" s="7"/>
      <c r="GAB191" s="7"/>
      <c r="GAC191" s="7"/>
      <c r="GAD191" s="7"/>
      <c r="GAE191" s="7"/>
      <c r="GAF191" s="7"/>
      <c r="GAG191" s="7"/>
      <c r="GAH191" s="7"/>
      <c r="GAI191" s="7"/>
      <c r="GAJ191" s="7"/>
      <c r="GAK191" s="7"/>
      <c r="GAL191" s="7"/>
      <c r="GAM191" s="7"/>
      <c r="GAN191" s="7"/>
      <c r="GAO191" s="7"/>
      <c r="GAP191" s="7"/>
      <c r="GAQ191" s="7"/>
      <c r="GAR191" s="7"/>
      <c r="GAS191" s="7"/>
      <c r="GAT191" s="7"/>
      <c r="GAU191" s="7"/>
      <c r="GAV191" s="7"/>
      <c r="GAW191" s="7"/>
      <c r="GAX191" s="7"/>
      <c r="GAY191" s="7"/>
      <c r="GAZ191" s="7"/>
      <c r="GBA191" s="7"/>
      <c r="GBB191" s="7"/>
      <c r="GBC191" s="7"/>
      <c r="GBD191" s="7"/>
      <c r="GBE191" s="7"/>
      <c r="GBF191" s="7"/>
      <c r="GBG191" s="7"/>
      <c r="GBH191" s="7"/>
      <c r="GBI191" s="7"/>
      <c r="GBJ191" s="7"/>
      <c r="GBK191" s="7"/>
      <c r="GBL191" s="7"/>
      <c r="GBM191" s="7"/>
      <c r="GBN191" s="7"/>
      <c r="GBO191" s="7"/>
      <c r="GBP191" s="7"/>
      <c r="GBQ191" s="7"/>
      <c r="GBR191" s="7"/>
      <c r="GBS191" s="7"/>
      <c r="GBT191" s="7"/>
      <c r="GBU191" s="7"/>
      <c r="GBV191" s="7"/>
      <c r="GBW191" s="7"/>
      <c r="GBX191" s="7"/>
      <c r="GBY191" s="7"/>
      <c r="GBZ191" s="7"/>
      <c r="GCA191" s="7"/>
      <c r="GCB191" s="7"/>
      <c r="GCC191" s="7"/>
      <c r="GCD191" s="7"/>
      <c r="GCE191" s="7"/>
      <c r="GCF191" s="7"/>
      <c r="GCG191" s="7"/>
      <c r="GCH191" s="7"/>
      <c r="GCI191" s="7"/>
      <c r="GCJ191" s="7"/>
      <c r="GCK191" s="7"/>
      <c r="GCL191" s="7"/>
      <c r="GCM191" s="7"/>
      <c r="GCN191" s="7"/>
      <c r="GCO191" s="7"/>
      <c r="GCP191" s="7"/>
      <c r="GCQ191" s="7"/>
      <c r="GCR191" s="7"/>
      <c r="GCS191" s="7"/>
      <c r="GCT191" s="7"/>
      <c r="GCU191" s="7"/>
      <c r="GCV191" s="7"/>
      <c r="GCW191" s="7"/>
      <c r="GCX191" s="7"/>
      <c r="GCY191" s="7"/>
      <c r="GCZ191" s="7"/>
      <c r="GDA191" s="7"/>
      <c r="GDB191" s="7"/>
      <c r="GDC191" s="7"/>
      <c r="GDD191" s="7"/>
      <c r="GDE191" s="7"/>
      <c r="GDF191" s="7"/>
      <c r="GDG191" s="7"/>
      <c r="GDH191" s="7"/>
      <c r="GDI191" s="7"/>
      <c r="GDJ191" s="7"/>
      <c r="GDK191" s="7"/>
      <c r="GDL191" s="7"/>
      <c r="GDM191" s="7"/>
      <c r="GDN191" s="7"/>
      <c r="GDO191" s="7"/>
      <c r="GDP191" s="7"/>
      <c r="GDQ191" s="7"/>
      <c r="GDR191" s="7"/>
      <c r="GDS191" s="7"/>
      <c r="GDT191" s="7"/>
      <c r="GDU191" s="7"/>
      <c r="GDV191" s="7"/>
      <c r="GDW191" s="7"/>
      <c r="GDX191" s="7"/>
      <c r="GDY191" s="7"/>
      <c r="GDZ191" s="7"/>
      <c r="GEA191" s="7"/>
      <c r="GEB191" s="7"/>
      <c r="GEC191" s="7"/>
      <c r="GED191" s="7"/>
      <c r="GEE191" s="7"/>
      <c r="GEF191" s="7"/>
      <c r="GEG191" s="7"/>
      <c r="GEH191" s="7"/>
      <c r="GEI191" s="7"/>
      <c r="GEJ191" s="7"/>
      <c r="GEK191" s="7"/>
      <c r="GEL191" s="7"/>
      <c r="GEM191" s="7"/>
      <c r="GEN191" s="7"/>
      <c r="GEO191" s="7"/>
      <c r="GEP191" s="7"/>
      <c r="GEQ191" s="7"/>
      <c r="GER191" s="7"/>
      <c r="GES191" s="7"/>
      <c r="GET191" s="7"/>
      <c r="GEU191" s="7"/>
      <c r="GEV191" s="7"/>
      <c r="GEW191" s="7"/>
      <c r="GEX191" s="7"/>
      <c r="GEY191" s="7"/>
      <c r="GEZ191" s="7"/>
      <c r="GFA191" s="7"/>
      <c r="GFB191" s="7"/>
      <c r="GFC191" s="7"/>
      <c r="GFD191" s="7"/>
      <c r="GFE191" s="7"/>
      <c r="GFF191" s="7"/>
      <c r="GFG191" s="7"/>
      <c r="GFH191" s="7"/>
      <c r="GFI191" s="7"/>
      <c r="GFJ191" s="7"/>
      <c r="GFK191" s="7"/>
      <c r="GFL191" s="7"/>
      <c r="GFM191" s="7"/>
      <c r="GFN191" s="7"/>
      <c r="GFO191" s="7"/>
      <c r="GFP191" s="7"/>
      <c r="GFQ191" s="7"/>
      <c r="GFR191" s="7"/>
      <c r="GFS191" s="7"/>
      <c r="GFT191" s="7"/>
      <c r="GFU191" s="7"/>
      <c r="GFV191" s="7"/>
      <c r="GFW191" s="7"/>
      <c r="GFX191" s="7"/>
      <c r="GFY191" s="7"/>
      <c r="GFZ191" s="7"/>
      <c r="GGA191" s="7"/>
      <c r="GGB191" s="7"/>
      <c r="GGC191" s="7"/>
      <c r="GGD191" s="7"/>
      <c r="GGE191" s="7"/>
      <c r="GGF191" s="7"/>
      <c r="GGG191" s="7"/>
      <c r="GGH191" s="7"/>
      <c r="GGI191" s="7"/>
      <c r="GGJ191" s="7"/>
      <c r="GGK191" s="7"/>
      <c r="GGL191" s="7"/>
      <c r="GGM191" s="7"/>
      <c r="GGN191" s="7"/>
      <c r="GGO191" s="7"/>
      <c r="GGP191" s="7"/>
      <c r="GGQ191" s="7"/>
      <c r="GGR191" s="7"/>
      <c r="GGS191" s="7"/>
      <c r="GGT191" s="7"/>
      <c r="GGU191" s="7"/>
      <c r="GGV191" s="7"/>
      <c r="GGW191" s="7"/>
      <c r="GGX191" s="7"/>
      <c r="GGY191" s="7"/>
      <c r="GGZ191" s="7"/>
      <c r="GHA191" s="7"/>
      <c r="GHB191" s="7"/>
      <c r="GHC191" s="7"/>
      <c r="GHD191" s="7"/>
      <c r="GHE191" s="7"/>
      <c r="GHF191" s="7"/>
      <c r="GHG191" s="7"/>
      <c r="GHH191" s="7"/>
      <c r="GHI191" s="7"/>
      <c r="GHJ191" s="7"/>
      <c r="GHK191" s="7"/>
      <c r="GHL191" s="7"/>
      <c r="GHM191" s="7"/>
      <c r="GHN191" s="7"/>
      <c r="GHO191" s="7"/>
      <c r="GHP191" s="7"/>
      <c r="GHQ191" s="7"/>
      <c r="GHR191" s="7"/>
      <c r="GHS191" s="7"/>
      <c r="GHT191" s="7"/>
      <c r="GHU191" s="7"/>
      <c r="GHV191" s="7"/>
      <c r="GHW191" s="7"/>
      <c r="GHX191" s="7"/>
      <c r="GHY191" s="7"/>
      <c r="GHZ191" s="7"/>
      <c r="GIA191" s="7"/>
      <c r="GIB191" s="7"/>
      <c r="GIC191" s="7"/>
      <c r="GID191" s="7"/>
      <c r="GIE191" s="7"/>
      <c r="GIF191" s="7"/>
      <c r="GIG191" s="7"/>
      <c r="GIH191" s="7"/>
      <c r="GII191" s="7"/>
      <c r="GIJ191" s="7"/>
      <c r="GIK191" s="7"/>
      <c r="GIL191" s="7"/>
      <c r="GIM191" s="7"/>
      <c r="GIN191" s="7"/>
      <c r="GIO191" s="7"/>
      <c r="GIP191" s="7"/>
      <c r="GIQ191" s="7"/>
      <c r="GIR191" s="7"/>
      <c r="GIS191" s="7"/>
      <c r="GIT191" s="7"/>
      <c r="GIU191" s="7"/>
      <c r="GIV191" s="7"/>
      <c r="GIW191" s="7"/>
      <c r="GIX191" s="7"/>
      <c r="GIY191" s="7"/>
      <c r="GIZ191" s="7"/>
      <c r="GJA191" s="7"/>
      <c r="GJB191" s="7"/>
      <c r="GJC191" s="7"/>
      <c r="GJD191" s="7"/>
      <c r="GJE191" s="7"/>
      <c r="GJF191" s="7"/>
      <c r="GJG191" s="7"/>
      <c r="GJH191" s="7"/>
      <c r="GJI191" s="7"/>
      <c r="GJJ191" s="7"/>
      <c r="GJK191" s="7"/>
      <c r="GJL191" s="7"/>
      <c r="GJM191" s="7"/>
      <c r="GJN191" s="7"/>
      <c r="GJO191" s="7"/>
      <c r="GJP191" s="7"/>
      <c r="GJQ191" s="7"/>
      <c r="GJR191" s="7"/>
      <c r="GJS191" s="7"/>
      <c r="GJT191" s="7"/>
      <c r="GJU191" s="7"/>
      <c r="GJV191" s="7"/>
      <c r="GJW191" s="7"/>
      <c r="GJX191" s="7"/>
      <c r="GJY191" s="7"/>
      <c r="GJZ191" s="7"/>
      <c r="GKA191" s="7"/>
      <c r="GKB191" s="7"/>
      <c r="GKC191" s="7"/>
      <c r="GKD191" s="7"/>
      <c r="GKE191" s="7"/>
      <c r="GKF191" s="7"/>
      <c r="GKG191" s="7"/>
      <c r="GKH191" s="7"/>
      <c r="GKI191" s="7"/>
      <c r="GKJ191" s="7"/>
      <c r="GKK191" s="7"/>
      <c r="GKL191" s="7"/>
      <c r="GKM191" s="7"/>
      <c r="GKN191" s="7"/>
      <c r="GKO191" s="7"/>
      <c r="GKP191" s="7"/>
      <c r="GKQ191" s="7"/>
      <c r="GKR191" s="7"/>
      <c r="GKS191" s="7"/>
      <c r="GKT191" s="7"/>
      <c r="GKU191" s="7"/>
      <c r="GKV191" s="7"/>
      <c r="GKW191" s="7"/>
      <c r="GKX191" s="7"/>
      <c r="GKY191" s="7"/>
      <c r="GKZ191" s="7"/>
      <c r="GLA191" s="7"/>
      <c r="GLB191" s="7"/>
      <c r="GLC191" s="7"/>
      <c r="GLD191" s="7"/>
      <c r="GLE191" s="7"/>
      <c r="GLF191" s="7"/>
      <c r="GLG191" s="7"/>
      <c r="GLH191" s="7"/>
      <c r="GLI191" s="7"/>
      <c r="GLJ191" s="7"/>
      <c r="GLK191" s="7"/>
      <c r="GLL191" s="7"/>
      <c r="GLM191" s="7"/>
      <c r="GLN191" s="7"/>
      <c r="GLO191" s="7"/>
      <c r="GLP191" s="7"/>
      <c r="GLQ191" s="7"/>
      <c r="GLR191" s="7"/>
      <c r="GLS191" s="7"/>
      <c r="GLT191" s="7"/>
      <c r="GLU191" s="7"/>
      <c r="GLV191" s="7"/>
      <c r="GLW191" s="7"/>
      <c r="GLX191" s="7"/>
      <c r="GLY191" s="7"/>
      <c r="GLZ191" s="7"/>
      <c r="GMA191" s="7"/>
      <c r="GMB191" s="7"/>
      <c r="GMC191" s="7"/>
      <c r="GMD191" s="7"/>
      <c r="GME191" s="7"/>
      <c r="GMF191" s="7"/>
      <c r="GMG191" s="7"/>
      <c r="GMH191" s="7"/>
      <c r="GMI191" s="7"/>
      <c r="GMJ191" s="7"/>
      <c r="GMK191" s="7"/>
      <c r="GML191" s="7"/>
      <c r="GMM191" s="7"/>
      <c r="GMN191" s="7"/>
      <c r="GMO191" s="7"/>
      <c r="GMP191" s="7"/>
      <c r="GMQ191" s="7"/>
      <c r="GMR191" s="7"/>
      <c r="GMS191" s="7"/>
      <c r="GMT191" s="7"/>
      <c r="GMU191" s="7"/>
      <c r="GMV191" s="7"/>
      <c r="GMW191" s="7"/>
      <c r="GMX191" s="7"/>
      <c r="GMY191" s="7"/>
      <c r="GMZ191" s="7"/>
      <c r="GNA191" s="7"/>
      <c r="GNB191" s="7"/>
      <c r="GNC191" s="7"/>
      <c r="GND191" s="7"/>
      <c r="GNE191" s="7"/>
      <c r="GNF191" s="7"/>
      <c r="GNG191" s="7"/>
      <c r="GNH191" s="7"/>
      <c r="GNI191" s="7"/>
      <c r="GNJ191" s="7"/>
      <c r="GNK191" s="7"/>
      <c r="GNL191" s="7"/>
      <c r="GNM191" s="7"/>
      <c r="GNN191" s="7"/>
      <c r="GNO191" s="7"/>
      <c r="GNP191" s="7"/>
      <c r="GNQ191" s="7"/>
      <c r="GNR191" s="7"/>
      <c r="GNS191" s="7"/>
      <c r="GNT191" s="7"/>
      <c r="GNU191" s="7"/>
      <c r="GNV191" s="7"/>
      <c r="GNW191" s="7"/>
      <c r="GNX191" s="7"/>
      <c r="GNY191" s="7"/>
      <c r="GNZ191" s="7"/>
      <c r="GOA191" s="7"/>
      <c r="GOB191" s="7"/>
      <c r="GOC191" s="7"/>
      <c r="GOD191" s="7"/>
      <c r="GOE191" s="7"/>
      <c r="GOF191" s="7"/>
      <c r="GOG191" s="7"/>
      <c r="GOH191" s="7"/>
      <c r="GOI191" s="7"/>
      <c r="GOJ191" s="7"/>
      <c r="GOK191" s="7"/>
      <c r="GOL191" s="7"/>
      <c r="GOM191" s="7"/>
      <c r="GON191" s="7"/>
      <c r="GOO191" s="7"/>
      <c r="GOP191" s="7"/>
      <c r="GOQ191" s="7"/>
      <c r="GOR191" s="7"/>
      <c r="GOS191" s="7"/>
      <c r="GOT191" s="7"/>
      <c r="GOU191" s="7"/>
      <c r="GOV191" s="7"/>
      <c r="GOW191" s="7"/>
      <c r="GOX191" s="7"/>
      <c r="GOY191" s="7"/>
      <c r="GOZ191" s="7"/>
      <c r="GPA191" s="7"/>
      <c r="GPB191" s="7"/>
      <c r="GPC191" s="7"/>
      <c r="GPD191" s="7"/>
      <c r="GPE191" s="7"/>
      <c r="GPF191" s="7"/>
      <c r="GPG191" s="7"/>
      <c r="GPH191" s="7"/>
      <c r="GPI191" s="7"/>
      <c r="GPJ191" s="7"/>
      <c r="GPK191" s="7"/>
      <c r="GPL191" s="7"/>
      <c r="GPM191" s="7"/>
      <c r="GPN191" s="7"/>
      <c r="GPO191" s="7"/>
      <c r="GPP191" s="7"/>
      <c r="GPQ191" s="7"/>
      <c r="GPR191" s="7"/>
      <c r="GPS191" s="7"/>
      <c r="GPT191" s="7"/>
      <c r="GPU191" s="7"/>
      <c r="GPV191" s="7"/>
      <c r="GPW191" s="7"/>
      <c r="GPX191" s="7"/>
      <c r="GPY191" s="7"/>
      <c r="GPZ191" s="7"/>
      <c r="GQA191" s="7"/>
      <c r="GQB191" s="7"/>
      <c r="GQC191" s="7"/>
      <c r="GQD191" s="7"/>
      <c r="GQE191" s="7"/>
      <c r="GQF191" s="7"/>
      <c r="GQG191" s="7"/>
      <c r="GQH191" s="7"/>
      <c r="GQI191" s="7"/>
      <c r="GQJ191" s="7"/>
      <c r="GQK191" s="7"/>
      <c r="GQL191" s="7"/>
      <c r="GQM191" s="7"/>
      <c r="GQN191" s="7"/>
      <c r="GQO191" s="7"/>
      <c r="GQP191" s="7"/>
      <c r="GQQ191" s="7"/>
      <c r="GQR191" s="7"/>
      <c r="GQS191" s="7"/>
      <c r="GQT191" s="7"/>
      <c r="GQU191" s="7"/>
      <c r="GQV191" s="7"/>
      <c r="GQW191" s="7"/>
      <c r="GQX191" s="7"/>
      <c r="GQY191" s="7"/>
      <c r="GQZ191" s="7"/>
      <c r="GRA191" s="7"/>
      <c r="GRB191" s="7"/>
      <c r="GRC191" s="7"/>
      <c r="GRD191" s="7"/>
      <c r="GRE191" s="7"/>
      <c r="GRF191" s="7"/>
      <c r="GRG191" s="7"/>
      <c r="GRH191" s="7"/>
      <c r="GRI191" s="7"/>
      <c r="GRJ191" s="7"/>
      <c r="GRK191" s="7"/>
      <c r="GRL191" s="7"/>
      <c r="GRM191" s="7"/>
      <c r="GRN191" s="7"/>
      <c r="GRO191" s="7"/>
      <c r="GRP191" s="7"/>
      <c r="GRQ191" s="7"/>
      <c r="GRR191" s="7"/>
      <c r="GRS191" s="7"/>
      <c r="GRT191" s="7"/>
      <c r="GRU191" s="7"/>
      <c r="GRV191" s="7"/>
      <c r="GRW191" s="7"/>
      <c r="GRX191" s="7"/>
      <c r="GRY191" s="7"/>
      <c r="GRZ191" s="7"/>
      <c r="GSA191" s="7"/>
      <c r="GSB191" s="7"/>
      <c r="GSC191" s="7"/>
      <c r="GSD191" s="7"/>
      <c r="GSE191" s="7"/>
      <c r="GSF191" s="7"/>
      <c r="GSG191" s="7"/>
      <c r="GSH191" s="7"/>
      <c r="GSI191" s="7"/>
      <c r="GSJ191" s="7"/>
      <c r="GSK191" s="7"/>
      <c r="GSL191" s="7"/>
      <c r="GSM191" s="7"/>
      <c r="GSN191" s="7"/>
      <c r="GSO191" s="7"/>
      <c r="GSP191" s="7"/>
      <c r="GSQ191" s="7"/>
      <c r="GSR191" s="7"/>
      <c r="GSS191" s="7"/>
      <c r="GST191" s="7"/>
      <c r="GSU191" s="7"/>
      <c r="GSV191" s="7"/>
      <c r="GSW191" s="7"/>
      <c r="GSX191" s="7"/>
      <c r="GSY191" s="7"/>
      <c r="GSZ191" s="7"/>
      <c r="GTA191" s="7"/>
      <c r="GTB191" s="7"/>
      <c r="GTC191" s="7"/>
      <c r="GTD191" s="7"/>
      <c r="GTE191" s="7"/>
      <c r="GTF191" s="7"/>
      <c r="GTG191" s="7"/>
      <c r="GTH191" s="7"/>
      <c r="GTI191" s="7"/>
      <c r="GTJ191" s="7"/>
      <c r="GTK191" s="7"/>
      <c r="GTL191" s="7"/>
      <c r="GTM191" s="7"/>
      <c r="GTN191" s="7"/>
      <c r="GTO191" s="7"/>
      <c r="GTP191" s="7"/>
      <c r="GTQ191" s="7"/>
      <c r="GTR191" s="7"/>
      <c r="GTS191" s="7"/>
      <c r="GTT191" s="7"/>
      <c r="GTU191" s="7"/>
      <c r="GTV191" s="7"/>
      <c r="GTW191" s="7"/>
      <c r="GTX191" s="7"/>
      <c r="GTY191" s="7"/>
      <c r="GTZ191" s="7"/>
      <c r="GUA191" s="7"/>
      <c r="GUB191" s="7"/>
      <c r="GUC191" s="7"/>
      <c r="GUD191" s="7"/>
      <c r="GUE191" s="7"/>
      <c r="GUF191" s="7"/>
      <c r="GUG191" s="7"/>
      <c r="GUH191" s="7"/>
      <c r="GUI191" s="7"/>
      <c r="GUJ191" s="7"/>
      <c r="GUK191" s="7"/>
      <c r="GUL191" s="7"/>
      <c r="GUM191" s="7"/>
      <c r="GUN191" s="7"/>
      <c r="GUO191" s="7"/>
      <c r="GUP191" s="7"/>
      <c r="GUQ191" s="7"/>
      <c r="GUR191" s="7"/>
      <c r="GUS191" s="7"/>
      <c r="GUT191" s="7"/>
      <c r="GUU191" s="7"/>
      <c r="GUV191" s="7"/>
      <c r="GUW191" s="7"/>
      <c r="GUX191" s="7"/>
      <c r="GUY191" s="7"/>
      <c r="GUZ191" s="7"/>
      <c r="GVA191" s="7"/>
      <c r="GVB191" s="7"/>
      <c r="GVC191" s="7"/>
      <c r="GVD191" s="7"/>
      <c r="GVE191" s="7"/>
      <c r="GVF191" s="7"/>
      <c r="GVG191" s="7"/>
      <c r="GVH191" s="7"/>
      <c r="GVI191" s="7"/>
      <c r="GVJ191" s="7"/>
      <c r="GVK191" s="7"/>
      <c r="GVL191" s="7"/>
      <c r="GVM191" s="7"/>
      <c r="GVN191" s="7"/>
      <c r="GVO191" s="7"/>
      <c r="GVP191" s="7"/>
      <c r="GVQ191" s="7"/>
      <c r="GVR191" s="7"/>
      <c r="GVS191" s="7"/>
      <c r="GVT191" s="7"/>
      <c r="GVU191" s="7"/>
      <c r="GVV191" s="7"/>
      <c r="GVW191" s="7"/>
      <c r="GVX191" s="7"/>
      <c r="GVY191" s="7"/>
      <c r="GVZ191" s="7"/>
      <c r="GWA191" s="7"/>
      <c r="GWB191" s="7"/>
      <c r="GWC191" s="7"/>
      <c r="GWD191" s="7"/>
      <c r="GWE191" s="7"/>
      <c r="GWF191" s="7"/>
      <c r="GWG191" s="7"/>
      <c r="GWH191" s="7"/>
      <c r="GWI191" s="7"/>
      <c r="GWJ191" s="7"/>
      <c r="GWK191" s="7"/>
      <c r="GWL191" s="7"/>
      <c r="GWM191" s="7"/>
      <c r="GWN191" s="7"/>
      <c r="GWO191" s="7"/>
      <c r="GWP191" s="7"/>
      <c r="GWQ191" s="7"/>
      <c r="GWR191" s="7"/>
      <c r="GWS191" s="7"/>
      <c r="GWT191" s="7"/>
      <c r="GWU191" s="7"/>
      <c r="GWV191" s="7"/>
      <c r="GWW191" s="7"/>
      <c r="GWX191" s="7"/>
      <c r="GWY191" s="7"/>
      <c r="GWZ191" s="7"/>
      <c r="GXA191" s="7"/>
      <c r="GXB191" s="7"/>
      <c r="GXC191" s="7"/>
      <c r="GXD191" s="7"/>
      <c r="GXE191" s="7"/>
      <c r="GXF191" s="7"/>
      <c r="GXG191" s="7"/>
      <c r="GXH191" s="7"/>
      <c r="GXI191" s="7"/>
      <c r="GXJ191" s="7"/>
      <c r="GXK191" s="7"/>
      <c r="GXL191" s="7"/>
      <c r="GXM191" s="7"/>
      <c r="GXN191" s="7"/>
      <c r="GXO191" s="7"/>
      <c r="GXP191" s="7"/>
      <c r="GXQ191" s="7"/>
      <c r="GXR191" s="7"/>
      <c r="GXS191" s="7"/>
      <c r="GXT191" s="7"/>
      <c r="GXU191" s="7"/>
      <c r="GXV191" s="7"/>
      <c r="GXW191" s="7"/>
      <c r="GXX191" s="7"/>
      <c r="GXY191" s="7"/>
      <c r="GXZ191" s="7"/>
      <c r="GYA191" s="7"/>
      <c r="GYB191" s="7"/>
      <c r="GYC191" s="7"/>
      <c r="GYD191" s="7"/>
      <c r="GYE191" s="7"/>
      <c r="GYF191" s="7"/>
      <c r="GYG191" s="7"/>
      <c r="GYH191" s="7"/>
      <c r="GYI191" s="7"/>
      <c r="GYJ191" s="7"/>
      <c r="GYK191" s="7"/>
      <c r="GYL191" s="7"/>
      <c r="GYM191" s="7"/>
      <c r="GYN191" s="7"/>
      <c r="GYO191" s="7"/>
      <c r="GYP191" s="7"/>
      <c r="GYQ191" s="7"/>
      <c r="GYR191" s="7"/>
      <c r="GYS191" s="7"/>
      <c r="GYT191" s="7"/>
      <c r="GYU191" s="7"/>
      <c r="GYV191" s="7"/>
      <c r="GYW191" s="7"/>
      <c r="GYX191" s="7"/>
      <c r="GYY191" s="7"/>
      <c r="GYZ191" s="7"/>
      <c r="GZA191" s="7"/>
      <c r="GZB191" s="7"/>
      <c r="GZC191" s="7"/>
      <c r="GZD191" s="7"/>
      <c r="GZE191" s="7"/>
      <c r="GZF191" s="7"/>
      <c r="GZG191" s="7"/>
      <c r="GZH191" s="7"/>
      <c r="GZI191" s="7"/>
      <c r="GZJ191" s="7"/>
      <c r="GZK191" s="7"/>
      <c r="GZL191" s="7"/>
      <c r="GZM191" s="7"/>
      <c r="GZN191" s="7"/>
      <c r="GZO191" s="7"/>
      <c r="GZP191" s="7"/>
      <c r="GZQ191" s="7"/>
      <c r="GZR191" s="7"/>
      <c r="GZS191" s="7"/>
      <c r="GZT191" s="7"/>
      <c r="GZU191" s="7"/>
      <c r="GZV191" s="7"/>
      <c r="GZW191" s="7"/>
      <c r="GZX191" s="7"/>
      <c r="GZY191" s="7"/>
      <c r="GZZ191" s="7"/>
      <c r="HAA191" s="7"/>
      <c r="HAB191" s="7"/>
      <c r="HAC191" s="7"/>
      <c r="HAD191" s="7"/>
      <c r="HAE191" s="7"/>
      <c r="HAF191" s="7"/>
      <c r="HAG191" s="7"/>
      <c r="HAH191" s="7"/>
      <c r="HAI191" s="7"/>
      <c r="HAJ191" s="7"/>
      <c r="HAK191" s="7"/>
      <c r="HAL191" s="7"/>
      <c r="HAM191" s="7"/>
      <c r="HAN191" s="7"/>
      <c r="HAO191" s="7"/>
      <c r="HAP191" s="7"/>
      <c r="HAQ191" s="7"/>
      <c r="HAR191" s="7"/>
      <c r="HAS191" s="7"/>
      <c r="HAT191" s="7"/>
      <c r="HAU191" s="7"/>
      <c r="HAV191" s="7"/>
      <c r="HAW191" s="7"/>
      <c r="HAX191" s="7"/>
      <c r="HAY191" s="7"/>
      <c r="HAZ191" s="7"/>
      <c r="HBA191" s="7"/>
      <c r="HBB191" s="7"/>
      <c r="HBC191" s="7"/>
      <c r="HBD191" s="7"/>
      <c r="HBE191" s="7"/>
      <c r="HBF191" s="7"/>
      <c r="HBG191" s="7"/>
      <c r="HBH191" s="7"/>
      <c r="HBI191" s="7"/>
      <c r="HBJ191" s="7"/>
      <c r="HBK191" s="7"/>
      <c r="HBL191" s="7"/>
      <c r="HBM191" s="7"/>
      <c r="HBN191" s="7"/>
      <c r="HBO191" s="7"/>
      <c r="HBP191" s="7"/>
      <c r="HBQ191" s="7"/>
      <c r="HBR191" s="7"/>
      <c r="HBS191" s="7"/>
      <c r="HBT191" s="7"/>
      <c r="HBU191" s="7"/>
      <c r="HBV191" s="7"/>
      <c r="HBW191" s="7"/>
      <c r="HBX191" s="7"/>
      <c r="HBY191" s="7"/>
      <c r="HBZ191" s="7"/>
      <c r="HCA191" s="7"/>
      <c r="HCB191" s="7"/>
      <c r="HCC191" s="7"/>
      <c r="HCD191" s="7"/>
      <c r="HCE191" s="7"/>
      <c r="HCF191" s="7"/>
      <c r="HCG191" s="7"/>
      <c r="HCH191" s="7"/>
      <c r="HCI191" s="7"/>
      <c r="HCJ191" s="7"/>
      <c r="HCK191" s="7"/>
      <c r="HCL191" s="7"/>
      <c r="HCM191" s="7"/>
      <c r="HCN191" s="7"/>
      <c r="HCO191" s="7"/>
      <c r="HCP191" s="7"/>
      <c r="HCQ191" s="7"/>
      <c r="HCR191" s="7"/>
      <c r="HCS191" s="7"/>
      <c r="HCT191" s="7"/>
      <c r="HCU191" s="7"/>
      <c r="HCV191" s="7"/>
      <c r="HCW191" s="7"/>
      <c r="HCX191" s="7"/>
      <c r="HCY191" s="7"/>
      <c r="HCZ191" s="7"/>
      <c r="HDA191" s="7"/>
      <c r="HDB191" s="7"/>
      <c r="HDC191" s="7"/>
      <c r="HDD191" s="7"/>
      <c r="HDE191" s="7"/>
      <c r="HDF191" s="7"/>
      <c r="HDG191" s="7"/>
      <c r="HDH191" s="7"/>
      <c r="HDI191" s="7"/>
      <c r="HDJ191" s="7"/>
      <c r="HDK191" s="7"/>
      <c r="HDL191" s="7"/>
      <c r="HDM191" s="7"/>
      <c r="HDN191" s="7"/>
      <c r="HDO191" s="7"/>
      <c r="HDP191" s="7"/>
      <c r="HDQ191" s="7"/>
      <c r="HDR191" s="7"/>
      <c r="HDS191" s="7"/>
      <c r="HDT191" s="7"/>
      <c r="HDU191" s="7"/>
      <c r="HDV191" s="7"/>
      <c r="HDW191" s="7"/>
      <c r="HDX191" s="7"/>
      <c r="HDY191" s="7"/>
      <c r="HDZ191" s="7"/>
      <c r="HEA191" s="7"/>
      <c r="HEB191" s="7"/>
      <c r="HEC191" s="7"/>
      <c r="HED191" s="7"/>
      <c r="HEE191" s="7"/>
      <c r="HEF191" s="7"/>
      <c r="HEG191" s="7"/>
      <c r="HEH191" s="7"/>
      <c r="HEI191" s="7"/>
      <c r="HEJ191" s="7"/>
      <c r="HEK191" s="7"/>
      <c r="HEL191" s="7"/>
      <c r="HEM191" s="7"/>
      <c r="HEN191" s="7"/>
      <c r="HEO191" s="7"/>
      <c r="HEP191" s="7"/>
      <c r="HEQ191" s="7"/>
      <c r="HER191" s="7"/>
      <c r="HES191" s="7"/>
      <c r="HET191" s="7"/>
      <c r="HEU191" s="7"/>
      <c r="HEV191" s="7"/>
      <c r="HEW191" s="7"/>
      <c r="HEX191" s="7"/>
      <c r="HEY191" s="7"/>
      <c r="HEZ191" s="7"/>
      <c r="HFA191" s="7"/>
      <c r="HFB191" s="7"/>
      <c r="HFC191" s="7"/>
      <c r="HFD191" s="7"/>
      <c r="HFE191" s="7"/>
      <c r="HFF191" s="7"/>
      <c r="HFG191" s="7"/>
      <c r="HFH191" s="7"/>
      <c r="HFI191" s="7"/>
      <c r="HFJ191" s="7"/>
      <c r="HFK191" s="7"/>
      <c r="HFL191" s="7"/>
      <c r="HFM191" s="7"/>
      <c r="HFN191" s="7"/>
      <c r="HFO191" s="7"/>
      <c r="HFP191" s="7"/>
      <c r="HFQ191" s="7"/>
      <c r="HFR191" s="7"/>
      <c r="HFS191" s="7"/>
      <c r="HFT191" s="7"/>
      <c r="HFU191" s="7"/>
      <c r="HFV191" s="7"/>
      <c r="HFW191" s="7"/>
      <c r="HFX191" s="7"/>
      <c r="HFY191" s="7"/>
      <c r="HFZ191" s="7"/>
      <c r="HGA191" s="7"/>
      <c r="HGB191" s="7"/>
      <c r="HGC191" s="7"/>
      <c r="HGD191" s="7"/>
      <c r="HGE191" s="7"/>
      <c r="HGF191" s="7"/>
      <c r="HGG191" s="7"/>
      <c r="HGH191" s="7"/>
      <c r="HGI191" s="7"/>
      <c r="HGJ191" s="7"/>
      <c r="HGK191" s="7"/>
      <c r="HGL191" s="7"/>
      <c r="HGM191" s="7"/>
      <c r="HGN191" s="7"/>
      <c r="HGO191" s="7"/>
      <c r="HGP191" s="7"/>
      <c r="HGQ191" s="7"/>
      <c r="HGR191" s="7"/>
      <c r="HGS191" s="7"/>
      <c r="HGT191" s="7"/>
      <c r="HGU191" s="7"/>
      <c r="HGV191" s="7"/>
      <c r="HGW191" s="7"/>
      <c r="HGX191" s="7"/>
      <c r="HGY191" s="7"/>
      <c r="HGZ191" s="7"/>
      <c r="HHA191" s="7"/>
      <c r="HHB191" s="7"/>
      <c r="HHC191" s="7"/>
      <c r="HHD191" s="7"/>
      <c r="HHE191" s="7"/>
      <c r="HHF191" s="7"/>
      <c r="HHG191" s="7"/>
      <c r="HHH191" s="7"/>
      <c r="HHI191" s="7"/>
      <c r="HHJ191" s="7"/>
      <c r="HHK191" s="7"/>
      <c r="HHL191" s="7"/>
      <c r="HHM191" s="7"/>
      <c r="HHN191" s="7"/>
      <c r="HHO191" s="7"/>
      <c r="HHP191" s="7"/>
      <c r="HHQ191" s="7"/>
      <c r="HHR191" s="7"/>
      <c r="HHS191" s="7"/>
      <c r="HHT191" s="7"/>
      <c r="HHU191" s="7"/>
      <c r="HHV191" s="7"/>
      <c r="HHW191" s="7"/>
      <c r="HHX191" s="7"/>
      <c r="HHY191" s="7"/>
      <c r="HHZ191" s="7"/>
      <c r="HIA191" s="7"/>
      <c r="HIB191" s="7"/>
      <c r="HIC191" s="7"/>
      <c r="HID191" s="7"/>
      <c r="HIE191" s="7"/>
      <c r="HIF191" s="7"/>
      <c r="HIG191" s="7"/>
      <c r="HIH191" s="7"/>
      <c r="HII191" s="7"/>
      <c r="HIJ191" s="7"/>
      <c r="HIK191" s="7"/>
      <c r="HIL191" s="7"/>
      <c r="HIM191" s="7"/>
      <c r="HIN191" s="7"/>
      <c r="HIO191" s="7"/>
      <c r="HIP191" s="7"/>
      <c r="HIQ191" s="7"/>
      <c r="HIR191" s="7"/>
      <c r="HIS191" s="7"/>
      <c r="HIT191" s="7"/>
      <c r="HIU191" s="7"/>
      <c r="HIV191" s="7"/>
      <c r="HIW191" s="7"/>
      <c r="HIX191" s="7"/>
      <c r="HIY191" s="7"/>
      <c r="HIZ191" s="7"/>
      <c r="HJA191" s="7"/>
      <c r="HJB191" s="7"/>
      <c r="HJC191" s="7"/>
      <c r="HJD191" s="7"/>
      <c r="HJE191" s="7"/>
      <c r="HJF191" s="7"/>
      <c r="HJG191" s="7"/>
      <c r="HJH191" s="7"/>
      <c r="HJI191" s="7"/>
      <c r="HJJ191" s="7"/>
      <c r="HJK191" s="7"/>
      <c r="HJL191" s="7"/>
      <c r="HJM191" s="7"/>
      <c r="HJN191" s="7"/>
      <c r="HJO191" s="7"/>
      <c r="HJP191" s="7"/>
      <c r="HJQ191" s="7"/>
      <c r="HJR191" s="7"/>
      <c r="HJS191" s="7"/>
      <c r="HJT191" s="7"/>
      <c r="HJU191" s="7"/>
      <c r="HJV191" s="7"/>
      <c r="HJW191" s="7"/>
      <c r="HJX191" s="7"/>
      <c r="HJY191" s="7"/>
      <c r="HJZ191" s="7"/>
      <c r="HKA191" s="7"/>
      <c r="HKB191" s="7"/>
      <c r="HKC191" s="7"/>
      <c r="HKD191" s="7"/>
      <c r="HKE191" s="7"/>
      <c r="HKF191" s="7"/>
      <c r="HKG191" s="7"/>
      <c r="HKH191" s="7"/>
      <c r="HKI191" s="7"/>
      <c r="HKJ191" s="7"/>
      <c r="HKK191" s="7"/>
      <c r="HKL191" s="7"/>
      <c r="HKM191" s="7"/>
      <c r="HKN191" s="7"/>
      <c r="HKO191" s="7"/>
      <c r="HKP191" s="7"/>
      <c r="HKQ191" s="7"/>
      <c r="HKR191" s="7"/>
      <c r="HKS191" s="7"/>
      <c r="HKT191" s="7"/>
      <c r="HKU191" s="7"/>
      <c r="HKV191" s="7"/>
      <c r="HKW191" s="7"/>
      <c r="HKX191" s="7"/>
      <c r="HKY191" s="7"/>
      <c r="HKZ191" s="7"/>
      <c r="HLA191" s="7"/>
      <c r="HLB191" s="7"/>
      <c r="HLC191" s="7"/>
      <c r="HLD191" s="7"/>
      <c r="HLE191" s="7"/>
      <c r="HLF191" s="7"/>
      <c r="HLG191" s="7"/>
      <c r="HLH191" s="7"/>
      <c r="HLI191" s="7"/>
      <c r="HLJ191" s="7"/>
      <c r="HLK191" s="7"/>
      <c r="HLL191" s="7"/>
      <c r="HLM191" s="7"/>
      <c r="HLN191" s="7"/>
      <c r="HLO191" s="7"/>
      <c r="HLP191" s="7"/>
      <c r="HLQ191" s="7"/>
      <c r="HLR191" s="7"/>
      <c r="HLS191" s="7"/>
      <c r="HLT191" s="7"/>
      <c r="HLU191" s="7"/>
      <c r="HLV191" s="7"/>
      <c r="HLW191" s="7"/>
      <c r="HLX191" s="7"/>
      <c r="HLY191" s="7"/>
      <c r="HLZ191" s="7"/>
      <c r="HMA191" s="7"/>
      <c r="HMB191" s="7"/>
      <c r="HMC191" s="7"/>
      <c r="HMD191" s="7"/>
      <c r="HME191" s="7"/>
      <c r="HMF191" s="7"/>
      <c r="HMG191" s="7"/>
      <c r="HMH191" s="7"/>
      <c r="HMI191" s="7"/>
      <c r="HMJ191" s="7"/>
      <c r="HMK191" s="7"/>
      <c r="HML191" s="7"/>
      <c r="HMM191" s="7"/>
      <c r="HMN191" s="7"/>
      <c r="HMO191" s="7"/>
      <c r="HMP191" s="7"/>
      <c r="HMQ191" s="7"/>
      <c r="HMR191" s="7"/>
      <c r="HMS191" s="7"/>
      <c r="HMT191" s="7"/>
      <c r="HMU191" s="7"/>
      <c r="HMV191" s="7"/>
      <c r="HMW191" s="7"/>
      <c r="HMX191" s="7"/>
      <c r="HMY191" s="7"/>
      <c r="HMZ191" s="7"/>
      <c r="HNA191" s="7"/>
      <c r="HNB191" s="7"/>
      <c r="HNC191" s="7"/>
      <c r="HND191" s="7"/>
      <c r="HNE191" s="7"/>
      <c r="HNF191" s="7"/>
      <c r="HNG191" s="7"/>
      <c r="HNH191" s="7"/>
      <c r="HNI191" s="7"/>
      <c r="HNJ191" s="7"/>
      <c r="HNK191" s="7"/>
      <c r="HNL191" s="7"/>
      <c r="HNM191" s="7"/>
      <c r="HNN191" s="7"/>
      <c r="HNO191" s="7"/>
      <c r="HNP191" s="7"/>
      <c r="HNQ191" s="7"/>
      <c r="HNR191" s="7"/>
      <c r="HNS191" s="7"/>
      <c r="HNT191" s="7"/>
      <c r="HNU191" s="7"/>
      <c r="HNV191" s="7"/>
      <c r="HNW191" s="7"/>
      <c r="HNX191" s="7"/>
      <c r="HNY191" s="7"/>
      <c r="HNZ191" s="7"/>
      <c r="HOA191" s="7"/>
      <c r="HOB191" s="7"/>
      <c r="HOC191" s="7"/>
      <c r="HOD191" s="7"/>
      <c r="HOE191" s="7"/>
      <c r="HOF191" s="7"/>
      <c r="HOG191" s="7"/>
      <c r="HOH191" s="7"/>
      <c r="HOI191" s="7"/>
      <c r="HOJ191" s="7"/>
      <c r="HOK191" s="7"/>
      <c r="HOL191" s="7"/>
      <c r="HOM191" s="7"/>
      <c r="HON191" s="7"/>
      <c r="HOO191" s="7"/>
      <c r="HOP191" s="7"/>
      <c r="HOQ191" s="7"/>
      <c r="HOR191" s="7"/>
      <c r="HOS191" s="7"/>
      <c r="HOT191" s="7"/>
      <c r="HOU191" s="7"/>
      <c r="HOV191" s="7"/>
      <c r="HOW191" s="7"/>
      <c r="HOX191" s="7"/>
      <c r="HOY191" s="7"/>
      <c r="HOZ191" s="7"/>
      <c r="HPA191" s="7"/>
      <c r="HPB191" s="7"/>
      <c r="HPC191" s="7"/>
      <c r="HPD191" s="7"/>
      <c r="HPE191" s="7"/>
      <c r="HPF191" s="7"/>
      <c r="HPG191" s="7"/>
      <c r="HPH191" s="7"/>
      <c r="HPI191" s="7"/>
      <c r="HPJ191" s="7"/>
      <c r="HPK191" s="7"/>
      <c r="HPL191" s="7"/>
      <c r="HPM191" s="7"/>
      <c r="HPN191" s="7"/>
      <c r="HPO191" s="7"/>
      <c r="HPP191" s="7"/>
      <c r="HPQ191" s="7"/>
      <c r="HPR191" s="7"/>
      <c r="HPS191" s="7"/>
      <c r="HPT191" s="7"/>
      <c r="HPU191" s="7"/>
      <c r="HPV191" s="7"/>
      <c r="HPW191" s="7"/>
      <c r="HPX191" s="7"/>
      <c r="HPY191" s="7"/>
      <c r="HPZ191" s="7"/>
      <c r="HQA191" s="7"/>
      <c r="HQB191" s="7"/>
      <c r="HQC191" s="7"/>
      <c r="HQD191" s="7"/>
      <c r="HQE191" s="7"/>
      <c r="HQF191" s="7"/>
      <c r="HQG191" s="7"/>
      <c r="HQH191" s="7"/>
      <c r="HQI191" s="7"/>
      <c r="HQJ191" s="7"/>
      <c r="HQK191" s="7"/>
      <c r="HQL191" s="7"/>
      <c r="HQM191" s="7"/>
      <c r="HQN191" s="7"/>
      <c r="HQO191" s="7"/>
      <c r="HQP191" s="7"/>
      <c r="HQQ191" s="7"/>
      <c r="HQR191" s="7"/>
      <c r="HQS191" s="7"/>
      <c r="HQT191" s="7"/>
      <c r="HQU191" s="7"/>
      <c r="HQV191" s="7"/>
      <c r="HQW191" s="7"/>
      <c r="HQX191" s="7"/>
      <c r="HQY191" s="7"/>
      <c r="HQZ191" s="7"/>
      <c r="HRA191" s="7"/>
      <c r="HRB191" s="7"/>
      <c r="HRC191" s="7"/>
      <c r="HRD191" s="7"/>
      <c r="HRE191" s="7"/>
      <c r="HRF191" s="7"/>
      <c r="HRG191" s="7"/>
      <c r="HRH191" s="7"/>
      <c r="HRI191" s="7"/>
      <c r="HRJ191" s="7"/>
      <c r="HRK191" s="7"/>
      <c r="HRL191" s="7"/>
      <c r="HRM191" s="7"/>
      <c r="HRN191" s="7"/>
      <c r="HRO191" s="7"/>
      <c r="HRP191" s="7"/>
      <c r="HRQ191" s="7"/>
      <c r="HRR191" s="7"/>
      <c r="HRS191" s="7"/>
      <c r="HRT191" s="7"/>
      <c r="HRU191" s="7"/>
      <c r="HRV191" s="7"/>
      <c r="HRW191" s="7"/>
      <c r="HRX191" s="7"/>
      <c r="HRY191" s="7"/>
      <c r="HRZ191" s="7"/>
      <c r="HSA191" s="7"/>
      <c r="HSB191" s="7"/>
      <c r="HSC191" s="7"/>
      <c r="HSD191" s="7"/>
      <c r="HSE191" s="7"/>
      <c r="HSF191" s="7"/>
      <c r="HSG191" s="7"/>
      <c r="HSH191" s="7"/>
      <c r="HSI191" s="7"/>
      <c r="HSJ191" s="7"/>
      <c r="HSK191" s="7"/>
      <c r="HSL191" s="7"/>
      <c r="HSM191" s="7"/>
      <c r="HSN191" s="7"/>
      <c r="HSO191" s="7"/>
      <c r="HSP191" s="7"/>
      <c r="HSQ191" s="7"/>
      <c r="HSR191" s="7"/>
      <c r="HSS191" s="7"/>
      <c r="HST191" s="7"/>
      <c r="HSU191" s="7"/>
      <c r="HSV191" s="7"/>
      <c r="HSW191" s="7"/>
      <c r="HSX191" s="7"/>
      <c r="HSY191" s="7"/>
      <c r="HSZ191" s="7"/>
      <c r="HTA191" s="7"/>
      <c r="HTB191" s="7"/>
      <c r="HTC191" s="7"/>
      <c r="HTD191" s="7"/>
      <c r="HTE191" s="7"/>
      <c r="HTF191" s="7"/>
      <c r="HTG191" s="7"/>
      <c r="HTH191" s="7"/>
      <c r="HTI191" s="7"/>
      <c r="HTJ191" s="7"/>
      <c r="HTK191" s="7"/>
      <c r="HTL191" s="7"/>
      <c r="HTM191" s="7"/>
      <c r="HTN191" s="7"/>
      <c r="HTO191" s="7"/>
      <c r="HTP191" s="7"/>
      <c r="HTQ191" s="7"/>
      <c r="HTR191" s="7"/>
      <c r="HTS191" s="7"/>
      <c r="HTT191" s="7"/>
      <c r="HTU191" s="7"/>
      <c r="HTV191" s="7"/>
      <c r="HTW191" s="7"/>
      <c r="HTX191" s="7"/>
      <c r="HTY191" s="7"/>
      <c r="HTZ191" s="7"/>
      <c r="HUA191" s="7"/>
      <c r="HUB191" s="7"/>
      <c r="HUC191" s="7"/>
      <c r="HUD191" s="7"/>
      <c r="HUE191" s="7"/>
      <c r="HUF191" s="7"/>
      <c r="HUG191" s="7"/>
      <c r="HUH191" s="7"/>
      <c r="HUI191" s="7"/>
      <c r="HUJ191" s="7"/>
      <c r="HUK191" s="7"/>
      <c r="HUL191" s="7"/>
      <c r="HUM191" s="7"/>
      <c r="HUN191" s="7"/>
      <c r="HUO191" s="7"/>
      <c r="HUP191" s="7"/>
      <c r="HUQ191" s="7"/>
      <c r="HUR191" s="7"/>
      <c r="HUS191" s="7"/>
      <c r="HUT191" s="7"/>
      <c r="HUU191" s="7"/>
      <c r="HUV191" s="7"/>
      <c r="HUW191" s="7"/>
      <c r="HUX191" s="7"/>
      <c r="HUY191" s="7"/>
      <c r="HUZ191" s="7"/>
      <c r="HVA191" s="7"/>
      <c r="HVB191" s="7"/>
      <c r="HVC191" s="7"/>
      <c r="HVD191" s="7"/>
      <c r="HVE191" s="7"/>
      <c r="HVF191" s="7"/>
      <c r="HVG191" s="7"/>
      <c r="HVH191" s="7"/>
      <c r="HVI191" s="7"/>
      <c r="HVJ191" s="7"/>
      <c r="HVK191" s="7"/>
      <c r="HVL191" s="7"/>
      <c r="HVM191" s="7"/>
      <c r="HVN191" s="7"/>
      <c r="HVO191" s="7"/>
      <c r="HVP191" s="7"/>
      <c r="HVQ191" s="7"/>
      <c r="HVR191" s="7"/>
      <c r="HVS191" s="7"/>
      <c r="HVT191" s="7"/>
      <c r="HVU191" s="7"/>
      <c r="HVV191" s="7"/>
      <c r="HVW191" s="7"/>
      <c r="HVX191" s="7"/>
      <c r="HVY191" s="7"/>
      <c r="HVZ191" s="7"/>
      <c r="HWA191" s="7"/>
      <c r="HWB191" s="7"/>
      <c r="HWC191" s="7"/>
      <c r="HWD191" s="7"/>
      <c r="HWE191" s="7"/>
      <c r="HWF191" s="7"/>
      <c r="HWG191" s="7"/>
      <c r="HWH191" s="7"/>
      <c r="HWI191" s="7"/>
      <c r="HWJ191" s="7"/>
      <c r="HWK191" s="7"/>
      <c r="HWL191" s="7"/>
      <c r="HWM191" s="7"/>
      <c r="HWN191" s="7"/>
      <c r="HWO191" s="7"/>
      <c r="HWP191" s="7"/>
      <c r="HWQ191" s="7"/>
      <c r="HWR191" s="7"/>
      <c r="HWS191" s="7"/>
      <c r="HWT191" s="7"/>
      <c r="HWU191" s="7"/>
      <c r="HWV191" s="7"/>
      <c r="HWW191" s="7"/>
      <c r="HWX191" s="7"/>
      <c r="HWY191" s="7"/>
      <c r="HWZ191" s="7"/>
      <c r="HXA191" s="7"/>
      <c r="HXB191" s="7"/>
      <c r="HXC191" s="7"/>
      <c r="HXD191" s="7"/>
      <c r="HXE191" s="7"/>
      <c r="HXF191" s="7"/>
      <c r="HXG191" s="7"/>
      <c r="HXH191" s="7"/>
      <c r="HXI191" s="7"/>
      <c r="HXJ191" s="7"/>
      <c r="HXK191" s="7"/>
      <c r="HXL191" s="7"/>
      <c r="HXM191" s="7"/>
      <c r="HXN191" s="7"/>
      <c r="HXO191" s="7"/>
      <c r="HXP191" s="7"/>
      <c r="HXQ191" s="7"/>
      <c r="HXR191" s="7"/>
      <c r="HXS191" s="7"/>
      <c r="HXT191" s="7"/>
      <c r="HXU191" s="7"/>
      <c r="HXV191" s="7"/>
      <c r="HXW191" s="7"/>
      <c r="HXX191" s="7"/>
      <c r="HXY191" s="7"/>
      <c r="HXZ191" s="7"/>
      <c r="HYA191" s="7"/>
      <c r="HYB191" s="7"/>
      <c r="HYC191" s="7"/>
      <c r="HYD191" s="7"/>
      <c r="HYE191" s="7"/>
      <c r="HYF191" s="7"/>
      <c r="HYG191" s="7"/>
      <c r="HYH191" s="7"/>
      <c r="HYI191" s="7"/>
      <c r="HYJ191" s="7"/>
      <c r="HYK191" s="7"/>
      <c r="HYL191" s="7"/>
      <c r="HYM191" s="7"/>
      <c r="HYN191" s="7"/>
      <c r="HYO191" s="7"/>
      <c r="HYP191" s="7"/>
      <c r="HYQ191" s="7"/>
      <c r="HYR191" s="7"/>
      <c r="HYS191" s="7"/>
      <c r="HYT191" s="7"/>
      <c r="HYU191" s="7"/>
      <c r="HYV191" s="7"/>
      <c r="HYW191" s="7"/>
      <c r="HYX191" s="7"/>
      <c r="HYY191" s="7"/>
      <c r="HYZ191" s="7"/>
      <c r="HZA191" s="7"/>
      <c r="HZB191" s="7"/>
      <c r="HZC191" s="7"/>
      <c r="HZD191" s="7"/>
      <c r="HZE191" s="7"/>
      <c r="HZF191" s="7"/>
      <c r="HZG191" s="7"/>
      <c r="HZH191" s="7"/>
      <c r="HZI191" s="7"/>
      <c r="HZJ191" s="7"/>
      <c r="HZK191" s="7"/>
      <c r="HZL191" s="7"/>
      <c r="HZM191" s="7"/>
      <c r="HZN191" s="7"/>
      <c r="HZO191" s="7"/>
      <c r="HZP191" s="7"/>
      <c r="HZQ191" s="7"/>
      <c r="HZR191" s="7"/>
      <c r="HZS191" s="7"/>
      <c r="HZT191" s="7"/>
      <c r="HZU191" s="7"/>
      <c r="HZV191" s="7"/>
      <c r="HZW191" s="7"/>
      <c r="HZX191" s="7"/>
      <c r="HZY191" s="7"/>
      <c r="HZZ191" s="7"/>
      <c r="IAA191" s="7"/>
      <c r="IAB191" s="7"/>
      <c r="IAC191" s="7"/>
      <c r="IAD191" s="7"/>
      <c r="IAE191" s="7"/>
      <c r="IAF191" s="7"/>
      <c r="IAG191" s="7"/>
      <c r="IAH191" s="7"/>
      <c r="IAI191" s="7"/>
      <c r="IAJ191" s="7"/>
      <c r="IAK191" s="7"/>
      <c r="IAL191" s="7"/>
      <c r="IAM191" s="7"/>
      <c r="IAN191" s="7"/>
      <c r="IAO191" s="7"/>
      <c r="IAP191" s="7"/>
      <c r="IAQ191" s="7"/>
      <c r="IAR191" s="7"/>
      <c r="IAS191" s="7"/>
      <c r="IAT191" s="7"/>
      <c r="IAU191" s="7"/>
      <c r="IAV191" s="7"/>
      <c r="IAW191" s="7"/>
      <c r="IAX191" s="7"/>
      <c r="IAY191" s="7"/>
      <c r="IAZ191" s="7"/>
      <c r="IBA191" s="7"/>
      <c r="IBB191" s="7"/>
      <c r="IBC191" s="7"/>
      <c r="IBD191" s="7"/>
      <c r="IBE191" s="7"/>
      <c r="IBF191" s="7"/>
      <c r="IBG191" s="7"/>
      <c r="IBH191" s="7"/>
      <c r="IBI191" s="7"/>
      <c r="IBJ191" s="7"/>
      <c r="IBK191" s="7"/>
      <c r="IBL191" s="7"/>
      <c r="IBM191" s="7"/>
      <c r="IBN191" s="7"/>
      <c r="IBO191" s="7"/>
      <c r="IBP191" s="7"/>
      <c r="IBQ191" s="7"/>
      <c r="IBR191" s="7"/>
      <c r="IBS191" s="7"/>
      <c r="IBT191" s="7"/>
      <c r="IBU191" s="7"/>
      <c r="IBV191" s="7"/>
      <c r="IBW191" s="7"/>
      <c r="IBX191" s="7"/>
      <c r="IBY191" s="7"/>
      <c r="IBZ191" s="7"/>
      <c r="ICA191" s="7"/>
      <c r="ICB191" s="7"/>
      <c r="ICC191" s="7"/>
      <c r="ICD191" s="7"/>
      <c r="ICE191" s="7"/>
      <c r="ICF191" s="7"/>
      <c r="ICG191" s="7"/>
      <c r="ICH191" s="7"/>
      <c r="ICI191" s="7"/>
      <c r="ICJ191" s="7"/>
      <c r="ICK191" s="7"/>
      <c r="ICL191" s="7"/>
      <c r="ICM191" s="7"/>
      <c r="ICN191" s="7"/>
      <c r="ICO191" s="7"/>
      <c r="ICP191" s="7"/>
      <c r="ICQ191" s="7"/>
      <c r="ICR191" s="7"/>
      <c r="ICS191" s="7"/>
      <c r="ICT191" s="7"/>
      <c r="ICU191" s="7"/>
      <c r="ICV191" s="7"/>
      <c r="ICW191" s="7"/>
      <c r="ICX191" s="7"/>
      <c r="ICY191" s="7"/>
      <c r="ICZ191" s="7"/>
      <c r="IDA191" s="7"/>
      <c r="IDB191" s="7"/>
      <c r="IDC191" s="7"/>
      <c r="IDD191" s="7"/>
      <c r="IDE191" s="7"/>
      <c r="IDF191" s="7"/>
      <c r="IDG191" s="7"/>
      <c r="IDH191" s="7"/>
      <c r="IDI191" s="7"/>
      <c r="IDJ191" s="7"/>
      <c r="IDK191" s="7"/>
      <c r="IDL191" s="7"/>
      <c r="IDM191" s="7"/>
      <c r="IDN191" s="7"/>
      <c r="IDO191" s="7"/>
      <c r="IDP191" s="7"/>
      <c r="IDQ191" s="7"/>
      <c r="IDR191" s="7"/>
      <c r="IDS191" s="7"/>
      <c r="IDT191" s="7"/>
      <c r="IDU191" s="7"/>
      <c r="IDV191" s="7"/>
      <c r="IDW191" s="7"/>
      <c r="IDX191" s="7"/>
      <c r="IDY191" s="7"/>
      <c r="IDZ191" s="7"/>
      <c r="IEA191" s="7"/>
      <c r="IEB191" s="7"/>
      <c r="IEC191" s="7"/>
      <c r="IED191" s="7"/>
      <c r="IEE191" s="7"/>
      <c r="IEF191" s="7"/>
      <c r="IEG191" s="7"/>
      <c r="IEH191" s="7"/>
      <c r="IEI191" s="7"/>
      <c r="IEJ191" s="7"/>
      <c r="IEK191" s="7"/>
      <c r="IEL191" s="7"/>
      <c r="IEM191" s="7"/>
      <c r="IEN191" s="7"/>
      <c r="IEO191" s="7"/>
      <c r="IEP191" s="7"/>
      <c r="IEQ191" s="7"/>
      <c r="IER191" s="7"/>
      <c r="IES191" s="7"/>
      <c r="IET191" s="7"/>
      <c r="IEU191" s="7"/>
      <c r="IEV191" s="7"/>
      <c r="IEW191" s="7"/>
      <c r="IEX191" s="7"/>
      <c r="IEY191" s="7"/>
      <c r="IEZ191" s="7"/>
      <c r="IFA191" s="7"/>
      <c r="IFB191" s="7"/>
      <c r="IFC191" s="7"/>
      <c r="IFD191" s="7"/>
      <c r="IFE191" s="7"/>
      <c r="IFF191" s="7"/>
      <c r="IFG191" s="7"/>
      <c r="IFH191" s="7"/>
      <c r="IFI191" s="7"/>
      <c r="IFJ191" s="7"/>
      <c r="IFK191" s="7"/>
      <c r="IFL191" s="7"/>
      <c r="IFM191" s="7"/>
      <c r="IFN191" s="7"/>
      <c r="IFO191" s="7"/>
      <c r="IFP191" s="7"/>
      <c r="IFQ191" s="7"/>
      <c r="IFR191" s="7"/>
      <c r="IFS191" s="7"/>
      <c r="IFT191" s="7"/>
      <c r="IFU191" s="7"/>
      <c r="IFV191" s="7"/>
      <c r="IFW191" s="7"/>
      <c r="IFX191" s="7"/>
      <c r="IFY191" s="7"/>
      <c r="IFZ191" s="7"/>
      <c r="IGA191" s="7"/>
      <c r="IGB191" s="7"/>
      <c r="IGC191" s="7"/>
      <c r="IGD191" s="7"/>
      <c r="IGE191" s="7"/>
      <c r="IGF191" s="7"/>
      <c r="IGG191" s="7"/>
      <c r="IGH191" s="7"/>
      <c r="IGI191" s="7"/>
      <c r="IGJ191" s="7"/>
      <c r="IGK191" s="7"/>
      <c r="IGL191" s="7"/>
      <c r="IGM191" s="7"/>
      <c r="IGN191" s="7"/>
      <c r="IGO191" s="7"/>
      <c r="IGP191" s="7"/>
      <c r="IGQ191" s="7"/>
      <c r="IGR191" s="7"/>
      <c r="IGS191" s="7"/>
      <c r="IGT191" s="7"/>
      <c r="IGU191" s="7"/>
      <c r="IGV191" s="7"/>
      <c r="IGW191" s="7"/>
      <c r="IGX191" s="7"/>
      <c r="IGY191" s="7"/>
      <c r="IGZ191" s="7"/>
      <c r="IHA191" s="7"/>
      <c r="IHB191" s="7"/>
      <c r="IHC191" s="7"/>
      <c r="IHD191" s="7"/>
      <c r="IHE191" s="7"/>
      <c r="IHF191" s="7"/>
      <c r="IHG191" s="7"/>
      <c r="IHH191" s="7"/>
      <c r="IHI191" s="7"/>
      <c r="IHJ191" s="7"/>
      <c r="IHK191" s="7"/>
      <c r="IHL191" s="7"/>
      <c r="IHM191" s="7"/>
      <c r="IHN191" s="7"/>
      <c r="IHO191" s="7"/>
      <c r="IHP191" s="7"/>
      <c r="IHQ191" s="7"/>
      <c r="IHR191" s="7"/>
      <c r="IHS191" s="7"/>
      <c r="IHT191" s="7"/>
      <c r="IHU191" s="7"/>
      <c r="IHV191" s="7"/>
      <c r="IHW191" s="7"/>
      <c r="IHX191" s="7"/>
      <c r="IHY191" s="7"/>
      <c r="IHZ191" s="7"/>
      <c r="IIA191" s="7"/>
      <c r="IIB191" s="7"/>
      <c r="IIC191" s="7"/>
      <c r="IID191" s="7"/>
      <c r="IIE191" s="7"/>
      <c r="IIF191" s="7"/>
      <c r="IIG191" s="7"/>
      <c r="IIH191" s="7"/>
      <c r="III191" s="7"/>
      <c r="IIJ191" s="7"/>
      <c r="IIK191" s="7"/>
      <c r="IIL191" s="7"/>
      <c r="IIM191" s="7"/>
      <c r="IIN191" s="7"/>
      <c r="IIO191" s="7"/>
      <c r="IIP191" s="7"/>
      <c r="IIQ191" s="7"/>
      <c r="IIR191" s="7"/>
      <c r="IIS191" s="7"/>
      <c r="IIT191" s="7"/>
      <c r="IIU191" s="7"/>
      <c r="IIV191" s="7"/>
      <c r="IIW191" s="7"/>
      <c r="IIX191" s="7"/>
      <c r="IIY191" s="7"/>
      <c r="IIZ191" s="7"/>
      <c r="IJA191" s="7"/>
      <c r="IJB191" s="7"/>
      <c r="IJC191" s="7"/>
      <c r="IJD191" s="7"/>
      <c r="IJE191" s="7"/>
      <c r="IJF191" s="7"/>
      <c r="IJG191" s="7"/>
      <c r="IJH191" s="7"/>
      <c r="IJI191" s="7"/>
      <c r="IJJ191" s="7"/>
      <c r="IJK191" s="7"/>
      <c r="IJL191" s="7"/>
      <c r="IJM191" s="7"/>
      <c r="IJN191" s="7"/>
      <c r="IJO191" s="7"/>
      <c r="IJP191" s="7"/>
      <c r="IJQ191" s="7"/>
      <c r="IJR191" s="7"/>
      <c r="IJS191" s="7"/>
      <c r="IJT191" s="7"/>
      <c r="IJU191" s="7"/>
      <c r="IJV191" s="7"/>
      <c r="IJW191" s="7"/>
      <c r="IJX191" s="7"/>
      <c r="IJY191" s="7"/>
      <c r="IJZ191" s="7"/>
      <c r="IKA191" s="7"/>
      <c r="IKB191" s="7"/>
      <c r="IKC191" s="7"/>
      <c r="IKD191" s="7"/>
      <c r="IKE191" s="7"/>
      <c r="IKF191" s="7"/>
      <c r="IKG191" s="7"/>
      <c r="IKH191" s="7"/>
      <c r="IKI191" s="7"/>
      <c r="IKJ191" s="7"/>
      <c r="IKK191" s="7"/>
      <c r="IKL191" s="7"/>
      <c r="IKM191" s="7"/>
      <c r="IKN191" s="7"/>
      <c r="IKO191" s="7"/>
      <c r="IKP191" s="7"/>
      <c r="IKQ191" s="7"/>
      <c r="IKR191" s="7"/>
      <c r="IKS191" s="7"/>
      <c r="IKT191" s="7"/>
      <c r="IKU191" s="7"/>
      <c r="IKV191" s="7"/>
      <c r="IKW191" s="7"/>
      <c r="IKX191" s="7"/>
      <c r="IKY191" s="7"/>
      <c r="IKZ191" s="7"/>
      <c r="ILA191" s="7"/>
      <c r="ILB191" s="7"/>
      <c r="ILC191" s="7"/>
      <c r="ILD191" s="7"/>
      <c r="ILE191" s="7"/>
      <c r="ILF191" s="7"/>
      <c r="ILG191" s="7"/>
      <c r="ILH191" s="7"/>
      <c r="ILI191" s="7"/>
      <c r="ILJ191" s="7"/>
      <c r="ILK191" s="7"/>
      <c r="ILL191" s="7"/>
      <c r="ILM191" s="7"/>
      <c r="ILN191" s="7"/>
      <c r="ILO191" s="7"/>
      <c r="ILP191" s="7"/>
      <c r="ILQ191" s="7"/>
      <c r="ILR191" s="7"/>
      <c r="ILS191" s="7"/>
      <c r="ILT191" s="7"/>
      <c r="ILU191" s="7"/>
      <c r="ILV191" s="7"/>
      <c r="ILW191" s="7"/>
      <c r="ILX191" s="7"/>
      <c r="ILY191" s="7"/>
      <c r="ILZ191" s="7"/>
      <c r="IMA191" s="7"/>
      <c r="IMB191" s="7"/>
      <c r="IMC191" s="7"/>
      <c r="IMD191" s="7"/>
      <c r="IME191" s="7"/>
      <c r="IMF191" s="7"/>
      <c r="IMG191" s="7"/>
      <c r="IMH191" s="7"/>
      <c r="IMI191" s="7"/>
      <c r="IMJ191" s="7"/>
      <c r="IMK191" s="7"/>
      <c r="IML191" s="7"/>
      <c r="IMM191" s="7"/>
      <c r="IMN191" s="7"/>
      <c r="IMO191" s="7"/>
      <c r="IMP191" s="7"/>
      <c r="IMQ191" s="7"/>
      <c r="IMR191" s="7"/>
      <c r="IMS191" s="7"/>
      <c r="IMT191" s="7"/>
      <c r="IMU191" s="7"/>
      <c r="IMV191" s="7"/>
      <c r="IMW191" s="7"/>
      <c r="IMX191" s="7"/>
      <c r="IMY191" s="7"/>
      <c r="IMZ191" s="7"/>
      <c r="INA191" s="7"/>
      <c r="INB191" s="7"/>
      <c r="INC191" s="7"/>
      <c r="IND191" s="7"/>
      <c r="INE191" s="7"/>
      <c r="INF191" s="7"/>
      <c r="ING191" s="7"/>
      <c r="INH191" s="7"/>
      <c r="INI191" s="7"/>
      <c r="INJ191" s="7"/>
      <c r="INK191" s="7"/>
      <c r="INL191" s="7"/>
      <c r="INM191" s="7"/>
      <c r="INN191" s="7"/>
      <c r="INO191" s="7"/>
      <c r="INP191" s="7"/>
      <c r="INQ191" s="7"/>
      <c r="INR191" s="7"/>
      <c r="INS191" s="7"/>
      <c r="INT191" s="7"/>
      <c r="INU191" s="7"/>
      <c r="INV191" s="7"/>
      <c r="INW191" s="7"/>
      <c r="INX191" s="7"/>
      <c r="INY191" s="7"/>
      <c r="INZ191" s="7"/>
      <c r="IOA191" s="7"/>
      <c r="IOB191" s="7"/>
      <c r="IOC191" s="7"/>
      <c r="IOD191" s="7"/>
      <c r="IOE191" s="7"/>
      <c r="IOF191" s="7"/>
      <c r="IOG191" s="7"/>
      <c r="IOH191" s="7"/>
      <c r="IOI191" s="7"/>
      <c r="IOJ191" s="7"/>
      <c r="IOK191" s="7"/>
      <c r="IOL191" s="7"/>
      <c r="IOM191" s="7"/>
      <c r="ION191" s="7"/>
      <c r="IOO191" s="7"/>
      <c r="IOP191" s="7"/>
      <c r="IOQ191" s="7"/>
      <c r="IOR191" s="7"/>
      <c r="IOS191" s="7"/>
      <c r="IOT191" s="7"/>
      <c r="IOU191" s="7"/>
      <c r="IOV191" s="7"/>
      <c r="IOW191" s="7"/>
      <c r="IOX191" s="7"/>
      <c r="IOY191" s="7"/>
      <c r="IOZ191" s="7"/>
      <c r="IPA191" s="7"/>
      <c r="IPB191" s="7"/>
      <c r="IPC191" s="7"/>
      <c r="IPD191" s="7"/>
      <c r="IPE191" s="7"/>
      <c r="IPF191" s="7"/>
      <c r="IPG191" s="7"/>
      <c r="IPH191" s="7"/>
      <c r="IPI191" s="7"/>
      <c r="IPJ191" s="7"/>
      <c r="IPK191" s="7"/>
      <c r="IPL191" s="7"/>
      <c r="IPM191" s="7"/>
      <c r="IPN191" s="7"/>
      <c r="IPO191" s="7"/>
      <c r="IPP191" s="7"/>
      <c r="IPQ191" s="7"/>
      <c r="IPR191" s="7"/>
      <c r="IPS191" s="7"/>
      <c r="IPT191" s="7"/>
      <c r="IPU191" s="7"/>
      <c r="IPV191" s="7"/>
      <c r="IPW191" s="7"/>
      <c r="IPX191" s="7"/>
      <c r="IPY191" s="7"/>
      <c r="IPZ191" s="7"/>
      <c r="IQA191" s="7"/>
      <c r="IQB191" s="7"/>
      <c r="IQC191" s="7"/>
      <c r="IQD191" s="7"/>
      <c r="IQE191" s="7"/>
      <c r="IQF191" s="7"/>
      <c r="IQG191" s="7"/>
      <c r="IQH191" s="7"/>
      <c r="IQI191" s="7"/>
      <c r="IQJ191" s="7"/>
      <c r="IQK191" s="7"/>
      <c r="IQL191" s="7"/>
      <c r="IQM191" s="7"/>
      <c r="IQN191" s="7"/>
      <c r="IQO191" s="7"/>
      <c r="IQP191" s="7"/>
      <c r="IQQ191" s="7"/>
      <c r="IQR191" s="7"/>
      <c r="IQS191" s="7"/>
      <c r="IQT191" s="7"/>
      <c r="IQU191" s="7"/>
      <c r="IQV191" s="7"/>
      <c r="IQW191" s="7"/>
      <c r="IQX191" s="7"/>
      <c r="IQY191" s="7"/>
      <c r="IQZ191" s="7"/>
      <c r="IRA191" s="7"/>
      <c r="IRB191" s="7"/>
      <c r="IRC191" s="7"/>
      <c r="IRD191" s="7"/>
      <c r="IRE191" s="7"/>
      <c r="IRF191" s="7"/>
      <c r="IRG191" s="7"/>
      <c r="IRH191" s="7"/>
      <c r="IRI191" s="7"/>
      <c r="IRJ191" s="7"/>
      <c r="IRK191" s="7"/>
      <c r="IRL191" s="7"/>
      <c r="IRM191" s="7"/>
      <c r="IRN191" s="7"/>
      <c r="IRO191" s="7"/>
      <c r="IRP191" s="7"/>
      <c r="IRQ191" s="7"/>
      <c r="IRR191" s="7"/>
      <c r="IRS191" s="7"/>
      <c r="IRT191" s="7"/>
      <c r="IRU191" s="7"/>
      <c r="IRV191" s="7"/>
      <c r="IRW191" s="7"/>
      <c r="IRX191" s="7"/>
      <c r="IRY191" s="7"/>
      <c r="IRZ191" s="7"/>
      <c r="ISA191" s="7"/>
      <c r="ISB191" s="7"/>
      <c r="ISC191" s="7"/>
      <c r="ISD191" s="7"/>
      <c r="ISE191" s="7"/>
      <c r="ISF191" s="7"/>
      <c r="ISG191" s="7"/>
      <c r="ISH191" s="7"/>
      <c r="ISI191" s="7"/>
      <c r="ISJ191" s="7"/>
      <c r="ISK191" s="7"/>
      <c r="ISL191" s="7"/>
      <c r="ISM191" s="7"/>
      <c r="ISN191" s="7"/>
      <c r="ISO191" s="7"/>
      <c r="ISP191" s="7"/>
      <c r="ISQ191" s="7"/>
      <c r="ISR191" s="7"/>
      <c r="ISS191" s="7"/>
      <c r="IST191" s="7"/>
      <c r="ISU191" s="7"/>
      <c r="ISV191" s="7"/>
      <c r="ISW191" s="7"/>
      <c r="ISX191" s="7"/>
      <c r="ISY191" s="7"/>
      <c r="ISZ191" s="7"/>
      <c r="ITA191" s="7"/>
      <c r="ITB191" s="7"/>
      <c r="ITC191" s="7"/>
      <c r="ITD191" s="7"/>
      <c r="ITE191" s="7"/>
      <c r="ITF191" s="7"/>
      <c r="ITG191" s="7"/>
      <c r="ITH191" s="7"/>
      <c r="ITI191" s="7"/>
      <c r="ITJ191" s="7"/>
      <c r="ITK191" s="7"/>
      <c r="ITL191" s="7"/>
      <c r="ITM191" s="7"/>
      <c r="ITN191" s="7"/>
      <c r="ITO191" s="7"/>
      <c r="ITP191" s="7"/>
      <c r="ITQ191" s="7"/>
      <c r="ITR191" s="7"/>
      <c r="ITS191" s="7"/>
      <c r="ITT191" s="7"/>
      <c r="ITU191" s="7"/>
      <c r="ITV191" s="7"/>
      <c r="ITW191" s="7"/>
      <c r="ITX191" s="7"/>
      <c r="ITY191" s="7"/>
      <c r="ITZ191" s="7"/>
      <c r="IUA191" s="7"/>
      <c r="IUB191" s="7"/>
      <c r="IUC191" s="7"/>
      <c r="IUD191" s="7"/>
      <c r="IUE191" s="7"/>
      <c r="IUF191" s="7"/>
      <c r="IUG191" s="7"/>
      <c r="IUH191" s="7"/>
      <c r="IUI191" s="7"/>
      <c r="IUJ191" s="7"/>
      <c r="IUK191" s="7"/>
      <c r="IUL191" s="7"/>
      <c r="IUM191" s="7"/>
      <c r="IUN191" s="7"/>
      <c r="IUO191" s="7"/>
      <c r="IUP191" s="7"/>
      <c r="IUQ191" s="7"/>
      <c r="IUR191" s="7"/>
      <c r="IUS191" s="7"/>
      <c r="IUT191" s="7"/>
      <c r="IUU191" s="7"/>
      <c r="IUV191" s="7"/>
      <c r="IUW191" s="7"/>
      <c r="IUX191" s="7"/>
      <c r="IUY191" s="7"/>
      <c r="IUZ191" s="7"/>
      <c r="IVA191" s="7"/>
      <c r="IVB191" s="7"/>
      <c r="IVC191" s="7"/>
      <c r="IVD191" s="7"/>
      <c r="IVE191" s="7"/>
      <c r="IVF191" s="7"/>
      <c r="IVG191" s="7"/>
      <c r="IVH191" s="7"/>
      <c r="IVI191" s="7"/>
      <c r="IVJ191" s="7"/>
      <c r="IVK191" s="7"/>
      <c r="IVL191" s="7"/>
      <c r="IVM191" s="7"/>
      <c r="IVN191" s="7"/>
      <c r="IVO191" s="7"/>
      <c r="IVP191" s="7"/>
      <c r="IVQ191" s="7"/>
      <c r="IVR191" s="7"/>
      <c r="IVS191" s="7"/>
      <c r="IVT191" s="7"/>
      <c r="IVU191" s="7"/>
      <c r="IVV191" s="7"/>
      <c r="IVW191" s="7"/>
      <c r="IVX191" s="7"/>
      <c r="IVY191" s="7"/>
      <c r="IVZ191" s="7"/>
      <c r="IWA191" s="7"/>
      <c r="IWB191" s="7"/>
      <c r="IWC191" s="7"/>
      <c r="IWD191" s="7"/>
      <c r="IWE191" s="7"/>
      <c r="IWF191" s="7"/>
      <c r="IWG191" s="7"/>
      <c r="IWH191" s="7"/>
      <c r="IWI191" s="7"/>
      <c r="IWJ191" s="7"/>
      <c r="IWK191" s="7"/>
      <c r="IWL191" s="7"/>
      <c r="IWM191" s="7"/>
      <c r="IWN191" s="7"/>
      <c r="IWO191" s="7"/>
      <c r="IWP191" s="7"/>
      <c r="IWQ191" s="7"/>
      <c r="IWR191" s="7"/>
      <c r="IWS191" s="7"/>
      <c r="IWT191" s="7"/>
      <c r="IWU191" s="7"/>
      <c r="IWV191" s="7"/>
      <c r="IWW191" s="7"/>
      <c r="IWX191" s="7"/>
      <c r="IWY191" s="7"/>
      <c r="IWZ191" s="7"/>
      <c r="IXA191" s="7"/>
      <c r="IXB191" s="7"/>
      <c r="IXC191" s="7"/>
      <c r="IXD191" s="7"/>
      <c r="IXE191" s="7"/>
      <c r="IXF191" s="7"/>
      <c r="IXG191" s="7"/>
      <c r="IXH191" s="7"/>
      <c r="IXI191" s="7"/>
      <c r="IXJ191" s="7"/>
      <c r="IXK191" s="7"/>
      <c r="IXL191" s="7"/>
      <c r="IXM191" s="7"/>
      <c r="IXN191" s="7"/>
      <c r="IXO191" s="7"/>
      <c r="IXP191" s="7"/>
      <c r="IXQ191" s="7"/>
      <c r="IXR191" s="7"/>
      <c r="IXS191" s="7"/>
      <c r="IXT191" s="7"/>
      <c r="IXU191" s="7"/>
      <c r="IXV191" s="7"/>
      <c r="IXW191" s="7"/>
      <c r="IXX191" s="7"/>
      <c r="IXY191" s="7"/>
      <c r="IXZ191" s="7"/>
      <c r="IYA191" s="7"/>
      <c r="IYB191" s="7"/>
      <c r="IYC191" s="7"/>
      <c r="IYD191" s="7"/>
      <c r="IYE191" s="7"/>
      <c r="IYF191" s="7"/>
      <c r="IYG191" s="7"/>
      <c r="IYH191" s="7"/>
      <c r="IYI191" s="7"/>
      <c r="IYJ191" s="7"/>
      <c r="IYK191" s="7"/>
      <c r="IYL191" s="7"/>
      <c r="IYM191" s="7"/>
      <c r="IYN191" s="7"/>
      <c r="IYO191" s="7"/>
      <c r="IYP191" s="7"/>
      <c r="IYQ191" s="7"/>
      <c r="IYR191" s="7"/>
      <c r="IYS191" s="7"/>
      <c r="IYT191" s="7"/>
      <c r="IYU191" s="7"/>
      <c r="IYV191" s="7"/>
      <c r="IYW191" s="7"/>
      <c r="IYX191" s="7"/>
      <c r="IYY191" s="7"/>
      <c r="IYZ191" s="7"/>
      <c r="IZA191" s="7"/>
      <c r="IZB191" s="7"/>
      <c r="IZC191" s="7"/>
      <c r="IZD191" s="7"/>
      <c r="IZE191" s="7"/>
      <c r="IZF191" s="7"/>
      <c r="IZG191" s="7"/>
      <c r="IZH191" s="7"/>
      <c r="IZI191" s="7"/>
      <c r="IZJ191" s="7"/>
      <c r="IZK191" s="7"/>
      <c r="IZL191" s="7"/>
      <c r="IZM191" s="7"/>
      <c r="IZN191" s="7"/>
      <c r="IZO191" s="7"/>
      <c r="IZP191" s="7"/>
      <c r="IZQ191" s="7"/>
      <c r="IZR191" s="7"/>
      <c r="IZS191" s="7"/>
      <c r="IZT191" s="7"/>
      <c r="IZU191" s="7"/>
      <c r="IZV191" s="7"/>
      <c r="IZW191" s="7"/>
      <c r="IZX191" s="7"/>
      <c r="IZY191" s="7"/>
      <c r="IZZ191" s="7"/>
      <c r="JAA191" s="7"/>
      <c r="JAB191" s="7"/>
      <c r="JAC191" s="7"/>
      <c r="JAD191" s="7"/>
      <c r="JAE191" s="7"/>
      <c r="JAF191" s="7"/>
      <c r="JAG191" s="7"/>
      <c r="JAH191" s="7"/>
      <c r="JAI191" s="7"/>
      <c r="JAJ191" s="7"/>
      <c r="JAK191" s="7"/>
      <c r="JAL191" s="7"/>
      <c r="JAM191" s="7"/>
      <c r="JAN191" s="7"/>
      <c r="JAO191" s="7"/>
      <c r="JAP191" s="7"/>
      <c r="JAQ191" s="7"/>
      <c r="JAR191" s="7"/>
      <c r="JAS191" s="7"/>
      <c r="JAT191" s="7"/>
      <c r="JAU191" s="7"/>
      <c r="JAV191" s="7"/>
      <c r="JAW191" s="7"/>
      <c r="JAX191" s="7"/>
      <c r="JAY191" s="7"/>
      <c r="JAZ191" s="7"/>
      <c r="JBA191" s="7"/>
      <c r="JBB191" s="7"/>
      <c r="JBC191" s="7"/>
      <c r="JBD191" s="7"/>
      <c r="JBE191" s="7"/>
      <c r="JBF191" s="7"/>
      <c r="JBG191" s="7"/>
      <c r="JBH191" s="7"/>
      <c r="JBI191" s="7"/>
      <c r="JBJ191" s="7"/>
      <c r="JBK191" s="7"/>
      <c r="JBL191" s="7"/>
      <c r="JBM191" s="7"/>
      <c r="JBN191" s="7"/>
      <c r="JBO191" s="7"/>
      <c r="JBP191" s="7"/>
      <c r="JBQ191" s="7"/>
      <c r="JBR191" s="7"/>
      <c r="JBS191" s="7"/>
      <c r="JBT191" s="7"/>
      <c r="JBU191" s="7"/>
      <c r="JBV191" s="7"/>
      <c r="JBW191" s="7"/>
      <c r="JBX191" s="7"/>
      <c r="JBY191" s="7"/>
      <c r="JBZ191" s="7"/>
      <c r="JCA191" s="7"/>
      <c r="JCB191" s="7"/>
      <c r="JCC191" s="7"/>
      <c r="JCD191" s="7"/>
      <c r="JCE191" s="7"/>
      <c r="JCF191" s="7"/>
      <c r="JCG191" s="7"/>
      <c r="JCH191" s="7"/>
      <c r="JCI191" s="7"/>
      <c r="JCJ191" s="7"/>
      <c r="JCK191" s="7"/>
      <c r="JCL191" s="7"/>
      <c r="JCM191" s="7"/>
      <c r="JCN191" s="7"/>
      <c r="JCO191" s="7"/>
      <c r="JCP191" s="7"/>
      <c r="JCQ191" s="7"/>
      <c r="JCR191" s="7"/>
      <c r="JCS191" s="7"/>
      <c r="JCT191" s="7"/>
      <c r="JCU191" s="7"/>
      <c r="JCV191" s="7"/>
      <c r="JCW191" s="7"/>
      <c r="JCX191" s="7"/>
      <c r="JCY191" s="7"/>
      <c r="JCZ191" s="7"/>
      <c r="JDA191" s="7"/>
      <c r="JDB191" s="7"/>
      <c r="JDC191" s="7"/>
      <c r="JDD191" s="7"/>
      <c r="JDE191" s="7"/>
      <c r="JDF191" s="7"/>
      <c r="JDG191" s="7"/>
      <c r="JDH191" s="7"/>
      <c r="JDI191" s="7"/>
      <c r="JDJ191" s="7"/>
      <c r="JDK191" s="7"/>
      <c r="JDL191" s="7"/>
      <c r="JDM191" s="7"/>
      <c r="JDN191" s="7"/>
      <c r="JDO191" s="7"/>
      <c r="JDP191" s="7"/>
      <c r="JDQ191" s="7"/>
      <c r="JDR191" s="7"/>
      <c r="JDS191" s="7"/>
      <c r="JDT191" s="7"/>
      <c r="JDU191" s="7"/>
      <c r="JDV191" s="7"/>
      <c r="JDW191" s="7"/>
      <c r="JDX191" s="7"/>
      <c r="JDY191" s="7"/>
      <c r="JDZ191" s="7"/>
      <c r="JEA191" s="7"/>
      <c r="JEB191" s="7"/>
      <c r="JEC191" s="7"/>
      <c r="JED191" s="7"/>
      <c r="JEE191" s="7"/>
      <c r="JEF191" s="7"/>
      <c r="JEG191" s="7"/>
      <c r="JEH191" s="7"/>
      <c r="JEI191" s="7"/>
      <c r="JEJ191" s="7"/>
      <c r="JEK191" s="7"/>
      <c r="JEL191" s="7"/>
      <c r="JEM191" s="7"/>
      <c r="JEN191" s="7"/>
      <c r="JEO191" s="7"/>
      <c r="JEP191" s="7"/>
      <c r="JEQ191" s="7"/>
      <c r="JER191" s="7"/>
      <c r="JES191" s="7"/>
      <c r="JET191" s="7"/>
      <c r="JEU191" s="7"/>
      <c r="JEV191" s="7"/>
      <c r="JEW191" s="7"/>
      <c r="JEX191" s="7"/>
      <c r="JEY191" s="7"/>
      <c r="JEZ191" s="7"/>
      <c r="JFA191" s="7"/>
      <c r="JFB191" s="7"/>
      <c r="JFC191" s="7"/>
      <c r="JFD191" s="7"/>
      <c r="JFE191" s="7"/>
      <c r="JFF191" s="7"/>
      <c r="JFG191" s="7"/>
      <c r="JFH191" s="7"/>
      <c r="JFI191" s="7"/>
      <c r="JFJ191" s="7"/>
      <c r="JFK191" s="7"/>
      <c r="JFL191" s="7"/>
      <c r="JFM191" s="7"/>
      <c r="JFN191" s="7"/>
      <c r="JFO191" s="7"/>
      <c r="JFP191" s="7"/>
      <c r="JFQ191" s="7"/>
      <c r="JFR191" s="7"/>
      <c r="JFS191" s="7"/>
      <c r="JFT191" s="7"/>
      <c r="JFU191" s="7"/>
      <c r="JFV191" s="7"/>
      <c r="JFW191" s="7"/>
      <c r="JFX191" s="7"/>
      <c r="JFY191" s="7"/>
      <c r="JFZ191" s="7"/>
      <c r="JGA191" s="7"/>
      <c r="JGB191" s="7"/>
      <c r="JGC191" s="7"/>
      <c r="JGD191" s="7"/>
      <c r="JGE191" s="7"/>
      <c r="JGF191" s="7"/>
      <c r="JGG191" s="7"/>
      <c r="JGH191" s="7"/>
      <c r="JGI191" s="7"/>
      <c r="JGJ191" s="7"/>
      <c r="JGK191" s="7"/>
      <c r="JGL191" s="7"/>
      <c r="JGM191" s="7"/>
      <c r="JGN191" s="7"/>
      <c r="JGO191" s="7"/>
      <c r="JGP191" s="7"/>
      <c r="JGQ191" s="7"/>
      <c r="JGR191" s="7"/>
      <c r="JGS191" s="7"/>
      <c r="JGT191" s="7"/>
      <c r="JGU191" s="7"/>
      <c r="JGV191" s="7"/>
      <c r="JGW191" s="7"/>
      <c r="JGX191" s="7"/>
      <c r="JGY191" s="7"/>
      <c r="JGZ191" s="7"/>
      <c r="JHA191" s="7"/>
      <c r="JHB191" s="7"/>
      <c r="JHC191" s="7"/>
      <c r="JHD191" s="7"/>
      <c r="JHE191" s="7"/>
      <c r="JHF191" s="7"/>
      <c r="JHG191" s="7"/>
      <c r="JHH191" s="7"/>
      <c r="JHI191" s="7"/>
      <c r="JHJ191" s="7"/>
      <c r="JHK191" s="7"/>
      <c r="JHL191" s="7"/>
      <c r="JHM191" s="7"/>
      <c r="JHN191" s="7"/>
      <c r="JHO191" s="7"/>
      <c r="JHP191" s="7"/>
      <c r="JHQ191" s="7"/>
      <c r="JHR191" s="7"/>
      <c r="JHS191" s="7"/>
      <c r="JHT191" s="7"/>
      <c r="JHU191" s="7"/>
      <c r="JHV191" s="7"/>
      <c r="JHW191" s="7"/>
      <c r="JHX191" s="7"/>
      <c r="JHY191" s="7"/>
      <c r="JHZ191" s="7"/>
      <c r="JIA191" s="7"/>
      <c r="JIB191" s="7"/>
      <c r="JIC191" s="7"/>
      <c r="JID191" s="7"/>
      <c r="JIE191" s="7"/>
      <c r="JIF191" s="7"/>
      <c r="JIG191" s="7"/>
      <c r="JIH191" s="7"/>
      <c r="JII191" s="7"/>
      <c r="JIJ191" s="7"/>
      <c r="JIK191" s="7"/>
      <c r="JIL191" s="7"/>
      <c r="JIM191" s="7"/>
      <c r="JIN191" s="7"/>
      <c r="JIO191" s="7"/>
      <c r="JIP191" s="7"/>
      <c r="JIQ191" s="7"/>
      <c r="JIR191" s="7"/>
      <c r="JIS191" s="7"/>
      <c r="JIT191" s="7"/>
      <c r="JIU191" s="7"/>
      <c r="JIV191" s="7"/>
      <c r="JIW191" s="7"/>
      <c r="JIX191" s="7"/>
      <c r="JIY191" s="7"/>
      <c r="JIZ191" s="7"/>
      <c r="JJA191" s="7"/>
      <c r="JJB191" s="7"/>
      <c r="JJC191" s="7"/>
      <c r="JJD191" s="7"/>
      <c r="JJE191" s="7"/>
      <c r="JJF191" s="7"/>
      <c r="JJG191" s="7"/>
      <c r="JJH191" s="7"/>
      <c r="JJI191" s="7"/>
      <c r="JJJ191" s="7"/>
      <c r="JJK191" s="7"/>
      <c r="JJL191" s="7"/>
      <c r="JJM191" s="7"/>
      <c r="JJN191" s="7"/>
      <c r="JJO191" s="7"/>
      <c r="JJP191" s="7"/>
      <c r="JJQ191" s="7"/>
      <c r="JJR191" s="7"/>
      <c r="JJS191" s="7"/>
      <c r="JJT191" s="7"/>
      <c r="JJU191" s="7"/>
      <c r="JJV191" s="7"/>
      <c r="JJW191" s="7"/>
      <c r="JJX191" s="7"/>
      <c r="JJY191" s="7"/>
      <c r="JJZ191" s="7"/>
      <c r="JKA191" s="7"/>
      <c r="JKB191" s="7"/>
      <c r="JKC191" s="7"/>
      <c r="JKD191" s="7"/>
      <c r="JKE191" s="7"/>
      <c r="JKF191" s="7"/>
      <c r="JKG191" s="7"/>
      <c r="JKH191" s="7"/>
      <c r="JKI191" s="7"/>
      <c r="JKJ191" s="7"/>
      <c r="JKK191" s="7"/>
      <c r="JKL191" s="7"/>
      <c r="JKM191" s="7"/>
      <c r="JKN191" s="7"/>
      <c r="JKO191" s="7"/>
      <c r="JKP191" s="7"/>
      <c r="JKQ191" s="7"/>
      <c r="JKR191" s="7"/>
      <c r="JKS191" s="7"/>
      <c r="JKT191" s="7"/>
      <c r="JKU191" s="7"/>
      <c r="JKV191" s="7"/>
      <c r="JKW191" s="7"/>
      <c r="JKX191" s="7"/>
      <c r="JKY191" s="7"/>
      <c r="JKZ191" s="7"/>
      <c r="JLA191" s="7"/>
      <c r="JLB191" s="7"/>
      <c r="JLC191" s="7"/>
      <c r="JLD191" s="7"/>
      <c r="JLE191" s="7"/>
      <c r="JLF191" s="7"/>
      <c r="JLG191" s="7"/>
      <c r="JLH191" s="7"/>
      <c r="JLI191" s="7"/>
      <c r="JLJ191" s="7"/>
      <c r="JLK191" s="7"/>
      <c r="JLL191" s="7"/>
      <c r="JLM191" s="7"/>
      <c r="JLN191" s="7"/>
      <c r="JLO191" s="7"/>
      <c r="JLP191" s="7"/>
      <c r="JLQ191" s="7"/>
      <c r="JLR191" s="7"/>
      <c r="JLS191" s="7"/>
      <c r="JLT191" s="7"/>
      <c r="JLU191" s="7"/>
      <c r="JLV191" s="7"/>
      <c r="JLW191" s="7"/>
      <c r="JLX191" s="7"/>
      <c r="JLY191" s="7"/>
      <c r="JLZ191" s="7"/>
      <c r="JMA191" s="7"/>
      <c r="JMB191" s="7"/>
      <c r="JMC191" s="7"/>
      <c r="JMD191" s="7"/>
      <c r="JME191" s="7"/>
      <c r="JMF191" s="7"/>
      <c r="JMG191" s="7"/>
      <c r="JMH191" s="7"/>
      <c r="JMI191" s="7"/>
      <c r="JMJ191" s="7"/>
      <c r="JMK191" s="7"/>
      <c r="JML191" s="7"/>
      <c r="JMM191" s="7"/>
      <c r="JMN191" s="7"/>
      <c r="JMO191" s="7"/>
      <c r="JMP191" s="7"/>
      <c r="JMQ191" s="7"/>
      <c r="JMR191" s="7"/>
      <c r="JMS191" s="7"/>
      <c r="JMT191" s="7"/>
      <c r="JMU191" s="7"/>
      <c r="JMV191" s="7"/>
      <c r="JMW191" s="7"/>
      <c r="JMX191" s="7"/>
      <c r="JMY191" s="7"/>
      <c r="JMZ191" s="7"/>
      <c r="JNA191" s="7"/>
      <c r="JNB191" s="7"/>
      <c r="JNC191" s="7"/>
      <c r="JND191" s="7"/>
      <c r="JNE191" s="7"/>
      <c r="JNF191" s="7"/>
      <c r="JNG191" s="7"/>
      <c r="JNH191" s="7"/>
      <c r="JNI191" s="7"/>
      <c r="JNJ191" s="7"/>
      <c r="JNK191" s="7"/>
      <c r="JNL191" s="7"/>
      <c r="JNM191" s="7"/>
      <c r="JNN191" s="7"/>
      <c r="JNO191" s="7"/>
      <c r="JNP191" s="7"/>
      <c r="JNQ191" s="7"/>
      <c r="JNR191" s="7"/>
      <c r="JNS191" s="7"/>
      <c r="JNT191" s="7"/>
      <c r="JNU191" s="7"/>
      <c r="JNV191" s="7"/>
      <c r="JNW191" s="7"/>
      <c r="JNX191" s="7"/>
      <c r="JNY191" s="7"/>
      <c r="JNZ191" s="7"/>
      <c r="JOA191" s="7"/>
      <c r="JOB191" s="7"/>
      <c r="JOC191" s="7"/>
      <c r="JOD191" s="7"/>
      <c r="JOE191" s="7"/>
      <c r="JOF191" s="7"/>
      <c r="JOG191" s="7"/>
      <c r="JOH191" s="7"/>
      <c r="JOI191" s="7"/>
      <c r="JOJ191" s="7"/>
      <c r="JOK191" s="7"/>
      <c r="JOL191" s="7"/>
      <c r="JOM191" s="7"/>
      <c r="JON191" s="7"/>
      <c r="JOO191" s="7"/>
      <c r="JOP191" s="7"/>
      <c r="JOQ191" s="7"/>
      <c r="JOR191" s="7"/>
      <c r="JOS191" s="7"/>
      <c r="JOT191" s="7"/>
      <c r="JOU191" s="7"/>
      <c r="JOV191" s="7"/>
      <c r="JOW191" s="7"/>
      <c r="JOX191" s="7"/>
      <c r="JOY191" s="7"/>
      <c r="JOZ191" s="7"/>
      <c r="JPA191" s="7"/>
      <c r="JPB191" s="7"/>
      <c r="JPC191" s="7"/>
      <c r="JPD191" s="7"/>
      <c r="JPE191" s="7"/>
      <c r="JPF191" s="7"/>
      <c r="JPG191" s="7"/>
      <c r="JPH191" s="7"/>
      <c r="JPI191" s="7"/>
      <c r="JPJ191" s="7"/>
      <c r="JPK191" s="7"/>
      <c r="JPL191" s="7"/>
      <c r="JPM191" s="7"/>
      <c r="JPN191" s="7"/>
      <c r="JPO191" s="7"/>
      <c r="JPP191" s="7"/>
      <c r="JPQ191" s="7"/>
      <c r="JPR191" s="7"/>
      <c r="JPS191" s="7"/>
      <c r="JPT191" s="7"/>
      <c r="JPU191" s="7"/>
      <c r="JPV191" s="7"/>
      <c r="JPW191" s="7"/>
      <c r="JPX191" s="7"/>
      <c r="JPY191" s="7"/>
      <c r="JPZ191" s="7"/>
      <c r="JQA191" s="7"/>
      <c r="JQB191" s="7"/>
      <c r="JQC191" s="7"/>
      <c r="JQD191" s="7"/>
      <c r="JQE191" s="7"/>
      <c r="JQF191" s="7"/>
      <c r="JQG191" s="7"/>
      <c r="JQH191" s="7"/>
      <c r="JQI191" s="7"/>
      <c r="JQJ191" s="7"/>
      <c r="JQK191" s="7"/>
      <c r="JQL191" s="7"/>
      <c r="JQM191" s="7"/>
      <c r="JQN191" s="7"/>
      <c r="JQO191" s="7"/>
      <c r="JQP191" s="7"/>
      <c r="JQQ191" s="7"/>
      <c r="JQR191" s="7"/>
      <c r="JQS191" s="7"/>
      <c r="JQT191" s="7"/>
      <c r="JQU191" s="7"/>
      <c r="JQV191" s="7"/>
      <c r="JQW191" s="7"/>
      <c r="JQX191" s="7"/>
      <c r="JQY191" s="7"/>
      <c r="JQZ191" s="7"/>
      <c r="JRA191" s="7"/>
      <c r="JRB191" s="7"/>
      <c r="JRC191" s="7"/>
      <c r="JRD191" s="7"/>
      <c r="JRE191" s="7"/>
      <c r="JRF191" s="7"/>
      <c r="JRG191" s="7"/>
      <c r="JRH191" s="7"/>
      <c r="JRI191" s="7"/>
      <c r="JRJ191" s="7"/>
      <c r="JRK191" s="7"/>
      <c r="JRL191" s="7"/>
      <c r="JRM191" s="7"/>
      <c r="JRN191" s="7"/>
      <c r="JRO191" s="7"/>
      <c r="JRP191" s="7"/>
      <c r="JRQ191" s="7"/>
      <c r="JRR191" s="7"/>
      <c r="JRS191" s="7"/>
      <c r="JRT191" s="7"/>
      <c r="JRU191" s="7"/>
      <c r="JRV191" s="7"/>
      <c r="JRW191" s="7"/>
      <c r="JRX191" s="7"/>
      <c r="JRY191" s="7"/>
      <c r="JRZ191" s="7"/>
      <c r="JSA191" s="7"/>
      <c r="JSB191" s="7"/>
      <c r="JSC191" s="7"/>
      <c r="JSD191" s="7"/>
      <c r="JSE191" s="7"/>
      <c r="JSF191" s="7"/>
      <c r="JSG191" s="7"/>
      <c r="JSH191" s="7"/>
      <c r="JSI191" s="7"/>
      <c r="JSJ191" s="7"/>
      <c r="JSK191" s="7"/>
      <c r="JSL191" s="7"/>
      <c r="JSM191" s="7"/>
      <c r="JSN191" s="7"/>
      <c r="JSO191" s="7"/>
      <c r="JSP191" s="7"/>
      <c r="JSQ191" s="7"/>
      <c r="JSR191" s="7"/>
      <c r="JSS191" s="7"/>
      <c r="JST191" s="7"/>
      <c r="JSU191" s="7"/>
      <c r="JSV191" s="7"/>
      <c r="JSW191" s="7"/>
      <c r="JSX191" s="7"/>
      <c r="JSY191" s="7"/>
      <c r="JSZ191" s="7"/>
      <c r="JTA191" s="7"/>
      <c r="JTB191" s="7"/>
      <c r="JTC191" s="7"/>
      <c r="JTD191" s="7"/>
      <c r="JTE191" s="7"/>
      <c r="JTF191" s="7"/>
      <c r="JTG191" s="7"/>
      <c r="JTH191" s="7"/>
      <c r="JTI191" s="7"/>
      <c r="JTJ191" s="7"/>
      <c r="JTK191" s="7"/>
      <c r="JTL191" s="7"/>
      <c r="JTM191" s="7"/>
      <c r="JTN191" s="7"/>
      <c r="JTO191" s="7"/>
      <c r="JTP191" s="7"/>
      <c r="JTQ191" s="7"/>
      <c r="JTR191" s="7"/>
      <c r="JTS191" s="7"/>
      <c r="JTT191" s="7"/>
      <c r="JTU191" s="7"/>
      <c r="JTV191" s="7"/>
      <c r="JTW191" s="7"/>
      <c r="JTX191" s="7"/>
      <c r="JTY191" s="7"/>
      <c r="JTZ191" s="7"/>
      <c r="JUA191" s="7"/>
      <c r="JUB191" s="7"/>
      <c r="JUC191" s="7"/>
      <c r="JUD191" s="7"/>
      <c r="JUE191" s="7"/>
      <c r="JUF191" s="7"/>
      <c r="JUG191" s="7"/>
      <c r="JUH191" s="7"/>
      <c r="JUI191" s="7"/>
      <c r="JUJ191" s="7"/>
      <c r="JUK191" s="7"/>
      <c r="JUL191" s="7"/>
      <c r="JUM191" s="7"/>
      <c r="JUN191" s="7"/>
      <c r="JUO191" s="7"/>
      <c r="JUP191" s="7"/>
      <c r="JUQ191" s="7"/>
      <c r="JUR191" s="7"/>
      <c r="JUS191" s="7"/>
      <c r="JUT191" s="7"/>
      <c r="JUU191" s="7"/>
      <c r="JUV191" s="7"/>
      <c r="JUW191" s="7"/>
      <c r="JUX191" s="7"/>
      <c r="JUY191" s="7"/>
      <c r="JUZ191" s="7"/>
      <c r="JVA191" s="7"/>
      <c r="JVB191" s="7"/>
      <c r="JVC191" s="7"/>
      <c r="JVD191" s="7"/>
      <c r="JVE191" s="7"/>
      <c r="JVF191" s="7"/>
      <c r="JVG191" s="7"/>
      <c r="JVH191" s="7"/>
      <c r="JVI191" s="7"/>
      <c r="JVJ191" s="7"/>
      <c r="JVK191" s="7"/>
      <c r="JVL191" s="7"/>
      <c r="JVM191" s="7"/>
      <c r="JVN191" s="7"/>
      <c r="JVO191" s="7"/>
      <c r="JVP191" s="7"/>
      <c r="JVQ191" s="7"/>
      <c r="JVR191" s="7"/>
      <c r="JVS191" s="7"/>
      <c r="JVT191" s="7"/>
      <c r="JVU191" s="7"/>
      <c r="JVV191" s="7"/>
      <c r="JVW191" s="7"/>
      <c r="JVX191" s="7"/>
      <c r="JVY191" s="7"/>
      <c r="JVZ191" s="7"/>
      <c r="JWA191" s="7"/>
      <c r="JWB191" s="7"/>
      <c r="JWC191" s="7"/>
      <c r="JWD191" s="7"/>
      <c r="JWE191" s="7"/>
      <c r="JWF191" s="7"/>
      <c r="JWG191" s="7"/>
      <c r="JWH191" s="7"/>
      <c r="JWI191" s="7"/>
      <c r="JWJ191" s="7"/>
      <c r="JWK191" s="7"/>
      <c r="JWL191" s="7"/>
      <c r="JWM191" s="7"/>
      <c r="JWN191" s="7"/>
      <c r="JWO191" s="7"/>
      <c r="JWP191" s="7"/>
      <c r="JWQ191" s="7"/>
      <c r="JWR191" s="7"/>
      <c r="JWS191" s="7"/>
      <c r="JWT191" s="7"/>
      <c r="JWU191" s="7"/>
      <c r="JWV191" s="7"/>
      <c r="JWW191" s="7"/>
      <c r="JWX191" s="7"/>
      <c r="JWY191" s="7"/>
      <c r="JWZ191" s="7"/>
      <c r="JXA191" s="7"/>
      <c r="JXB191" s="7"/>
      <c r="JXC191" s="7"/>
      <c r="JXD191" s="7"/>
      <c r="JXE191" s="7"/>
      <c r="JXF191" s="7"/>
      <c r="JXG191" s="7"/>
      <c r="JXH191" s="7"/>
      <c r="JXI191" s="7"/>
      <c r="JXJ191" s="7"/>
      <c r="JXK191" s="7"/>
      <c r="JXL191" s="7"/>
      <c r="JXM191" s="7"/>
      <c r="JXN191" s="7"/>
      <c r="JXO191" s="7"/>
      <c r="JXP191" s="7"/>
      <c r="JXQ191" s="7"/>
      <c r="JXR191" s="7"/>
      <c r="JXS191" s="7"/>
      <c r="JXT191" s="7"/>
      <c r="JXU191" s="7"/>
      <c r="JXV191" s="7"/>
      <c r="JXW191" s="7"/>
      <c r="JXX191" s="7"/>
      <c r="JXY191" s="7"/>
      <c r="JXZ191" s="7"/>
      <c r="JYA191" s="7"/>
      <c r="JYB191" s="7"/>
      <c r="JYC191" s="7"/>
      <c r="JYD191" s="7"/>
      <c r="JYE191" s="7"/>
      <c r="JYF191" s="7"/>
      <c r="JYG191" s="7"/>
      <c r="JYH191" s="7"/>
      <c r="JYI191" s="7"/>
      <c r="JYJ191" s="7"/>
      <c r="JYK191" s="7"/>
      <c r="JYL191" s="7"/>
      <c r="JYM191" s="7"/>
      <c r="JYN191" s="7"/>
      <c r="JYO191" s="7"/>
      <c r="JYP191" s="7"/>
      <c r="JYQ191" s="7"/>
      <c r="JYR191" s="7"/>
      <c r="JYS191" s="7"/>
      <c r="JYT191" s="7"/>
      <c r="JYU191" s="7"/>
      <c r="JYV191" s="7"/>
      <c r="JYW191" s="7"/>
      <c r="JYX191" s="7"/>
      <c r="JYY191" s="7"/>
      <c r="JYZ191" s="7"/>
      <c r="JZA191" s="7"/>
      <c r="JZB191" s="7"/>
      <c r="JZC191" s="7"/>
      <c r="JZD191" s="7"/>
      <c r="JZE191" s="7"/>
      <c r="JZF191" s="7"/>
      <c r="JZG191" s="7"/>
      <c r="JZH191" s="7"/>
      <c r="JZI191" s="7"/>
      <c r="JZJ191" s="7"/>
      <c r="JZK191" s="7"/>
      <c r="JZL191" s="7"/>
      <c r="JZM191" s="7"/>
      <c r="JZN191" s="7"/>
      <c r="JZO191" s="7"/>
      <c r="JZP191" s="7"/>
      <c r="JZQ191" s="7"/>
      <c r="JZR191" s="7"/>
      <c r="JZS191" s="7"/>
      <c r="JZT191" s="7"/>
      <c r="JZU191" s="7"/>
      <c r="JZV191" s="7"/>
      <c r="JZW191" s="7"/>
      <c r="JZX191" s="7"/>
      <c r="JZY191" s="7"/>
      <c r="JZZ191" s="7"/>
      <c r="KAA191" s="7"/>
      <c r="KAB191" s="7"/>
      <c r="KAC191" s="7"/>
      <c r="KAD191" s="7"/>
      <c r="KAE191" s="7"/>
      <c r="KAF191" s="7"/>
      <c r="KAG191" s="7"/>
      <c r="KAH191" s="7"/>
      <c r="KAI191" s="7"/>
      <c r="KAJ191" s="7"/>
      <c r="KAK191" s="7"/>
      <c r="KAL191" s="7"/>
      <c r="KAM191" s="7"/>
      <c r="KAN191" s="7"/>
      <c r="KAO191" s="7"/>
      <c r="KAP191" s="7"/>
      <c r="KAQ191" s="7"/>
      <c r="KAR191" s="7"/>
      <c r="KAS191" s="7"/>
      <c r="KAT191" s="7"/>
      <c r="KAU191" s="7"/>
      <c r="KAV191" s="7"/>
      <c r="KAW191" s="7"/>
      <c r="KAX191" s="7"/>
      <c r="KAY191" s="7"/>
      <c r="KAZ191" s="7"/>
      <c r="KBA191" s="7"/>
      <c r="KBB191" s="7"/>
      <c r="KBC191" s="7"/>
      <c r="KBD191" s="7"/>
      <c r="KBE191" s="7"/>
      <c r="KBF191" s="7"/>
      <c r="KBG191" s="7"/>
      <c r="KBH191" s="7"/>
      <c r="KBI191" s="7"/>
      <c r="KBJ191" s="7"/>
      <c r="KBK191" s="7"/>
      <c r="KBL191" s="7"/>
      <c r="KBM191" s="7"/>
      <c r="KBN191" s="7"/>
      <c r="KBO191" s="7"/>
      <c r="KBP191" s="7"/>
      <c r="KBQ191" s="7"/>
      <c r="KBR191" s="7"/>
      <c r="KBS191" s="7"/>
      <c r="KBT191" s="7"/>
      <c r="KBU191" s="7"/>
      <c r="KBV191" s="7"/>
      <c r="KBW191" s="7"/>
      <c r="KBX191" s="7"/>
      <c r="KBY191" s="7"/>
      <c r="KBZ191" s="7"/>
      <c r="KCA191" s="7"/>
      <c r="KCB191" s="7"/>
      <c r="KCC191" s="7"/>
      <c r="KCD191" s="7"/>
      <c r="KCE191" s="7"/>
      <c r="KCF191" s="7"/>
      <c r="KCG191" s="7"/>
      <c r="KCH191" s="7"/>
      <c r="KCI191" s="7"/>
      <c r="KCJ191" s="7"/>
      <c r="KCK191" s="7"/>
      <c r="KCL191" s="7"/>
      <c r="KCM191" s="7"/>
      <c r="KCN191" s="7"/>
      <c r="KCO191" s="7"/>
      <c r="KCP191" s="7"/>
      <c r="KCQ191" s="7"/>
      <c r="KCR191" s="7"/>
      <c r="KCS191" s="7"/>
      <c r="KCT191" s="7"/>
      <c r="KCU191" s="7"/>
      <c r="KCV191" s="7"/>
      <c r="KCW191" s="7"/>
      <c r="KCX191" s="7"/>
      <c r="KCY191" s="7"/>
      <c r="KCZ191" s="7"/>
      <c r="KDA191" s="7"/>
      <c r="KDB191" s="7"/>
      <c r="KDC191" s="7"/>
      <c r="KDD191" s="7"/>
      <c r="KDE191" s="7"/>
      <c r="KDF191" s="7"/>
      <c r="KDG191" s="7"/>
      <c r="KDH191" s="7"/>
      <c r="KDI191" s="7"/>
      <c r="KDJ191" s="7"/>
      <c r="KDK191" s="7"/>
      <c r="KDL191" s="7"/>
      <c r="KDM191" s="7"/>
      <c r="KDN191" s="7"/>
      <c r="KDO191" s="7"/>
      <c r="KDP191" s="7"/>
      <c r="KDQ191" s="7"/>
      <c r="KDR191" s="7"/>
      <c r="KDS191" s="7"/>
      <c r="KDT191" s="7"/>
      <c r="KDU191" s="7"/>
      <c r="KDV191" s="7"/>
      <c r="KDW191" s="7"/>
      <c r="KDX191" s="7"/>
      <c r="KDY191" s="7"/>
      <c r="KDZ191" s="7"/>
      <c r="KEA191" s="7"/>
      <c r="KEB191" s="7"/>
      <c r="KEC191" s="7"/>
      <c r="KED191" s="7"/>
      <c r="KEE191" s="7"/>
      <c r="KEF191" s="7"/>
      <c r="KEG191" s="7"/>
      <c r="KEH191" s="7"/>
      <c r="KEI191" s="7"/>
      <c r="KEJ191" s="7"/>
      <c r="KEK191" s="7"/>
      <c r="KEL191" s="7"/>
      <c r="KEM191" s="7"/>
      <c r="KEN191" s="7"/>
      <c r="KEO191" s="7"/>
      <c r="KEP191" s="7"/>
      <c r="KEQ191" s="7"/>
      <c r="KER191" s="7"/>
      <c r="KES191" s="7"/>
      <c r="KET191" s="7"/>
      <c r="KEU191" s="7"/>
      <c r="KEV191" s="7"/>
      <c r="KEW191" s="7"/>
      <c r="KEX191" s="7"/>
      <c r="KEY191" s="7"/>
      <c r="KEZ191" s="7"/>
      <c r="KFA191" s="7"/>
      <c r="KFB191" s="7"/>
      <c r="KFC191" s="7"/>
      <c r="KFD191" s="7"/>
      <c r="KFE191" s="7"/>
      <c r="KFF191" s="7"/>
      <c r="KFG191" s="7"/>
      <c r="KFH191" s="7"/>
      <c r="KFI191" s="7"/>
      <c r="KFJ191" s="7"/>
      <c r="KFK191" s="7"/>
      <c r="KFL191" s="7"/>
      <c r="KFM191" s="7"/>
      <c r="KFN191" s="7"/>
      <c r="KFO191" s="7"/>
      <c r="KFP191" s="7"/>
      <c r="KFQ191" s="7"/>
      <c r="KFR191" s="7"/>
      <c r="KFS191" s="7"/>
      <c r="KFT191" s="7"/>
      <c r="KFU191" s="7"/>
      <c r="KFV191" s="7"/>
      <c r="KFW191" s="7"/>
      <c r="KFX191" s="7"/>
      <c r="KFY191" s="7"/>
      <c r="KFZ191" s="7"/>
      <c r="KGA191" s="7"/>
      <c r="KGB191" s="7"/>
      <c r="KGC191" s="7"/>
      <c r="KGD191" s="7"/>
      <c r="KGE191" s="7"/>
      <c r="KGF191" s="7"/>
      <c r="KGG191" s="7"/>
      <c r="KGH191" s="7"/>
      <c r="KGI191" s="7"/>
      <c r="KGJ191" s="7"/>
      <c r="KGK191" s="7"/>
      <c r="KGL191" s="7"/>
      <c r="KGM191" s="7"/>
      <c r="KGN191" s="7"/>
      <c r="KGO191" s="7"/>
      <c r="KGP191" s="7"/>
      <c r="KGQ191" s="7"/>
      <c r="KGR191" s="7"/>
      <c r="KGS191" s="7"/>
      <c r="KGT191" s="7"/>
      <c r="KGU191" s="7"/>
      <c r="KGV191" s="7"/>
      <c r="KGW191" s="7"/>
      <c r="KGX191" s="7"/>
      <c r="KGY191" s="7"/>
      <c r="KGZ191" s="7"/>
      <c r="KHA191" s="7"/>
      <c r="KHB191" s="7"/>
      <c r="KHC191" s="7"/>
      <c r="KHD191" s="7"/>
      <c r="KHE191" s="7"/>
      <c r="KHF191" s="7"/>
      <c r="KHG191" s="7"/>
      <c r="KHH191" s="7"/>
      <c r="KHI191" s="7"/>
      <c r="KHJ191" s="7"/>
      <c r="KHK191" s="7"/>
      <c r="KHL191" s="7"/>
      <c r="KHM191" s="7"/>
      <c r="KHN191" s="7"/>
      <c r="KHO191" s="7"/>
      <c r="KHP191" s="7"/>
      <c r="KHQ191" s="7"/>
      <c r="KHR191" s="7"/>
      <c r="KHS191" s="7"/>
      <c r="KHT191" s="7"/>
      <c r="KHU191" s="7"/>
      <c r="KHV191" s="7"/>
      <c r="KHW191" s="7"/>
      <c r="KHX191" s="7"/>
      <c r="KHY191" s="7"/>
      <c r="KHZ191" s="7"/>
      <c r="KIA191" s="7"/>
      <c r="KIB191" s="7"/>
      <c r="KIC191" s="7"/>
      <c r="KID191" s="7"/>
      <c r="KIE191" s="7"/>
      <c r="KIF191" s="7"/>
      <c r="KIG191" s="7"/>
      <c r="KIH191" s="7"/>
      <c r="KII191" s="7"/>
      <c r="KIJ191" s="7"/>
      <c r="KIK191" s="7"/>
      <c r="KIL191" s="7"/>
      <c r="KIM191" s="7"/>
      <c r="KIN191" s="7"/>
      <c r="KIO191" s="7"/>
      <c r="KIP191" s="7"/>
      <c r="KIQ191" s="7"/>
      <c r="KIR191" s="7"/>
      <c r="KIS191" s="7"/>
      <c r="KIT191" s="7"/>
      <c r="KIU191" s="7"/>
      <c r="KIV191" s="7"/>
      <c r="KIW191" s="7"/>
      <c r="KIX191" s="7"/>
      <c r="KIY191" s="7"/>
      <c r="KIZ191" s="7"/>
      <c r="KJA191" s="7"/>
      <c r="KJB191" s="7"/>
      <c r="KJC191" s="7"/>
      <c r="KJD191" s="7"/>
      <c r="KJE191" s="7"/>
      <c r="KJF191" s="7"/>
      <c r="KJG191" s="7"/>
      <c r="KJH191" s="7"/>
      <c r="KJI191" s="7"/>
      <c r="KJJ191" s="7"/>
      <c r="KJK191" s="7"/>
      <c r="KJL191" s="7"/>
      <c r="KJM191" s="7"/>
      <c r="KJN191" s="7"/>
      <c r="KJO191" s="7"/>
      <c r="KJP191" s="7"/>
      <c r="KJQ191" s="7"/>
      <c r="KJR191" s="7"/>
      <c r="KJS191" s="7"/>
      <c r="KJT191" s="7"/>
      <c r="KJU191" s="7"/>
      <c r="KJV191" s="7"/>
      <c r="KJW191" s="7"/>
      <c r="KJX191" s="7"/>
      <c r="KJY191" s="7"/>
      <c r="KJZ191" s="7"/>
      <c r="KKA191" s="7"/>
      <c r="KKB191" s="7"/>
      <c r="KKC191" s="7"/>
      <c r="KKD191" s="7"/>
      <c r="KKE191" s="7"/>
      <c r="KKF191" s="7"/>
      <c r="KKG191" s="7"/>
      <c r="KKH191" s="7"/>
      <c r="KKI191" s="7"/>
      <c r="KKJ191" s="7"/>
      <c r="KKK191" s="7"/>
      <c r="KKL191" s="7"/>
      <c r="KKM191" s="7"/>
      <c r="KKN191" s="7"/>
      <c r="KKO191" s="7"/>
      <c r="KKP191" s="7"/>
      <c r="KKQ191" s="7"/>
      <c r="KKR191" s="7"/>
      <c r="KKS191" s="7"/>
      <c r="KKT191" s="7"/>
      <c r="KKU191" s="7"/>
      <c r="KKV191" s="7"/>
      <c r="KKW191" s="7"/>
      <c r="KKX191" s="7"/>
      <c r="KKY191" s="7"/>
      <c r="KKZ191" s="7"/>
      <c r="KLA191" s="7"/>
      <c r="KLB191" s="7"/>
      <c r="KLC191" s="7"/>
      <c r="KLD191" s="7"/>
      <c r="KLE191" s="7"/>
      <c r="KLF191" s="7"/>
      <c r="KLG191" s="7"/>
      <c r="KLH191" s="7"/>
      <c r="KLI191" s="7"/>
      <c r="KLJ191" s="7"/>
      <c r="KLK191" s="7"/>
      <c r="KLL191" s="7"/>
      <c r="KLM191" s="7"/>
      <c r="KLN191" s="7"/>
      <c r="KLO191" s="7"/>
      <c r="KLP191" s="7"/>
      <c r="KLQ191" s="7"/>
      <c r="KLR191" s="7"/>
      <c r="KLS191" s="7"/>
      <c r="KLT191" s="7"/>
      <c r="KLU191" s="7"/>
      <c r="KLV191" s="7"/>
      <c r="KLW191" s="7"/>
      <c r="KLX191" s="7"/>
      <c r="KLY191" s="7"/>
      <c r="KLZ191" s="7"/>
      <c r="KMA191" s="7"/>
      <c r="KMB191" s="7"/>
      <c r="KMC191" s="7"/>
      <c r="KMD191" s="7"/>
      <c r="KME191" s="7"/>
      <c r="KMF191" s="7"/>
      <c r="KMG191" s="7"/>
      <c r="KMH191" s="7"/>
      <c r="KMI191" s="7"/>
      <c r="KMJ191" s="7"/>
      <c r="KMK191" s="7"/>
      <c r="KML191" s="7"/>
      <c r="KMM191" s="7"/>
      <c r="KMN191" s="7"/>
      <c r="KMO191" s="7"/>
      <c r="KMP191" s="7"/>
      <c r="KMQ191" s="7"/>
      <c r="KMR191" s="7"/>
      <c r="KMS191" s="7"/>
      <c r="KMT191" s="7"/>
      <c r="KMU191" s="7"/>
      <c r="KMV191" s="7"/>
      <c r="KMW191" s="7"/>
      <c r="KMX191" s="7"/>
      <c r="KMY191" s="7"/>
      <c r="KMZ191" s="7"/>
      <c r="KNA191" s="7"/>
      <c r="KNB191" s="7"/>
      <c r="KNC191" s="7"/>
      <c r="KND191" s="7"/>
      <c r="KNE191" s="7"/>
      <c r="KNF191" s="7"/>
      <c r="KNG191" s="7"/>
      <c r="KNH191" s="7"/>
      <c r="KNI191" s="7"/>
      <c r="KNJ191" s="7"/>
      <c r="KNK191" s="7"/>
      <c r="KNL191" s="7"/>
      <c r="KNM191" s="7"/>
      <c r="KNN191" s="7"/>
      <c r="KNO191" s="7"/>
      <c r="KNP191" s="7"/>
      <c r="KNQ191" s="7"/>
      <c r="KNR191" s="7"/>
      <c r="KNS191" s="7"/>
      <c r="KNT191" s="7"/>
      <c r="KNU191" s="7"/>
      <c r="KNV191" s="7"/>
      <c r="KNW191" s="7"/>
      <c r="KNX191" s="7"/>
      <c r="KNY191" s="7"/>
      <c r="KNZ191" s="7"/>
      <c r="KOA191" s="7"/>
      <c r="KOB191" s="7"/>
      <c r="KOC191" s="7"/>
      <c r="KOD191" s="7"/>
      <c r="KOE191" s="7"/>
      <c r="KOF191" s="7"/>
      <c r="KOG191" s="7"/>
      <c r="KOH191" s="7"/>
      <c r="KOI191" s="7"/>
      <c r="KOJ191" s="7"/>
      <c r="KOK191" s="7"/>
      <c r="KOL191" s="7"/>
      <c r="KOM191" s="7"/>
      <c r="KON191" s="7"/>
      <c r="KOO191" s="7"/>
      <c r="KOP191" s="7"/>
      <c r="KOQ191" s="7"/>
      <c r="KOR191" s="7"/>
      <c r="KOS191" s="7"/>
      <c r="KOT191" s="7"/>
      <c r="KOU191" s="7"/>
      <c r="KOV191" s="7"/>
      <c r="KOW191" s="7"/>
      <c r="KOX191" s="7"/>
      <c r="KOY191" s="7"/>
      <c r="KOZ191" s="7"/>
      <c r="KPA191" s="7"/>
      <c r="KPB191" s="7"/>
      <c r="KPC191" s="7"/>
      <c r="KPD191" s="7"/>
      <c r="KPE191" s="7"/>
      <c r="KPF191" s="7"/>
      <c r="KPG191" s="7"/>
      <c r="KPH191" s="7"/>
      <c r="KPI191" s="7"/>
      <c r="KPJ191" s="7"/>
      <c r="KPK191" s="7"/>
      <c r="KPL191" s="7"/>
      <c r="KPM191" s="7"/>
      <c r="KPN191" s="7"/>
      <c r="KPO191" s="7"/>
      <c r="KPP191" s="7"/>
      <c r="KPQ191" s="7"/>
      <c r="KPR191" s="7"/>
      <c r="KPS191" s="7"/>
      <c r="KPT191" s="7"/>
      <c r="KPU191" s="7"/>
      <c r="KPV191" s="7"/>
      <c r="KPW191" s="7"/>
      <c r="KPX191" s="7"/>
      <c r="KPY191" s="7"/>
      <c r="KPZ191" s="7"/>
      <c r="KQA191" s="7"/>
      <c r="KQB191" s="7"/>
      <c r="KQC191" s="7"/>
      <c r="KQD191" s="7"/>
      <c r="KQE191" s="7"/>
      <c r="KQF191" s="7"/>
      <c r="KQG191" s="7"/>
      <c r="KQH191" s="7"/>
      <c r="KQI191" s="7"/>
      <c r="KQJ191" s="7"/>
      <c r="KQK191" s="7"/>
      <c r="KQL191" s="7"/>
      <c r="KQM191" s="7"/>
      <c r="KQN191" s="7"/>
      <c r="KQO191" s="7"/>
      <c r="KQP191" s="7"/>
      <c r="KQQ191" s="7"/>
      <c r="KQR191" s="7"/>
      <c r="KQS191" s="7"/>
      <c r="KQT191" s="7"/>
      <c r="KQU191" s="7"/>
      <c r="KQV191" s="7"/>
      <c r="KQW191" s="7"/>
      <c r="KQX191" s="7"/>
      <c r="KQY191" s="7"/>
      <c r="KQZ191" s="7"/>
      <c r="KRA191" s="7"/>
      <c r="KRB191" s="7"/>
      <c r="KRC191" s="7"/>
      <c r="KRD191" s="7"/>
      <c r="KRE191" s="7"/>
      <c r="KRF191" s="7"/>
      <c r="KRG191" s="7"/>
      <c r="KRH191" s="7"/>
      <c r="KRI191" s="7"/>
      <c r="KRJ191" s="7"/>
      <c r="KRK191" s="7"/>
      <c r="KRL191" s="7"/>
      <c r="KRM191" s="7"/>
      <c r="KRN191" s="7"/>
      <c r="KRO191" s="7"/>
      <c r="KRP191" s="7"/>
      <c r="KRQ191" s="7"/>
      <c r="KRR191" s="7"/>
      <c r="KRS191" s="7"/>
      <c r="KRT191" s="7"/>
      <c r="KRU191" s="7"/>
      <c r="KRV191" s="7"/>
      <c r="KRW191" s="7"/>
      <c r="KRX191" s="7"/>
      <c r="KRY191" s="7"/>
      <c r="KRZ191" s="7"/>
      <c r="KSA191" s="7"/>
      <c r="KSB191" s="7"/>
      <c r="KSC191" s="7"/>
      <c r="KSD191" s="7"/>
      <c r="KSE191" s="7"/>
      <c r="KSF191" s="7"/>
      <c r="KSG191" s="7"/>
      <c r="KSH191" s="7"/>
      <c r="KSI191" s="7"/>
      <c r="KSJ191" s="7"/>
      <c r="KSK191" s="7"/>
      <c r="KSL191" s="7"/>
      <c r="KSM191" s="7"/>
      <c r="KSN191" s="7"/>
      <c r="KSO191" s="7"/>
      <c r="KSP191" s="7"/>
      <c r="KSQ191" s="7"/>
      <c r="KSR191" s="7"/>
      <c r="KSS191" s="7"/>
      <c r="KST191" s="7"/>
      <c r="KSU191" s="7"/>
      <c r="KSV191" s="7"/>
      <c r="KSW191" s="7"/>
      <c r="KSX191" s="7"/>
      <c r="KSY191" s="7"/>
      <c r="KSZ191" s="7"/>
      <c r="KTA191" s="7"/>
      <c r="KTB191" s="7"/>
      <c r="KTC191" s="7"/>
      <c r="KTD191" s="7"/>
      <c r="KTE191" s="7"/>
      <c r="KTF191" s="7"/>
      <c r="KTG191" s="7"/>
      <c r="KTH191" s="7"/>
      <c r="KTI191" s="7"/>
      <c r="KTJ191" s="7"/>
      <c r="KTK191" s="7"/>
      <c r="KTL191" s="7"/>
      <c r="KTM191" s="7"/>
      <c r="KTN191" s="7"/>
      <c r="KTO191" s="7"/>
      <c r="KTP191" s="7"/>
      <c r="KTQ191" s="7"/>
      <c r="KTR191" s="7"/>
      <c r="KTS191" s="7"/>
      <c r="KTT191" s="7"/>
      <c r="KTU191" s="7"/>
      <c r="KTV191" s="7"/>
      <c r="KTW191" s="7"/>
      <c r="KTX191" s="7"/>
      <c r="KTY191" s="7"/>
      <c r="KTZ191" s="7"/>
      <c r="KUA191" s="7"/>
      <c r="KUB191" s="7"/>
      <c r="KUC191" s="7"/>
      <c r="KUD191" s="7"/>
      <c r="KUE191" s="7"/>
      <c r="KUF191" s="7"/>
      <c r="KUG191" s="7"/>
      <c r="KUH191" s="7"/>
      <c r="KUI191" s="7"/>
      <c r="KUJ191" s="7"/>
      <c r="KUK191" s="7"/>
      <c r="KUL191" s="7"/>
      <c r="KUM191" s="7"/>
      <c r="KUN191" s="7"/>
      <c r="KUO191" s="7"/>
      <c r="KUP191" s="7"/>
      <c r="KUQ191" s="7"/>
      <c r="KUR191" s="7"/>
      <c r="KUS191" s="7"/>
      <c r="KUT191" s="7"/>
      <c r="KUU191" s="7"/>
      <c r="KUV191" s="7"/>
      <c r="KUW191" s="7"/>
      <c r="KUX191" s="7"/>
      <c r="KUY191" s="7"/>
      <c r="KUZ191" s="7"/>
      <c r="KVA191" s="7"/>
      <c r="KVB191" s="7"/>
      <c r="KVC191" s="7"/>
      <c r="KVD191" s="7"/>
      <c r="KVE191" s="7"/>
      <c r="KVF191" s="7"/>
      <c r="KVG191" s="7"/>
      <c r="KVH191" s="7"/>
      <c r="KVI191" s="7"/>
      <c r="KVJ191" s="7"/>
      <c r="KVK191" s="7"/>
      <c r="KVL191" s="7"/>
      <c r="KVM191" s="7"/>
      <c r="KVN191" s="7"/>
      <c r="KVO191" s="7"/>
      <c r="KVP191" s="7"/>
      <c r="KVQ191" s="7"/>
      <c r="KVR191" s="7"/>
      <c r="KVS191" s="7"/>
      <c r="KVT191" s="7"/>
      <c r="KVU191" s="7"/>
      <c r="KVV191" s="7"/>
      <c r="KVW191" s="7"/>
      <c r="KVX191" s="7"/>
      <c r="KVY191" s="7"/>
      <c r="KVZ191" s="7"/>
      <c r="KWA191" s="7"/>
      <c r="KWB191" s="7"/>
      <c r="KWC191" s="7"/>
      <c r="KWD191" s="7"/>
      <c r="KWE191" s="7"/>
      <c r="KWF191" s="7"/>
      <c r="KWG191" s="7"/>
      <c r="KWH191" s="7"/>
      <c r="KWI191" s="7"/>
      <c r="KWJ191" s="7"/>
      <c r="KWK191" s="7"/>
      <c r="KWL191" s="7"/>
      <c r="KWM191" s="7"/>
      <c r="KWN191" s="7"/>
      <c r="KWO191" s="7"/>
      <c r="KWP191" s="7"/>
      <c r="KWQ191" s="7"/>
      <c r="KWR191" s="7"/>
      <c r="KWS191" s="7"/>
      <c r="KWT191" s="7"/>
      <c r="KWU191" s="7"/>
      <c r="KWV191" s="7"/>
      <c r="KWW191" s="7"/>
      <c r="KWX191" s="7"/>
      <c r="KWY191" s="7"/>
      <c r="KWZ191" s="7"/>
      <c r="KXA191" s="7"/>
      <c r="KXB191" s="7"/>
      <c r="KXC191" s="7"/>
      <c r="KXD191" s="7"/>
      <c r="KXE191" s="7"/>
      <c r="KXF191" s="7"/>
      <c r="KXG191" s="7"/>
      <c r="KXH191" s="7"/>
      <c r="KXI191" s="7"/>
      <c r="KXJ191" s="7"/>
      <c r="KXK191" s="7"/>
      <c r="KXL191" s="7"/>
      <c r="KXM191" s="7"/>
      <c r="KXN191" s="7"/>
      <c r="KXO191" s="7"/>
      <c r="KXP191" s="7"/>
      <c r="KXQ191" s="7"/>
      <c r="KXR191" s="7"/>
      <c r="KXS191" s="7"/>
      <c r="KXT191" s="7"/>
      <c r="KXU191" s="7"/>
      <c r="KXV191" s="7"/>
      <c r="KXW191" s="7"/>
      <c r="KXX191" s="7"/>
      <c r="KXY191" s="7"/>
      <c r="KXZ191" s="7"/>
      <c r="KYA191" s="7"/>
      <c r="KYB191" s="7"/>
      <c r="KYC191" s="7"/>
      <c r="KYD191" s="7"/>
      <c r="KYE191" s="7"/>
      <c r="KYF191" s="7"/>
      <c r="KYG191" s="7"/>
      <c r="KYH191" s="7"/>
      <c r="KYI191" s="7"/>
      <c r="KYJ191" s="7"/>
      <c r="KYK191" s="7"/>
      <c r="KYL191" s="7"/>
      <c r="KYM191" s="7"/>
      <c r="KYN191" s="7"/>
      <c r="KYO191" s="7"/>
      <c r="KYP191" s="7"/>
      <c r="KYQ191" s="7"/>
      <c r="KYR191" s="7"/>
      <c r="KYS191" s="7"/>
      <c r="KYT191" s="7"/>
      <c r="KYU191" s="7"/>
      <c r="KYV191" s="7"/>
      <c r="KYW191" s="7"/>
      <c r="KYX191" s="7"/>
      <c r="KYY191" s="7"/>
      <c r="KYZ191" s="7"/>
      <c r="KZA191" s="7"/>
      <c r="KZB191" s="7"/>
      <c r="KZC191" s="7"/>
      <c r="KZD191" s="7"/>
      <c r="KZE191" s="7"/>
      <c r="KZF191" s="7"/>
      <c r="KZG191" s="7"/>
      <c r="KZH191" s="7"/>
      <c r="KZI191" s="7"/>
      <c r="KZJ191" s="7"/>
      <c r="KZK191" s="7"/>
      <c r="KZL191" s="7"/>
      <c r="KZM191" s="7"/>
      <c r="KZN191" s="7"/>
      <c r="KZO191" s="7"/>
      <c r="KZP191" s="7"/>
      <c r="KZQ191" s="7"/>
      <c r="KZR191" s="7"/>
      <c r="KZS191" s="7"/>
      <c r="KZT191" s="7"/>
      <c r="KZU191" s="7"/>
      <c r="KZV191" s="7"/>
      <c r="KZW191" s="7"/>
      <c r="KZX191" s="7"/>
      <c r="KZY191" s="7"/>
      <c r="KZZ191" s="7"/>
      <c r="LAA191" s="7"/>
      <c r="LAB191" s="7"/>
      <c r="LAC191" s="7"/>
      <c r="LAD191" s="7"/>
      <c r="LAE191" s="7"/>
      <c r="LAF191" s="7"/>
      <c r="LAG191" s="7"/>
      <c r="LAH191" s="7"/>
      <c r="LAI191" s="7"/>
      <c r="LAJ191" s="7"/>
      <c r="LAK191" s="7"/>
      <c r="LAL191" s="7"/>
      <c r="LAM191" s="7"/>
      <c r="LAN191" s="7"/>
      <c r="LAO191" s="7"/>
      <c r="LAP191" s="7"/>
      <c r="LAQ191" s="7"/>
      <c r="LAR191" s="7"/>
      <c r="LAS191" s="7"/>
      <c r="LAT191" s="7"/>
      <c r="LAU191" s="7"/>
      <c r="LAV191" s="7"/>
      <c r="LAW191" s="7"/>
      <c r="LAX191" s="7"/>
      <c r="LAY191" s="7"/>
      <c r="LAZ191" s="7"/>
      <c r="LBA191" s="7"/>
      <c r="LBB191" s="7"/>
      <c r="LBC191" s="7"/>
      <c r="LBD191" s="7"/>
      <c r="LBE191" s="7"/>
      <c r="LBF191" s="7"/>
      <c r="LBG191" s="7"/>
      <c r="LBH191" s="7"/>
      <c r="LBI191" s="7"/>
      <c r="LBJ191" s="7"/>
      <c r="LBK191" s="7"/>
      <c r="LBL191" s="7"/>
      <c r="LBM191" s="7"/>
      <c r="LBN191" s="7"/>
      <c r="LBO191" s="7"/>
      <c r="LBP191" s="7"/>
      <c r="LBQ191" s="7"/>
      <c r="LBR191" s="7"/>
      <c r="LBS191" s="7"/>
      <c r="LBT191" s="7"/>
      <c r="LBU191" s="7"/>
      <c r="LBV191" s="7"/>
      <c r="LBW191" s="7"/>
      <c r="LBX191" s="7"/>
      <c r="LBY191" s="7"/>
      <c r="LBZ191" s="7"/>
      <c r="LCA191" s="7"/>
      <c r="LCB191" s="7"/>
      <c r="LCC191" s="7"/>
      <c r="LCD191" s="7"/>
      <c r="LCE191" s="7"/>
      <c r="LCF191" s="7"/>
      <c r="LCG191" s="7"/>
      <c r="LCH191" s="7"/>
      <c r="LCI191" s="7"/>
      <c r="LCJ191" s="7"/>
      <c r="LCK191" s="7"/>
      <c r="LCL191" s="7"/>
      <c r="LCM191" s="7"/>
      <c r="LCN191" s="7"/>
      <c r="LCO191" s="7"/>
      <c r="LCP191" s="7"/>
      <c r="LCQ191" s="7"/>
      <c r="LCR191" s="7"/>
      <c r="LCS191" s="7"/>
      <c r="LCT191" s="7"/>
      <c r="LCU191" s="7"/>
      <c r="LCV191" s="7"/>
      <c r="LCW191" s="7"/>
      <c r="LCX191" s="7"/>
      <c r="LCY191" s="7"/>
      <c r="LCZ191" s="7"/>
      <c r="LDA191" s="7"/>
      <c r="LDB191" s="7"/>
      <c r="LDC191" s="7"/>
      <c r="LDD191" s="7"/>
      <c r="LDE191" s="7"/>
      <c r="LDF191" s="7"/>
      <c r="LDG191" s="7"/>
      <c r="LDH191" s="7"/>
      <c r="LDI191" s="7"/>
      <c r="LDJ191" s="7"/>
      <c r="LDK191" s="7"/>
      <c r="LDL191" s="7"/>
      <c r="LDM191" s="7"/>
      <c r="LDN191" s="7"/>
      <c r="LDO191" s="7"/>
      <c r="LDP191" s="7"/>
      <c r="LDQ191" s="7"/>
      <c r="LDR191" s="7"/>
      <c r="LDS191" s="7"/>
      <c r="LDT191" s="7"/>
      <c r="LDU191" s="7"/>
      <c r="LDV191" s="7"/>
      <c r="LDW191" s="7"/>
      <c r="LDX191" s="7"/>
      <c r="LDY191" s="7"/>
      <c r="LDZ191" s="7"/>
      <c r="LEA191" s="7"/>
      <c r="LEB191" s="7"/>
      <c r="LEC191" s="7"/>
      <c r="LED191" s="7"/>
      <c r="LEE191" s="7"/>
      <c r="LEF191" s="7"/>
      <c r="LEG191" s="7"/>
      <c r="LEH191" s="7"/>
      <c r="LEI191" s="7"/>
      <c r="LEJ191" s="7"/>
      <c r="LEK191" s="7"/>
      <c r="LEL191" s="7"/>
      <c r="LEM191" s="7"/>
      <c r="LEN191" s="7"/>
      <c r="LEO191" s="7"/>
      <c r="LEP191" s="7"/>
      <c r="LEQ191" s="7"/>
      <c r="LER191" s="7"/>
      <c r="LES191" s="7"/>
      <c r="LET191" s="7"/>
      <c r="LEU191" s="7"/>
      <c r="LEV191" s="7"/>
      <c r="LEW191" s="7"/>
      <c r="LEX191" s="7"/>
      <c r="LEY191" s="7"/>
      <c r="LEZ191" s="7"/>
      <c r="LFA191" s="7"/>
      <c r="LFB191" s="7"/>
      <c r="LFC191" s="7"/>
      <c r="LFD191" s="7"/>
      <c r="LFE191" s="7"/>
      <c r="LFF191" s="7"/>
      <c r="LFG191" s="7"/>
      <c r="LFH191" s="7"/>
      <c r="LFI191" s="7"/>
      <c r="LFJ191" s="7"/>
      <c r="LFK191" s="7"/>
      <c r="LFL191" s="7"/>
      <c r="LFM191" s="7"/>
      <c r="LFN191" s="7"/>
      <c r="LFO191" s="7"/>
      <c r="LFP191" s="7"/>
      <c r="LFQ191" s="7"/>
      <c r="LFR191" s="7"/>
      <c r="LFS191" s="7"/>
      <c r="LFT191" s="7"/>
      <c r="LFU191" s="7"/>
      <c r="LFV191" s="7"/>
      <c r="LFW191" s="7"/>
      <c r="LFX191" s="7"/>
      <c r="LFY191" s="7"/>
      <c r="LFZ191" s="7"/>
      <c r="LGA191" s="7"/>
      <c r="LGB191" s="7"/>
      <c r="LGC191" s="7"/>
      <c r="LGD191" s="7"/>
      <c r="LGE191" s="7"/>
      <c r="LGF191" s="7"/>
      <c r="LGG191" s="7"/>
      <c r="LGH191" s="7"/>
      <c r="LGI191" s="7"/>
      <c r="LGJ191" s="7"/>
      <c r="LGK191" s="7"/>
      <c r="LGL191" s="7"/>
      <c r="LGM191" s="7"/>
      <c r="LGN191" s="7"/>
      <c r="LGO191" s="7"/>
      <c r="LGP191" s="7"/>
      <c r="LGQ191" s="7"/>
      <c r="LGR191" s="7"/>
      <c r="LGS191" s="7"/>
      <c r="LGT191" s="7"/>
      <c r="LGU191" s="7"/>
      <c r="LGV191" s="7"/>
      <c r="LGW191" s="7"/>
      <c r="LGX191" s="7"/>
      <c r="LGY191" s="7"/>
      <c r="LGZ191" s="7"/>
      <c r="LHA191" s="7"/>
      <c r="LHB191" s="7"/>
      <c r="LHC191" s="7"/>
      <c r="LHD191" s="7"/>
      <c r="LHE191" s="7"/>
      <c r="LHF191" s="7"/>
      <c r="LHG191" s="7"/>
      <c r="LHH191" s="7"/>
      <c r="LHI191" s="7"/>
      <c r="LHJ191" s="7"/>
      <c r="LHK191" s="7"/>
      <c r="LHL191" s="7"/>
      <c r="LHM191" s="7"/>
      <c r="LHN191" s="7"/>
      <c r="LHO191" s="7"/>
      <c r="LHP191" s="7"/>
      <c r="LHQ191" s="7"/>
      <c r="LHR191" s="7"/>
      <c r="LHS191" s="7"/>
      <c r="LHT191" s="7"/>
      <c r="LHU191" s="7"/>
      <c r="LHV191" s="7"/>
      <c r="LHW191" s="7"/>
      <c r="LHX191" s="7"/>
      <c r="LHY191" s="7"/>
      <c r="LHZ191" s="7"/>
      <c r="LIA191" s="7"/>
      <c r="LIB191" s="7"/>
      <c r="LIC191" s="7"/>
      <c r="LID191" s="7"/>
      <c r="LIE191" s="7"/>
      <c r="LIF191" s="7"/>
      <c r="LIG191" s="7"/>
      <c r="LIH191" s="7"/>
      <c r="LII191" s="7"/>
      <c r="LIJ191" s="7"/>
      <c r="LIK191" s="7"/>
      <c r="LIL191" s="7"/>
      <c r="LIM191" s="7"/>
      <c r="LIN191" s="7"/>
      <c r="LIO191" s="7"/>
      <c r="LIP191" s="7"/>
      <c r="LIQ191" s="7"/>
      <c r="LIR191" s="7"/>
      <c r="LIS191" s="7"/>
      <c r="LIT191" s="7"/>
      <c r="LIU191" s="7"/>
      <c r="LIV191" s="7"/>
      <c r="LIW191" s="7"/>
      <c r="LIX191" s="7"/>
      <c r="LIY191" s="7"/>
      <c r="LIZ191" s="7"/>
      <c r="LJA191" s="7"/>
      <c r="LJB191" s="7"/>
      <c r="LJC191" s="7"/>
      <c r="LJD191" s="7"/>
      <c r="LJE191" s="7"/>
      <c r="LJF191" s="7"/>
      <c r="LJG191" s="7"/>
      <c r="LJH191" s="7"/>
      <c r="LJI191" s="7"/>
      <c r="LJJ191" s="7"/>
      <c r="LJK191" s="7"/>
      <c r="LJL191" s="7"/>
      <c r="LJM191" s="7"/>
      <c r="LJN191" s="7"/>
      <c r="LJO191" s="7"/>
      <c r="LJP191" s="7"/>
      <c r="LJQ191" s="7"/>
      <c r="LJR191" s="7"/>
      <c r="LJS191" s="7"/>
      <c r="LJT191" s="7"/>
      <c r="LJU191" s="7"/>
      <c r="LJV191" s="7"/>
      <c r="LJW191" s="7"/>
      <c r="LJX191" s="7"/>
      <c r="LJY191" s="7"/>
      <c r="LJZ191" s="7"/>
      <c r="LKA191" s="7"/>
      <c r="LKB191" s="7"/>
      <c r="LKC191" s="7"/>
      <c r="LKD191" s="7"/>
      <c r="LKE191" s="7"/>
      <c r="LKF191" s="7"/>
      <c r="LKG191" s="7"/>
      <c r="LKH191" s="7"/>
      <c r="LKI191" s="7"/>
      <c r="LKJ191" s="7"/>
      <c r="LKK191" s="7"/>
      <c r="LKL191" s="7"/>
      <c r="LKM191" s="7"/>
      <c r="LKN191" s="7"/>
      <c r="LKO191" s="7"/>
      <c r="LKP191" s="7"/>
      <c r="LKQ191" s="7"/>
      <c r="LKR191" s="7"/>
      <c r="LKS191" s="7"/>
      <c r="LKT191" s="7"/>
      <c r="LKU191" s="7"/>
      <c r="LKV191" s="7"/>
      <c r="LKW191" s="7"/>
      <c r="LKX191" s="7"/>
      <c r="LKY191" s="7"/>
      <c r="LKZ191" s="7"/>
      <c r="LLA191" s="7"/>
      <c r="LLB191" s="7"/>
      <c r="LLC191" s="7"/>
      <c r="LLD191" s="7"/>
      <c r="LLE191" s="7"/>
      <c r="LLF191" s="7"/>
      <c r="LLG191" s="7"/>
      <c r="LLH191" s="7"/>
      <c r="LLI191" s="7"/>
      <c r="LLJ191" s="7"/>
      <c r="LLK191" s="7"/>
      <c r="LLL191" s="7"/>
      <c r="LLM191" s="7"/>
      <c r="LLN191" s="7"/>
      <c r="LLO191" s="7"/>
      <c r="LLP191" s="7"/>
      <c r="LLQ191" s="7"/>
      <c r="LLR191" s="7"/>
      <c r="LLS191" s="7"/>
      <c r="LLT191" s="7"/>
      <c r="LLU191" s="7"/>
      <c r="LLV191" s="7"/>
      <c r="LLW191" s="7"/>
      <c r="LLX191" s="7"/>
      <c r="LLY191" s="7"/>
      <c r="LLZ191" s="7"/>
      <c r="LMA191" s="7"/>
      <c r="LMB191" s="7"/>
      <c r="LMC191" s="7"/>
      <c r="LMD191" s="7"/>
      <c r="LME191" s="7"/>
      <c r="LMF191" s="7"/>
      <c r="LMG191" s="7"/>
      <c r="LMH191" s="7"/>
      <c r="LMI191" s="7"/>
      <c r="LMJ191" s="7"/>
      <c r="LMK191" s="7"/>
      <c r="LML191" s="7"/>
      <c r="LMM191" s="7"/>
      <c r="LMN191" s="7"/>
      <c r="LMO191" s="7"/>
      <c r="LMP191" s="7"/>
      <c r="LMQ191" s="7"/>
      <c r="LMR191" s="7"/>
      <c r="LMS191" s="7"/>
      <c r="LMT191" s="7"/>
      <c r="LMU191" s="7"/>
      <c r="LMV191" s="7"/>
      <c r="LMW191" s="7"/>
      <c r="LMX191" s="7"/>
      <c r="LMY191" s="7"/>
      <c r="LMZ191" s="7"/>
      <c r="LNA191" s="7"/>
      <c r="LNB191" s="7"/>
      <c r="LNC191" s="7"/>
      <c r="LND191" s="7"/>
      <c r="LNE191" s="7"/>
      <c r="LNF191" s="7"/>
      <c r="LNG191" s="7"/>
      <c r="LNH191" s="7"/>
      <c r="LNI191" s="7"/>
      <c r="LNJ191" s="7"/>
      <c r="LNK191" s="7"/>
      <c r="LNL191" s="7"/>
      <c r="LNM191" s="7"/>
      <c r="LNN191" s="7"/>
      <c r="LNO191" s="7"/>
      <c r="LNP191" s="7"/>
      <c r="LNQ191" s="7"/>
      <c r="LNR191" s="7"/>
      <c r="LNS191" s="7"/>
      <c r="LNT191" s="7"/>
      <c r="LNU191" s="7"/>
      <c r="LNV191" s="7"/>
      <c r="LNW191" s="7"/>
      <c r="LNX191" s="7"/>
      <c r="LNY191" s="7"/>
      <c r="LNZ191" s="7"/>
      <c r="LOA191" s="7"/>
      <c r="LOB191" s="7"/>
      <c r="LOC191" s="7"/>
      <c r="LOD191" s="7"/>
      <c r="LOE191" s="7"/>
      <c r="LOF191" s="7"/>
      <c r="LOG191" s="7"/>
      <c r="LOH191" s="7"/>
      <c r="LOI191" s="7"/>
      <c r="LOJ191" s="7"/>
      <c r="LOK191" s="7"/>
      <c r="LOL191" s="7"/>
      <c r="LOM191" s="7"/>
      <c r="LON191" s="7"/>
      <c r="LOO191" s="7"/>
      <c r="LOP191" s="7"/>
      <c r="LOQ191" s="7"/>
      <c r="LOR191" s="7"/>
      <c r="LOS191" s="7"/>
      <c r="LOT191" s="7"/>
      <c r="LOU191" s="7"/>
      <c r="LOV191" s="7"/>
      <c r="LOW191" s="7"/>
      <c r="LOX191" s="7"/>
      <c r="LOY191" s="7"/>
      <c r="LOZ191" s="7"/>
      <c r="LPA191" s="7"/>
      <c r="LPB191" s="7"/>
      <c r="LPC191" s="7"/>
      <c r="LPD191" s="7"/>
      <c r="LPE191" s="7"/>
      <c r="LPF191" s="7"/>
      <c r="LPG191" s="7"/>
      <c r="LPH191" s="7"/>
      <c r="LPI191" s="7"/>
      <c r="LPJ191" s="7"/>
      <c r="LPK191" s="7"/>
      <c r="LPL191" s="7"/>
      <c r="LPM191" s="7"/>
      <c r="LPN191" s="7"/>
      <c r="LPO191" s="7"/>
      <c r="LPP191" s="7"/>
      <c r="LPQ191" s="7"/>
      <c r="LPR191" s="7"/>
      <c r="LPS191" s="7"/>
      <c r="LPT191" s="7"/>
      <c r="LPU191" s="7"/>
      <c r="LPV191" s="7"/>
      <c r="LPW191" s="7"/>
      <c r="LPX191" s="7"/>
      <c r="LPY191" s="7"/>
      <c r="LPZ191" s="7"/>
      <c r="LQA191" s="7"/>
      <c r="LQB191" s="7"/>
      <c r="LQC191" s="7"/>
      <c r="LQD191" s="7"/>
      <c r="LQE191" s="7"/>
      <c r="LQF191" s="7"/>
      <c r="LQG191" s="7"/>
      <c r="LQH191" s="7"/>
      <c r="LQI191" s="7"/>
      <c r="LQJ191" s="7"/>
      <c r="LQK191" s="7"/>
      <c r="LQL191" s="7"/>
      <c r="LQM191" s="7"/>
      <c r="LQN191" s="7"/>
      <c r="LQO191" s="7"/>
      <c r="LQP191" s="7"/>
      <c r="LQQ191" s="7"/>
      <c r="LQR191" s="7"/>
      <c r="LQS191" s="7"/>
      <c r="LQT191" s="7"/>
      <c r="LQU191" s="7"/>
      <c r="LQV191" s="7"/>
      <c r="LQW191" s="7"/>
      <c r="LQX191" s="7"/>
      <c r="LQY191" s="7"/>
      <c r="LQZ191" s="7"/>
      <c r="LRA191" s="7"/>
      <c r="LRB191" s="7"/>
      <c r="LRC191" s="7"/>
      <c r="LRD191" s="7"/>
      <c r="LRE191" s="7"/>
      <c r="LRF191" s="7"/>
      <c r="LRG191" s="7"/>
      <c r="LRH191" s="7"/>
      <c r="LRI191" s="7"/>
      <c r="LRJ191" s="7"/>
      <c r="LRK191" s="7"/>
      <c r="LRL191" s="7"/>
      <c r="LRM191" s="7"/>
      <c r="LRN191" s="7"/>
      <c r="LRO191" s="7"/>
      <c r="LRP191" s="7"/>
      <c r="LRQ191" s="7"/>
      <c r="LRR191" s="7"/>
      <c r="LRS191" s="7"/>
      <c r="LRT191" s="7"/>
      <c r="LRU191" s="7"/>
      <c r="LRV191" s="7"/>
      <c r="LRW191" s="7"/>
      <c r="LRX191" s="7"/>
      <c r="LRY191" s="7"/>
      <c r="LRZ191" s="7"/>
      <c r="LSA191" s="7"/>
      <c r="LSB191" s="7"/>
      <c r="LSC191" s="7"/>
      <c r="LSD191" s="7"/>
      <c r="LSE191" s="7"/>
      <c r="LSF191" s="7"/>
      <c r="LSG191" s="7"/>
      <c r="LSH191" s="7"/>
      <c r="LSI191" s="7"/>
      <c r="LSJ191" s="7"/>
      <c r="LSK191" s="7"/>
      <c r="LSL191" s="7"/>
      <c r="LSM191" s="7"/>
      <c r="LSN191" s="7"/>
      <c r="LSO191" s="7"/>
      <c r="LSP191" s="7"/>
      <c r="LSQ191" s="7"/>
      <c r="LSR191" s="7"/>
      <c r="LSS191" s="7"/>
      <c r="LST191" s="7"/>
      <c r="LSU191" s="7"/>
      <c r="LSV191" s="7"/>
      <c r="LSW191" s="7"/>
      <c r="LSX191" s="7"/>
      <c r="LSY191" s="7"/>
      <c r="LSZ191" s="7"/>
      <c r="LTA191" s="7"/>
      <c r="LTB191" s="7"/>
      <c r="LTC191" s="7"/>
      <c r="LTD191" s="7"/>
      <c r="LTE191" s="7"/>
      <c r="LTF191" s="7"/>
      <c r="LTG191" s="7"/>
      <c r="LTH191" s="7"/>
      <c r="LTI191" s="7"/>
      <c r="LTJ191" s="7"/>
      <c r="LTK191" s="7"/>
      <c r="LTL191" s="7"/>
      <c r="LTM191" s="7"/>
      <c r="LTN191" s="7"/>
      <c r="LTO191" s="7"/>
      <c r="LTP191" s="7"/>
      <c r="LTQ191" s="7"/>
      <c r="LTR191" s="7"/>
      <c r="LTS191" s="7"/>
      <c r="LTT191" s="7"/>
      <c r="LTU191" s="7"/>
      <c r="LTV191" s="7"/>
      <c r="LTW191" s="7"/>
      <c r="LTX191" s="7"/>
      <c r="LTY191" s="7"/>
      <c r="LTZ191" s="7"/>
      <c r="LUA191" s="7"/>
      <c r="LUB191" s="7"/>
      <c r="LUC191" s="7"/>
      <c r="LUD191" s="7"/>
      <c r="LUE191" s="7"/>
      <c r="LUF191" s="7"/>
      <c r="LUG191" s="7"/>
      <c r="LUH191" s="7"/>
      <c r="LUI191" s="7"/>
      <c r="LUJ191" s="7"/>
      <c r="LUK191" s="7"/>
      <c r="LUL191" s="7"/>
      <c r="LUM191" s="7"/>
      <c r="LUN191" s="7"/>
      <c r="LUO191" s="7"/>
      <c r="LUP191" s="7"/>
      <c r="LUQ191" s="7"/>
      <c r="LUR191" s="7"/>
      <c r="LUS191" s="7"/>
      <c r="LUT191" s="7"/>
      <c r="LUU191" s="7"/>
      <c r="LUV191" s="7"/>
      <c r="LUW191" s="7"/>
      <c r="LUX191" s="7"/>
      <c r="LUY191" s="7"/>
      <c r="LUZ191" s="7"/>
      <c r="LVA191" s="7"/>
      <c r="LVB191" s="7"/>
      <c r="LVC191" s="7"/>
      <c r="LVD191" s="7"/>
      <c r="LVE191" s="7"/>
      <c r="LVF191" s="7"/>
      <c r="LVG191" s="7"/>
      <c r="LVH191" s="7"/>
      <c r="LVI191" s="7"/>
      <c r="LVJ191" s="7"/>
      <c r="LVK191" s="7"/>
      <c r="LVL191" s="7"/>
      <c r="LVM191" s="7"/>
      <c r="LVN191" s="7"/>
      <c r="LVO191" s="7"/>
      <c r="LVP191" s="7"/>
      <c r="LVQ191" s="7"/>
      <c r="LVR191" s="7"/>
      <c r="LVS191" s="7"/>
      <c r="LVT191" s="7"/>
      <c r="LVU191" s="7"/>
      <c r="LVV191" s="7"/>
      <c r="LVW191" s="7"/>
      <c r="LVX191" s="7"/>
      <c r="LVY191" s="7"/>
      <c r="LVZ191" s="7"/>
      <c r="LWA191" s="7"/>
      <c r="LWB191" s="7"/>
      <c r="LWC191" s="7"/>
      <c r="LWD191" s="7"/>
      <c r="LWE191" s="7"/>
      <c r="LWF191" s="7"/>
      <c r="LWG191" s="7"/>
      <c r="LWH191" s="7"/>
      <c r="LWI191" s="7"/>
      <c r="LWJ191" s="7"/>
      <c r="LWK191" s="7"/>
      <c r="LWL191" s="7"/>
      <c r="LWM191" s="7"/>
      <c r="LWN191" s="7"/>
      <c r="LWO191" s="7"/>
      <c r="LWP191" s="7"/>
      <c r="LWQ191" s="7"/>
      <c r="LWR191" s="7"/>
      <c r="LWS191" s="7"/>
      <c r="LWT191" s="7"/>
      <c r="LWU191" s="7"/>
      <c r="LWV191" s="7"/>
      <c r="LWW191" s="7"/>
      <c r="LWX191" s="7"/>
      <c r="LWY191" s="7"/>
      <c r="LWZ191" s="7"/>
      <c r="LXA191" s="7"/>
      <c r="LXB191" s="7"/>
      <c r="LXC191" s="7"/>
      <c r="LXD191" s="7"/>
      <c r="LXE191" s="7"/>
      <c r="LXF191" s="7"/>
      <c r="LXG191" s="7"/>
      <c r="LXH191" s="7"/>
      <c r="LXI191" s="7"/>
      <c r="LXJ191" s="7"/>
      <c r="LXK191" s="7"/>
      <c r="LXL191" s="7"/>
      <c r="LXM191" s="7"/>
      <c r="LXN191" s="7"/>
      <c r="LXO191" s="7"/>
      <c r="LXP191" s="7"/>
      <c r="LXQ191" s="7"/>
      <c r="LXR191" s="7"/>
      <c r="LXS191" s="7"/>
      <c r="LXT191" s="7"/>
      <c r="LXU191" s="7"/>
      <c r="LXV191" s="7"/>
      <c r="LXW191" s="7"/>
      <c r="LXX191" s="7"/>
      <c r="LXY191" s="7"/>
      <c r="LXZ191" s="7"/>
      <c r="LYA191" s="7"/>
      <c r="LYB191" s="7"/>
      <c r="LYC191" s="7"/>
      <c r="LYD191" s="7"/>
      <c r="LYE191" s="7"/>
      <c r="LYF191" s="7"/>
      <c r="LYG191" s="7"/>
      <c r="LYH191" s="7"/>
      <c r="LYI191" s="7"/>
      <c r="LYJ191" s="7"/>
      <c r="LYK191" s="7"/>
      <c r="LYL191" s="7"/>
      <c r="LYM191" s="7"/>
      <c r="LYN191" s="7"/>
      <c r="LYO191" s="7"/>
      <c r="LYP191" s="7"/>
      <c r="LYQ191" s="7"/>
      <c r="LYR191" s="7"/>
      <c r="LYS191" s="7"/>
      <c r="LYT191" s="7"/>
      <c r="LYU191" s="7"/>
      <c r="LYV191" s="7"/>
      <c r="LYW191" s="7"/>
      <c r="LYX191" s="7"/>
      <c r="LYY191" s="7"/>
      <c r="LYZ191" s="7"/>
      <c r="LZA191" s="7"/>
      <c r="LZB191" s="7"/>
      <c r="LZC191" s="7"/>
      <c r="LZD191" s="7"/>
      <c r="LZE191" s="7"/>
      <c r="LZF191" s="7"/>
      <c r="LZG191" s="7"/>
      <c r="LZH191" s="7"/>
      <c r="LZI191" s="7"/>
      <c r="LZJ191" s="7"/>
      <c r="LZK191" s="7"/>
      <c r="LZL191" s="7"/>
      <c r="LZM191" s="7"/>
      <c r="LZN191" s="7"/>
      <c r="LZO191" s="7"/>
      <c r="LZP191" s="7"/>
      <c r="LZQ191" s="7"/>
      <c r="LZR191" s="7"/>
      <c r="LZS191" s="7"/>
      <c r="LZT191" s="7"/>
      <c r="LZU191" s="7"/>
      <c r="LZV191" s="7"/>
      <c r="LZW191" s="7"/>
      <c r="LZX191" s="7"/>
      <c r="LZY191" s="7"/>
      <c r="LZZ191" s="7"/>
      <c r="MAA191" s="7"/>
      <c r="MAB191" s="7"/>
      <c r="MAC191" s="7"/>
      <c r="MAD191" s="7"/>
      <c r="MAE191" s="7"/>
      <c r="MAF191" s="7"/>
      <c r="MAG191" s="7"/>
      <c r="MAH191" s="7"/>
      <c r="MAI191" s="7"/>
      <c r="MAJ191" s="7"/>
      <c r="MAK191" s="7"/>
      <c r="MAL191" s="7"/>
      <c r="MAM191" s="7"/>
      <c r="MAN191" s="7"/>
      <c r="MAO191" s="7"/>
      <c r="MAP191" s="7"/>
      <c r="MAQ191" s="7"/>
      <c r="MAR191" s="7"/>
      <c r="MAS191" s="7"/>
      <c r="MAT191" s="7"/>
      <c r="MAU191" s="7"/>
      <c r="MAV191" s="7"/>
      <c r="MAW191" s="7"/>
      <c r="MAX191" s="7"/>
      <c r="MAY191" s="7"/>
      <c r="MAZ191" s="7"/>
      <c r="MBA191" s="7"/>
      <c r="MBB191" s="7"/>
      <c r="MBC191" s="7"/>
      <c r="MBD191" s="7"/>
      <c r="MBE191" s="7"/>
      <c r="MBF191" s="7"/>
      <c r="MBG191" s="7"/>
      <c r="MBH191" s="7"/>
      <c r="MBI191" s="7"/>
      <c r="MBJ191" s="7"/>
      <c r="MBK191" s="7"/>
      <c r="MBL191" s="7"/>
      <c r="MBM191" s="7"/>
      <c r="MBN191" s="7"/>
      <c r="MBO191" s="7"/>
      <c r="MBP191" s="7"/>
      <c r="MBQ191" s="7"/>
      <c r="MBR191" s="7"/>
      <c r="MBS191" s="7"/>
      <c r="MBT191" s="7"/>
      <c r="MBU191" s="7"/>
      <c r="MBV191" s="7"/>
      <c r="MBW191" s="7"/>
      <c r="MBX191" s="7"/>
      <c r="MBY191" s="7"/>
      <c r="MBZ191" s="7"/>
      <c r="MCA191" s="7"/>
      <c r="MCB191" s="7"/>
      <c r="MCC191" s="7"/>
      <c r="MCD191" s="7"/>
      <c r="MCE191" s="7"/>
      <c r="MCF191" s="7"/>
      <c r="MCG191" s="7"/>
      <c r="MCH191" s="7"/>
      <c r="MCI191" s="7"/>
      <c r="MCJ191" s="7"/>
      <c r="MCK191" s="7"/>
      <c r="MCL191" s="7"/>
      <c r="MCM191" s="7"/>
      <c r="MCN191" s="7"/>
      <c r="MCO191" s="7"/>
      <c r="MCP191" s="7"/>
      <c r="MCQ191" s="7"/>
      <c r="MCR191" s="7"/>
      <c r="MCS191" s="7"/>
      <c r="MCT191" s="7"/>
      <c r="MCU191" s="7"/>
      <c r="MCV191" s="7"/>
      <c r="MCW191" s="7"/>
      <c r="MCX191" s="7"/>
      <c r="MCY191" s="7"/>
      <c r="MCZ191" s="7"/>
      <c r="MDA191" s="7"/>
      <c r="MDB191" s="7"/>
      <c r="MDC191" s="7"/>
      <c r="MDD191" s="7"/>
      <c r="MDE191" s="7"/>
      <c r="MDF191" s="7"/>
      <c r="MDG191" s="7"/>
      <c r="MDH191" s="7"/>
      <c r="MDI191" s="7"/>
      <c r="MDJ191" s="7"/>
      <c r="MDK191" s="7"/>
      <c r="MDL191" s="7"/>
      <c r="MDM191" s="7"/>
      <c r="MDN191" s="7"/>
      <c r="MDO191" s="7"/>
      <c r="MDP191" s="7"/>
      <c r="MDQ191" s="7"/>
      <c r="MDR191" s="7"/>
      <c r="MDS191" s="7"/>
      <c r="MDT191" s="7"/>
      <c r="MDU191" s="7"/>
      <c r="MDV191" s="7"/>
      <c r="MDW191" s="7"/>
      <c r="MDX191" s="7"/>
      <c r="MDY191" s="7"/>
      <c r="MDZ191" s="7"/>
      <c r="MEA191" s="7"/>
      <c r="MEB191" s="7"/>
      <c r="MEC191" s="7"/>
      <c r="MED191" s="7"/>
      <c r="MEE191" s="7"/>
      <c r="MEF191" s="7"/>
      <c r="MEG191" s="7"/>
      <c r="MEH191" s="7"/>
      <c r="MEI191" s="7"/>
      <c r="MEJ191" s="7"/>
      <c r="MEK191" s="7"/>
      <c r="MEL191" s="7"/>
      <c r="MEM191" s="7"/>
      <c r="MEN191" s="7"/>
      <c r="MEO191" s="7"/>
      <c r="MEP191" s="7"/>
      <c r="MEQ191" s="7"/>
      <c r="MER191" s="7"/>
      <c r="MES191" s="7"/>
      <c r="MET191" s="7"/>
      <c r="MEU191" s="7"/>
      <c r="MEV191" s="7"/>
      <c r="MEW191" s="7"/>
      <c r="MEX191" s="7"/>
      <c r="MEY191" s="7"/>
      <c r="MEZ191" s="7"/>
      <c r="MFA191" s="7"/>
      <c r="MFB191" s="7"/>
      <c r="MFC191" s="7"/>
      <c r="MFD191" s="7"/>
      <c r="MFE191" s="7"/>
      <c r="MFF191" s="7"/>
      <c r="MFG191" s="7"/>
      <c r="MFH191" s="7"/>
      <c r="MFI191" s="7"/>
      <c r="MFJ191" s="7"/>
      <c r="MFK191" s="7"/>
      <c r="MFL191" s="7"/>
      <c r="MFM191" s="7"/>
      <c r="MFN191" s="7"/>
      <c r="MFO191" s="7"/>
      <c r="MFP191" s="7"/>
      <c r="MFQ191" s="7"/>
      <c r="MFR191" s="7"/>
      <c r="MFS191" s="7"/>
      <c r="MFT191" s="7"/>
      <c r="MFU191" s="7"/>
      <c r="MFV191" s="7"/>
      <c r="MFW191" s="7"/>
      <c r="MFX191" s="7"/>
      <c r="MFY191" s="7"/>
      <c r="MFZ191" s="7"/>
      <c r="MGA191" s="7"/>
      <c r="MGB191" s="7"/>
      <c r="MGC191" s="7"/>
      <c r="MGD191" s="7"/>
      <c r="MGE191" s="7"/>
      <c r="MGF191" s="7"/>
      <c r="MGG191" s="7"/>
      <c r="MGH191" s="7"/>
      <c r="MGI191" s="7"/>
      <c r="MGJ191" s="7"/>
      <c r="MGK191" s="7"/>
      <c r="MGL191" s="7"/>
      <c r="MGM191" s="7"/>
      <c r="MGN191" s="7"/>
      <c r="MGO191" s="7"/>
      <c r="MGP191" s="7"/>
      <c r="MGQ191" s="7"/>
      <c r="MGR191" s="7"/>
      <c r="MGS191" s="7"/>
      <c r="MGT191" s="7"/>
      <c r="MGU191" s="7"/>
      <c r="MGV191" s="7"/>
      <c r="MGW191" s="7"/>
      <c r="MGX191" s="7"/>
      <c r="MGY191" s="7"/>
      <c r="MGZ191" s="7"/>
      <c r="MHA191" s="7"/>
      <c r="MHB191" s="7"/>
      <c r="MHC191" s="7"/>
      <c r="MHD191" s="7"/>
      <c r="MHE191" s="7"/>
      <c r="MHF191" s="7"/>
      <c r="MHG191" s="7"/>
      <c r="MHH191" s="7"/>
      <c r="MHI191" s="7"/>
      <c r="MHJ191" s="7"/>
      <c r="MHK191" s="7"/>
      <c r="MHL191" s="7"/>
      <c r="MHM191" s="7"/>
      <c r="MHN191" s="7"/>
      <c r="MHO191" s="7"/>
      <c r="MHP191" s="7"/>
      <c r="MHQ191" s="7"/>
      <c r="MHR191" s="7"/>
      <c r="MHS191" s="7"/>
      <c r="MHT191" s="7"/>
      <c r="MHU191" s="7"/>
      <c r="MHV191" s="7"/>
      <c r="MHW191" s="7"/>
      <c r="MHX191" s="7"/>
      <c r="MHY191" s="7"/>
      <c r="MHZ191" s="7"/>
      <c r="MIA191" s="7"/>
      <c r="MIB191" s="7"/>
      <c r="MIC191" s="7"/>
      <c r="MID191" s="7"/>
      <c r="MIE191" s="7"/>
      <c r="MIF191" s="7"/>
      <c r="MIG191" s="7"/>
      <c r="MIH191" s="7"/>
      <c r="MII191" s="7"/>
      <c r="MIJ191" s="7"/>
      <c r="MIK191" s="7"/>
      <c r="MIL191" s="7"/>
      <c r="MIM191" s="7"/>
      <c r="MIN191" s="7"/>
      <c r="MIO191" s="7"/>
      <c r="MIP191" s="7"/>
      <c r="MIQ191" s="7"/>
      <c r="MIR191" s="7"/>
      <c r="MIS191" s="7"/>
      <c r="MIT191" s="7"/>
      <c r="MIU191" s="7"/>
      <c r="MIV191" s="7"/>
      <c r="MIW191" s="7"/>
      <c r="MIX191" s="7"/>
      <c r="MIY191" s="7"/>
      <c r="MIZ191" s="7"/>
      <c r="MJA191" s="7"/>
      <c r="MJB191" s="7"/>
      <c r="MJC191" s="7"/>
      <c r="MJD191" s="7"/>
      <c r="MJE191" s="7"/>
      <c r="MJF191" s="7"/>
      <c r="MJG191" s="7"/>
      <c r="MJH191" s="7"/>
      <c r="MJI191" s="7"/>
      <c r="MJJ191" s="7"/>
      <c r="MJK191" s="7"/>
      <c r="MJL191" s="7"/>
      <c r="MJM191" s="7"/>
      <c r="MJN191" s="7"/>
      <c r="MJO191" s="7"/>
      <c r="MJP191" s="7"/>
      <c r="MJQ191" s="7"/>
      <c r="MJR191" s="7"/>
      <c r="MJS191" s="7"/>
      <c r="MJT191" s="7"/>
      <c r="MJU191" s="7"/>
      <c r="MJV191" s="7"/>
      <c r="MJW191" s="7"/>
      <c r="MJX191" s="7"/>
      <c r="MJY191" s="7"/>
      <c r="MJZ191" s="7"/>
      <c r="MKA191" s="7"/>
      <c r="MKB191" s="7"/>
      <c r="MKC191" s="7"/>
      <c r="MKD191" s="7"/>
      <c r="MKE191" s="7"/>
      <c r="MKF191" s="7"/>
      <c r="MKG191" s="7"/>
      <c r="MKH191" s="7"/>
      <c r="MKI191" s="7"/>
      <c r="MKJ191" s="7"/>
      <c r="MKK191" s="7"/>
      <c r="MKL191" s="7"/>
      <c r="MKM191" s="7"/>
      <c r="MKN191" s="7"/>
      <c r="MKO191" s="7"/>
      <c r="MKP191" s="7"/>
      <c r="MKQ191" s="7"/>
      <c r="MKR191" s="7"/>
      <c r="MKS191" s="7"/>
      <c r="MKT191" s="7"/>
      <c r="MKU191" s="7"/>
      <c r="MKV191" s="7"/>
      <c r="MKW191" s="7"/>
      <c r="MKX191" s="7"/>
      <c r="MKY191" s="7"/>
      <c r="MKZ191" s="7"/>
      <c r="MLA191" s="7"/>
      <c r="MLB191" s="7"/>
      <c r="MLC191" s="7"/>
      <c r="MLD191" s="7"/>
      <c r="MLE191" s="7"/>
      <c r="MLF191" s="7"/>
      <c r="MLG191" s="7"/>
      <c r="MLH191" s="7"/>
      <c r="MLI191" s="7"/>
      <c r="MLJ191" s="7"/>
      <c r="MLK191" s="7"/>
      <c r="MLL191" s="7"/>
      <c r="MLM191" s="7"/>
      <c r="MLN191" s="7"/>
      <c r="MLO191" s="7"/>
      <c r="MLP191" s="7"/>
      <c r="MLQ191" s="7"/>
      <c r="MLR191" s="7"/>
      <c r="MLS191" s="7"/>
      <c r="MLT191" s="7"/>
      <c r="MLU191" s="7"/>
      <c r="MLV191" s="7"/>
      <c r="MLW191" s="7"/>
      <c r="MLX191" s="7"/>
      <c r="MLY191" s="7"/>
      <c r="MLZ191" s="7"/>
      <c r="MMA191" s="7"/>
      <c r="MMB191" s="7"/>
      <c r="MMC191" s="7"/>
      <c r="MMD191" s="7"/>
      <c r="MME191" s="7"/>
      <c r="MMF191" s="7"/>
      <c r="MMG191" s="7"/>
      <c r="MMH191" s="7"/>
      <c r="MMI191" s="7"/>
      <c r="MMJ191" s="7"/>
      <c r="MMK191" s="7"/>
      <c r="MML191" s="7"/>
      <c r="MMM191" s="7"/>
      <c r="MMN191" s="7"/>
      <c r="MMO191" s="7"/>
      <c r="MMP191" s="7"/>
      <c r="MMQ191" s="7"/>
      <c r="MMR191" s="7"/>
      <c r="MMS191" s="7"/>
      <c r="MMT191" s="7"/>
      <c r="MMU191" s="7"/>
      <c r="MMV191" s="7"/>
      <c r="MMW191" s="7"/>
      <c r="MMX191" s="7"/>
      <c r="MMY191" s="7"/>
      <c r="MMZ191" s="7"/>
      <c r="MNA191" s="7"/>
      <c r="MNB191" s="7"/>
      <c r="MNC191" s="7"/>
      <c r="MND191" s="7"/>
      <c r="MNE191" s="7"/>
      <c r="MNF191" s="7"/>
      <c r="MNG191" s="7"/>
      <c r="MNH191" s="7"/>
      <c r="MNI191" s="7"/>
      <c r="MNJ191" s="7"/>
      <c r="MNK191" s="7"/>
      <c r="MNL191" s="7"/>
      <c r="MNM191" s="7"/>
      <c r="MNN191" s="7"/>
      <c r="MNO191" s="7"/>
      <c r="MNP191" s="7"/>
      <c r="MNQ191" s="7"/>
      <c r="MNR191" s="7"/>
      <c r="MNS191" s="7"/>
      <c r="MNT191" s="7"/>
      <c r="MNU191" s="7"/>
      <c r="MNV191" s="7"/>
      <c r="MNW191" s="7"/>
      <c r="MNX191" s="7"/>
      <c r="MNY191" s="7"/>
      <c r="MNZ191" s="7"/>
      <c r="MOA191" s="7"/>
      <c r="MOB191" s="7"/>
      <c r="MOC191" s="7"/>
      <c r="MOD191" s="7"/>
      <c r="MOE191" s="7"/>
      <c r="MOF191" s="7"/>
      <c r="MOG191" s="7"/>
      <c r="MOH191" s="7"/>
      <c r="MOI191" s="7"/>
      <c r="MOJ191" s="7"/>
      <c r="MOK191" s="7"/>
      <c r="MOL191" s="7"/>
      <c r="MOM191" s="7"/>
      <c r="MON191" s="7"/>
      <c r="MOO191" s="7"/>
      <c r="MOP191" s="7"/>
      <c r="MOQ191" s="7"/>
      <c r="MOR191" s="7"/>
      <c r="MOS191" s="7"/>
      <c r="MOT191" s="7"/>
      <c r="MOU191" s="7"/>
      <c r="MOV191" s="7"/>
      <c r="MOW191" s="7"/>
      <c r="MOX191" s="7"/>
      <c r="MOY191" s="7"/>
      <c r="MOZ191" s="7"/>
      <c r="MPA191" s="7"/>
      <c r="MPB191" s="7"/>
      <c r="MPC191" s="7"/>
      <c r="MPD191" s="7"/>
      <c r="MPE191" s="7"/>
      <c r="MPF191" s="7"/>
      <c r="MPG191" s="7"/>
      <c r="MPH191" s="7"/>
      <c r="MPI191" s="7"/>
      <c r="MPJ191" s="7"/>
      <c r="MPK191" s="7"/>
      <c r="MPL191" s="7"/>
      <c r="MPM191" s="7"/>
      <c r="MPN191" s="7"/>
      <c r="MPO191" s="7"/>
      <c r="MPP191" s="7"/>
      <c r="MPQ191" s="7"/>
      <c r="MPR191" s="7"/>
      <c r="MPS191" s="7"/>
      <c r="MPT191" s="7"/>
      <c r="MPU191" s="7"/>
      <c r="MPV191" s="7"/>
      <c r="MPW191" s="7"/>
      <c r="MPX191" s="7"/>
      <c r="MPY191" s="7"/>
      <c r="MPZ191" s="7"/>
      <c r="MQA191" s="7"/>
      <c r="MQB191" s="7"/>
      <c r="MQC191" s="7"/>
      <c r="MQD191" s="7"/>
      <c r="MQE191" s="7"/>
      <c r="MQF191" s="7"/>
      <c r="MQG191" s="7"/>
      <c r="MQH191" s="7"/>
      <c r="MQI191" s="7"/>
      <c r="MQJ191" s="7"/>
      <c r="MQK191" s="7"/>
      <c r="MQL191" s="7"/>
      <c r="MQM191" s="7"/>
      <c r="MQN191" s="7"/>
      <c r="MQO191" s="7"/>
      <c r="MQP191" s="7"/>
      <c r="MQQ191" s="7"/>
      <c r="MQR191" s="7"/>
      <c r="MQS191" s="7"/>
      <c r="MQT191" s="7"/>
      <c r="MQU191" s="7"/>
      <c r="MQV191" s="7"/>
      <c r="MQW191" s="7"/>
      <c r="MQX191" s="7"/>
      <c r="MQY191" s="7"/>
      <c r="MQZ191" s="7"/>
      <c r="MRA191" s="7"/>
      <c r="MRB191" s="7"/>
      <c r="MRC191" s="7"/>
      <c r="MRD191" s="7"/>
      <c r="MRE191" s="7"/>
      <c r="MRF191" s="7"/>
      <c r="MRG191" s="7"/>
      <c r="MRH191" s="7"/>
      <c r="MRI191" s="7"/>
      <c r="MRJ191" s="7"/>
      <c r="MRK191" s="7"/>
      <c r="MRL191" s="7"/>
      <c r="MRM191" s="7"/>
      <c r="MRN191" s="7"/>
      <c r="MRO191" s="7"/>
      <c r="MRP191" s="7"/>
      <c r="MRQ191" s="7"/>
      <c r="MRR191" s="7"/>
      <c r="MRS191" s="7"/>
      <c r="MRT191" s="7"/>
      <c r="MRU191" s="7"/>
      <c r="MRV191" s="7"/>
      <c r="MRW191" s="7"/>
      <c r="MRX191" s="7"/>
      <c r="MRY191" s="7"/>
      <c r="MRZ191" s="7"/>
      <c r="MSA191" s="7"/>
      <c r="MSB191" s="7"/>
      <c r="MSC191" s="7"/>
      <c r="MSD191" s="7"/>
      <c r="MSE191" s="7"/>
      <c r="MSF191" s="7"/>
      <c r="MSG191" s="7"/>
      <c r="MSH191" s="7"/>
      <c r="MSI191" s="7"/>
      <c r="MSJ191" s="7"/>
      <c r="MSK191" s="7"/>
      <c r="MSL191" s="7"/>
      <c r="MSM191" s="7"/>
      <c r="MSN191" s="7"/>
      <c r="MSO191" s="7"/>
      <c r="MSP191" s="7"/>
      <c r="MSQ191" s="7"/>
      <c r="MSR191" s="7"/>
      <c r="MSS191" s="7"/>
      <c r="MST191" s="7"/>
      <c r="MSU191" s="7"/>
      <c r="MSV191" s="7"/>
      <c r="MSW191" s="7"/>
      <c r="MSX191" s="7"/>
      <c r="MSY191" s="7"/>
      <c r="MSZ191" s="7"/>
      <c r="MTA191" s="7"/>
      <c r="MTB191" s="7"/>
      <c r="MTC191" s="7"/>
      <c r="MTD191" s="7"/>
      <c r="MTE191" s="7"/>
      <c r="MTF191" s="7"/>
      <c r="MTG191" s="7"/>
      <c r="MTH191" s="7"/>
      <c r="MTI191" s="7"/>
      <c r="MTJ191" s="7"/>
      <c r="MTK191" s="7"/>
      <c r="MTL191" s="7"/>
      <c r="MTM191" s="7"/>
      <c r="MTN191" s="7"/>
      <c r="MTO191" s="7"/>
      <c r="MTP191" s="7"/>
      <c r="MTQ191" s="7"/>
      <c r="MTR191" s="7"/>
      <c r="MTS191" s="7"/>
      <c r="MTT191" s="7"/>
      <c r="MTU191" s="7"/>
      <c r="MTV191" s="7"/>
      <c r="MTW191" s="7"/>
      <c r="MTX191" s="7"/>
      <c r="MTY191" s="7"/>
      <c r="MTZ191" s="7"/>
      <c r="MUA191" s="7"/>
      <c r="MUB191" s="7"/>
      <c r="MUC191" s="7"/>
      <c r="MUD191" s="7"/>
      <c r="MUE191" s="7"/>
      <c r="MUF191" s="7"/>
      <c r="MUG191" s="7"/>
      <c r="MUH191" s="7"/>
      <c r="MUI191" s="7"/>
      <c r="MUJ191" s="7"/>
      <c r="MUK191" s="7"/>
      <c r="MUL191" s="7"/>
      <c r="MUM191" s="7"/>
      <c r="MUN191" s="7"/>
      <c r="MUO191" s="7"/>
      <c r="MUP191" s="7"/>
      <c r="MUQ191" s="7"/>
      <c r="MUR191" s="7"/>
      <c r="MUS191" s="7"/>
      <c r="MUT191" s="7"/>
      <c r="MUU191" s="7"/>
      <c r="MUV191" s="7"/>
      <c r="MUW191" s="7"/>
      <c r="MUX191" s="7"/>
      <c r="MUY191" s="7"/>
      <c r="MUZ191" s="7"/>
      <c r="MVA191" s="7"/>
      <c r="MVB191" s="7"/>
      <c r="MVC191" s="7"/>
      <c r="MVD191" s="7"/>
      <c r="MVE191" s="7"/>
      <c r="MVF191" s="7"/>
      <c r="MVG191" s="7"/>
      <c r="MVH191" s="7"/>
      <c r="MVI191" s="7"/>
      <c r="MVJ191" s="7"/>
      <c r="MVK191" s="7"/>
      <c r="MVL191" s="7"/>
      <c r="MVM191" s="7"/>
      <c r="MVN191" s="7"/>
      <c r="MVO191" s="7"/>
      <c r="MVP191" s="7"/>
      <c r="MVQ191" s="7"/>
      <c r="MVR191" s="7"/>
      <c r="MVS191" s="7"/>
      <c r="MVT191" s="7"/>
      <c r="MVU191" s="7"/>
      <c r="MVV191" s="7"/>
      <c r="MVW191" s="7"/>
      <c r="MVX191" s="7"/>
      <c r="MVY191" s="7"/>
      <c r="MVZ191" s="7"/>
      <c r="MWA191" s="7"/>
      <c r="MWB191" s="7"/>
      <c r="MWC191" s="7"/>
      <c r="MWD191" s="7"/>
      <c r="MWE191" s="7"/>
      <c r="MWF191" s="7"/>
      <c r="MWG191" s="7"/>
      <c r="MWH191" s="7"/>
      <c r="MWI191" s="7"/>
      <c r="MWJ191" s="7"/>
      <c r="MWK191" s="7"/>
      <c r="MWL191" s="7"/>
      <c r="MWM191" s="7"/>
      <c r="MWN191" s="7"/>
      <c r="MWO191" s="7"/>
      <c r="MWP191" s="7"/>
      <c r="MWQ191" s="7"/>
      <c r="MWR191" s="7"/>
      <c r="MWS191" s="7"/>
      <c r="MWT191" s="7"/>
      <c r="MWU191" s="7"/>
      <c r="MWV191" s="7"/>
      <c r="MWW191" s="7"/>
      <c r="MWX191" s="7"/>
      <c r="MWY191" s="7"/>
      <c r="MWZ191" s="7"/>
      <c r="MXA191" s="7"/>
      <c r="MXB191" s="7"/>
      <c r="MXC191" s="7"/>
      <c r="MXD191" s="7"/>
      <c r="MXE191" s="7"/>
      <c r="MXF191" s="7"/>
      <c r="MXG191" s="7"/>
      <c r="MXH191" s="7"/>
      <c r="MXI191" s="7"/>
      <c r="MXJ191" s="7"/>
      <c r="MXK191" s="7"/>
      <c r="MXL191" s="7"/>
      <c r="MXM191" s="7"/>
      <c r="MXN191" s="7"/>
      <c r="MXO191" s="7"/>
      <c r="MXP191" s="7"/>
      <c r="MXQ191" s="7"/>
      <c r="MXR191" s="7"/>
      <c r="MXS191" s="7"/>
      <c r="MXT191" s="7"/>
      <c r="MXU191" s="7"/>
      <c r="MXV191" s="7"/>
      <c r="MXW191" s="7"/>
      <c r="MXX191" s="7"/>
      <c r="MXY191" s="7"/>
      <c r="MXZ191" s="7"/>
      <c r="MYA191" s="7"/>
      <c r="MYB191" s="7"/>
      <c r="MYC191" s="7"/>
      <c r="MYD191" s="7"/>
      <c r="MYE191" s="7"/>
      <c r="MYF191" s="7"/>
      <c r="MYG191" s="7"/>
      <c r="MYH191" s="7"/>
      <c r="MYI191" s="7"/>
      <c r="MYJ191" s="7"/>
      <c r="MYK191" s="7"/>
      <c r="MYL191" s="7"/>
      <c r="MYM191" s="7"/>
      <c r="MYN191" s="7"/>
      <c r="MYO191" s="7"/>
      <c r="MYP191" s="7"/>
      <c r="MYQ191" s="7"/>
      <c r="MYR191" s="7"/>
      <c r="MYS191" s="7"/>
      <c r="MYT191" s="7"/>
      <c r="MYU191" s="7"/>
      <c r="MYV191" s="7"/>
      <c r="MYW191" s="7"/>
      <c r="MYX191" s="7"/>
      <c r="MYY191" s="7"/>
      <c r="MYZ191" s="7"/>
      <c r="MZA191" s="7"/>
      <c r="MZB191" s="7"/>
      <c r="MZC191" s="7"/>
      <c r="MZD191" s="7"/>
      <c r="MZE191" s="7"/>
      <c r="MZF191" s="7"/>
      <c r="MZG191" s="7"/>
      <c r="MZH191" s="7"/>
      <c r="MZI191" s="7"/>
      <c r="MZJ191" s="7"/>
      <c r="MZK191" s="7"/>
      <c r="MZL191" s="7"/>
      <c r="MZM191" s="7"/>
      <c r="MZN191" s="7"/>
      <c r="MZO191" s="7"/>
      <c r="MZP191" s="7"/>
      <c r="MZQ191" s="7"/>
      <c r="MZR191" s="7"/>
      <c r="MZS191" s="7"/>
      <c r="MZT191" s="7"/>
      <c r="MZU191" s="7"/>
      <c r="MZV191" s="7"/>
      <c r="MZW191" s="7"/>
      <c r="MZX191" s="7"/>
      <c r="MZY191" s="7"/>
      <c r="MZZ191" s="7"/>
      <c r="NAA191" s="7"/>
      <c r="NAB191" s="7"/>
      <c r="NAC191" s="7"/>
      <c r="NAD191" s="7"/>
      <c r="NAE191" s="7"/>
      <c r="NAF191" s="7"/>
      <c r="NAG191" s="7"/>
      <c r="NAH191" s="7"/>
      <c r="NAI191" s="7"/>
      <c r="NAJ191" s="7"/>
      <c r="NAK191" s="7"/>
      <c r="NAL191" s="7"/>
      <c r="NAM191" s="7"/>
      <c r="NAN191" s="7"/>
      <c r="NAO191" s="7"/>
      <c r="NAP191" s="7"/>
      <c r="NAQ191" s="7"/>
      <c r="NAR191" s="7"/>
      <c r="NAS191" s="7"/>
      <c r="NAT191" s="7"/>
      <c r="NAU191" s="7"/>
      <c r="NAV191" s="7"/>
      <c r="NAW191" s="7"/>
      <c r="NAX191" s="7"/>
      <c r="NAY191" s="7"/>
      <c r="NAZ191" s="7"/>
      <c r="NBA191" s="7"/>
      <c r="NBB191" s="7"/>
      <c r="NBC191" s="7"/>
      <c r="NBD191" s="7"/>
      <c r="NBE191" s="7"/>
      <c r="NBF191" s="7"/>
      <c r="NBG191" s="7"/>
      <c r="NBH191" s="7"/>
      <c r="NBI191" s="7"/>
      <c r="NBJ191" s="7"/>
      <c r="NBK191" s="7"/>
      <c r="NBL191" s="7"/>
      <c r="NBM191" s="7"/>
      <c r="NBN191" s="7"/>
      <c r="NBO191" s="7"/>
      <c r="NBP191" s="7"/>
      <c r="NBQ191" s="7"/>
      <c r="NBR191" s="7"/>
      <c r="NBS191" s="7"/>
      <c r="NBT191" s="7"/>
      <c r="NBU191" s="7"/>
      <c r="NBV191" s="7"/>
      <c r="NBW191" s="7"/>
      <c r="NBX191" s="7"/>
      <c r="NBY191" s="7"/>
      <c r="NBZ191" s="7"/>
      <c r="NCA191" s="7"/>
      <c r="NCB191" s="7"/>
      <c r="NCC191" s="7"/>
      <c r="NCD191" s="7"/>
      <c r="NCE191" s="7"/>
      <c r="NCF191" s="7"/>
      <c r="NCG191" s="7"/>
      <c r="NCH191" s="7"/>
      <c r="NCI191" s="7"/>
      <c r="NCJ191" s="7"/>
      <c r="NCK191" s="7"/>
      <c r="NCL191" s="7"/>
      <c r="NCM191" s="7"/>
      <c r="NCN191" s="7"/>
      <c r="NCO191" s="7"/>
      <c r="NCP191" s="7"/>
      <c r="NCQ191" s="7"/>
      <c r="NCR191" s="7"/>
      <c r="NCS191" s="7"/>
      <c r="NCT191" s="7"/>
      <c r="NCU191" s="7"/>
      <c r="NCV191" s="7"/>
      <c r="NCW191" s="7"/>
      <c r="NCX191" s="7"/>
      <c r="NCY191" s="7"/>
      <c r="NCZ191" s="7"/>
      <c r="NDA191" s="7"/>
      <c r="NDB191" s="7"/>
      <c r="NDC191" s="7"/>
      <c r="NDD191" s="7"/>
      <c r="NDE191" s="7"/>
      <c r="NDF191" s="7"/>
      <c r="NDG191" s="7"/>
      <c r="NDH191" s="7"/>
      <c r="NDI191" s="7"/>
      <c r="NDJ191" s="7"/>
      <c r="NDK191" s="7"/>
      <c r="NDL191" s="7"/>
      <c r="NDM191" s="7"/>
      <c r="NDN191" s="7"/>
      <c r="NDO191" s="7"/>
      <c r="NDP191" s="7"/>
      <c r="NDQ191" s="7"/>
      <c r="NDR191" s="7"/>
      <c r="NDS191" s="7"/>
      <c r="NDT191" s="7"/>
      <c r="NDU191" s="7"/>
      <c r="NDV191" s="7"/>
      <c r="NDW191" s="7"/>
      <c r="NDX191" s="7"/>
      <c r="NDY191" s="7"/>
      <c r="NDZ191" s="7"/>
      <c r="NEA191" s="7"/>
      <c r="NEB191" s="7"/>
      <c r="NEC191" s="7"/>
      <c r="NED191" s="7"/>
      <c r="NEE191" s="7"/>
      <c r="NEF191" s="7"/>
      <c r="NEG191" s="7"/>
      <c r="NEH191" s="7"/>
      <c r="NEI191" s="7"/>
      <c r="NEJ191" s="7"/>
      <c r="NEK191" s="7"/>
      <c r="NEL191" s="7"/>
      <c r="NEM191" s="7"/>
      <c r="NEN191" s="7"/>
      <c r="NEO191" s="7"/>
      <c r="NEP191" s="7"/>
      <c r="NEQ191" s="7"/>
      <c r="NER191" s="7"/>
      <c r="NES191" s="7"/>
      <c r="NET191" s="7"/>
      <c r="NEU191" s="7"/>
      <c r="NEV191" s="7"/>
      <c r="NEW191" s="7"/>
      <c r="NEX191" s="7"/>
      <c r="NEY191" s="7"/>
      <c r="NEZ191" s="7"/>
      <c r="NFA191" s="7"/>
      <c r="NFB191" s="7"/>
      <c r="NFC191" s="7"/>
      <c r="NFD191" s="7"/>
      <c r="NFE191" s="7"/>
      <c r="NFF191" s="7"/>
      <c r="NFG191" s="7"/>
      <c r="NFH191" s="7"/>
      <c r="NFI191" s="7"/>
      <c r="NFJ191" s="7"/>
      <c r="NFK191" s="7"/>
      <c r="NFL191" s="7"/>
      <c r="NFM191" s="7"/>
      <c r="NFN191" s="7"/>
      <c r="NFO191" s="7"/>
      <c r="NFP191" s="7"/>
      <c r="NFQ191" s="7"/>
      <c r="NFR191" s="7"/>
      <c r="NFS191" s="7"/>
      <c r="NFT191" s="7"/>
      <c r="NFU191" s="7"/>
      <c r="NFV191" s="7"/>
      <c r="NFW191" s="7"/>
      <c r="NFX191" s="7"/>
      <c r="NFY191" s="7"/>
      <c r="NFZ191" s="7"/>
      <c r="NGA191" s="7"/>
      <c r="NGB191" s="7"/>
      <c r="NGC191" s="7"/>
      <c r="NGD191" s="7"/>
      <c r="NGE191" s="7"/>
      <c r="NGF191" s="7"/>
      <c r="NGG191" s="7"/>
      <c r="NGH191" s="7"/>
      <c r="NGI191" s="7"/>
      <c r="NGJ191" s="7"/>
      <c r="NGK191" s="7"/>
      <c r="NGL191" s="7"/>
      <c r="NGM191" s="7"/>
      <c r="NGN191" s="7"/>
      <c r="NGO191" s="7"/>
      <c r="NGP191" s="7"/>
      <c r="NGQ191" s="7"/>
      <c r="NGR191" s="7"/>
      <c r="NGS191" s="7"/>
      <c r="NGT191" s="7"/>
      <c r="NGU191" s="7"/>
      <c r="NGV191" s="7"/>
      <c r="NGW191" s="7"/>
      <c r="NGX191" s="7"/>
      <c r="NGY191" s="7"/>
      <c r="NGZ191" s="7"/>
      <c r="NHA191" s="7"/>
      <c r="NHB191" s="7"/>
      <c r="NHC191" s="7"/>
      <c r="NHD191" s="7"/>
      <c r="NHE191" s="7"/>
      <c r="NHF191" s="7"/>
      <c r="NHG191" s="7"/>
      <c r="NHH191" s="7"/>
      <c r="NHI191" s="7"/>
      <c r="NHJ191" s="7"/>
      <c r="NHK191" s="7"/>
      <c r="NHL191" s="7"/>
      <c r="NHM191" s="7"/>
      <c r="NHN191" s="7"/>
      <c r="NHO191" s="7"/>
      <c r="NHP191" s="7"/>
      <c r="NHQ191" s="7"/>
      <c r="NHR191" s="7"/>
      <c r="NHS191" s="7"/>
      <c r="NHT191" s="7"/>
      <c r="NHU191" s="7"/>
      <c r="NHV191" s="7"/>
      <c r="NHW191" s="7"/>
      <c r="NHX191" s="7"/>
      <c r="NHY191" s="7"/>
      <c r="NHZ191" s="7"/>
      <c r="NIA191" s="7"/>
      <c r="NIB191" s="7"/>
      <c r="NIC191" s="7"/>
      <c r="NID191" s="7"/>
      <c r="NIE191" s="7"/>
      <c r="NIF191" s="7"/>
      <c r="NIG191" s="7"/>
      <c r="NIH191" s="7"/>
      <c r="NII191" s="7"/>
      <c r="NIJ191" s="7"/>
      <c r="NIK191" s="7"/>
      <c r="NIL191" s="7"/>
      <c r="NIM191" s="7"/>
      <c r="NIN191" s="7"/>
      <c r="NIO191" s="7"/>
      <c r="NIP191" s="7"/>
      <c r="NIQ191" s="7"/>
      <c r="NIR191" s="7"/>
      <c r="NIS191" s="7"/>
      <c r="NIT191" s="7"/>
      <c r="NIU191" s="7"/>
      <c r="NIV191" s="7"/>
      <c r="NIW191" s="7"/>
      <c r="NIX191" s="7"/>
      <c r="NIY191" s="7"/>
      <c r="NIZ191" s="7"/>
      <c r="NJA191" s="7"/>
      <c r="NJB191" s="7"/>
      <c r="NJC191" s="7"/>
      <c r="NJD191" s="7"/>
      <c r="NJE191" s="7"/>
      <c r="NJF191" s="7"/>
      <c r="NJG191" s="7"/>
      <c r="NJH191" s="7"/>
      <c r="NJI191" s="7"/>
      <c r="NJJ191" s="7"/>
      <c r="NJK191" s="7"/>
      <c r="NJL191" s="7"/>
      <c r="NJM191" s="7"/>
      <c r="NJN191" s="7"/>
      <c r="NJO191" s="7"/>
      <c r="NJP191" s="7"/>
      <c r="NJQ191" s="7"/>
      <c r="NJR191" s="7"/>
      <c r="NJS191" s="7"/>
      <c r="NJT191" s="7"/>
      <c r="NJU191" s="7"/>
      <c r="NJV191" s="7"/>
      <c r="NJW191" s="7"/>
      <c r="NJX191" s="7"/>
      <c r="NJY191" s="7"/>
      <c r="NJZ191" s="7"/>
      <c r="NKA191" s="7"/>
      <c r="NKB191" s="7"/>
      <c r="NKC191" s="7"/>
      <c r="NKD191" s="7"/>
      <c r="NKE191" s="7"/>
      <c r="NKF191" s="7"/>
      <c r="NKG191" s="7"/>
      <c r="NKH191" s="7"/>
      <c r="NKI191" s="7"/>
      <c r="NKJ191" s="7"/>
      <c r="NKK191" s="7"/>
      <c r="NKL191" s="7"/>
      <c r="NKM191" s="7"/>
      <c r="NKN191" s="7"/>
      <c r="NKO191" s="7"/>
      <c r="NKP191" s="7"/>
      <c r="NKQ191" s="7"/>
      <c r="NKR191" s="7"/>
      <c r="NKS191" s="7"/>
      <c r="NKT191" s="7"/>
      <c r="NKU191" s="7"/>
      <c r="NKV191" s="7"/>
      <c r="NKW191" s="7"/>
      <c r="NKX191" s="7"/>
      <c r="NKY191" s="7"/>
      <c r="NKZ191" s="7"/>
      <c r="NLA191" s="7"/>
      <c r="NLB191" s="7"/>
      <c r="NLC191" s="7"/>
      <c r="NLD191" s="7"/>
      <c r="NLE191" s="7"/>
      <c r="NLF191" s="7"/>
      <c r="NLG191" s="7"/>
      <c r="NLH191" s="7"/>
      <c r="NLI191" s="7"/>
      <c r="NLJ191" s="7"/>
      <c r="NLK191" s="7"/>
      <c r="NLL191" s="7"/>
      <c r="NLM191" s="7"/>
      <c r="NLN191" s="7"/>
      <c r="NLO191" s="7"/>
      <c r="NLP191" s="7"/>
      <c r="NLQ191" s="7"/>
      <c r="NLR191" s="7"/>
      <c r="NLS191" s="7"/>
      <c r="NLT191" s="7"/>
      <c r="NLU191" s="7"/>
      <c r="NLV191" s="7"/>
      <c r="NLW191" s="7"/>
      <c r="NLX191" s="7"/>
      <c r="NLY191" s="7"/>
      <c r="NLZ191" s="7"/>
      <c r="NMA191" s="7"/>
      <c r="NMB191" s="7"/>
      <c r="NMC191" s="7"/>
      <c r="NMD191" s="7"/>
      <c r="NME191" s="7"/>
      <c r="NMF191" s="7"/>
      <c r="NMG191" s="7"/>
      <c r="NMH191" s="7"/>
      <c r="NMI191" s="7"/>
      <c r="NMJ191" s="7"/>
      <c r="NMK191" s="7"/>
      <c r="NML191" s="7"/>
      <c r="NMM191" s="7"/>
      <c r="NMN191" s="7"/>
      <c r="NMO191" s="7"/>
      <c r="NMP191" s="7"/>
      <c r="NMQ191" s="7"/>
      <c r="NMR191" s="7"/>
      <c r="NMS191" s="7"/>
      <c r="NMT191" s="7"/>
      <c r="NMU191" s="7"/>
      <c r="NMV191" s="7"/>
      <c r="NMW191" s="7"/>
      <c r="NMX191" s="7"/>
      <c r="NMY191" s="7"/>
      <c r="NMZ191" s="7"/>
      <c r="NNA191" s="7"/>
      <c r="NNB191" s="7"/>
      <c r="NNC191" s="7"/>
      <c r="NND191" s="7"/>
      <c r="NNE191" s="7"/>
      <c r="NNF191" s="7"/>
      <c r="NNG191" s="7"/>
      <c r="NNH191" s="7"/>
      <c r="NNI191" s="7"/>
      <c r="NNJ191" s="7"/>
      <c r="NNK191" s="7"/>
      <c r="NNL191" s="7"/>
      <c r="NNM191" s="7"/>
      <c r="NNN191" s="7"/>
      <c r="NNO191" s="7"/>
      <c r="NNP191" s="7"/>
      <c r="NNQ191" s="7"/>
      <c r="NNR191" s="7"/>
      <c r="NNS191" s="7"/>
      <c r="NNT191" s="7"/>
      <c r="NNU191" s="7"/>
      <c r="NNV191" s="7"/>
      <c r="NNW191" s="7"/>
      <c r="NNX191" s="7"/>
      <c r="NNY191" s="7"/>
      <c r="NNZ191" s="7"/>
      <c r="NOA191" s="7"/>
      <c r="NOB191" s="7"/>
      <c r="NOC191" s="7"/>
      <c r="NOD191" s="7"/>
      <c r="NOE191" s="7"/>
      <c r="NOF191" s="7"/>
      <c r="NOG191" s="7"/>
      <c r="NOH191" s="7"/>
      <c r="NOI191" s="7"/>
      <c r="NOJ191" s="7"/>
      <c r="NOK191" s="7"/>
      <c r="NOL191" s="7"/>
      <c r="NOM191" s="7"/>
      <c r="NON191" s="7"/>
      <c r="NOO191" s="7"/>
      <c r="NOP191" s="7"/>
      <c r="NOQ191" s="7"/>
      <c r="NOR191" s="7"/>
      <c r="NOS191" s="7"/>
      <c r="NOT191" s="7"/>
      <c r="NOU191" s="7"/>
      <c r="NOV191" s="7"/>
      <c r="NOW191" s="7"/>
      <c r="NOX191" s="7"/>
      <c r="NOY191" s="7"/>
      <c r="NOZ191" s="7"/>
      <c r="NPA191" s="7"/>
      <c r="NPB191" s="7"/>
      <c r="NPC191" s="7"/>
      <c r="NPD191" s="7"/>
      <c r="NPE191" s="7"/>
      <c r="NPF191" s="7"/>
      <c r="NPG191" s="7"/>
      <c r="NPH191" s="7"/>
      <c r="NPI191" s="7"/>
      <c r="NPJ191" s="7"/>
      <c r="NPK191" s="7"/>
      <c r="NPL191" s="7"/>
      <c r="NPM191" s="7"/>
      <c r="NPN191" s="7"/>
      <c r="NPO191" s="7"/>
      <c r="NPP191" s="7"/>
      <c r="NPQ191" s="7"/>
      <c r="NPR191" s="7"/>
      <c r="NPS191" s="7"/>
      <c r="NPT191" s="7"/>
      <c r="NPU191" s="7"/>
      <c r="NPV191" s="7"/>
      <c r="NPW191" s="7"/>
      <c r="NPX191" s="7"/>
      <c r="NPY191" s="7"/>
      <c r="NPZ191" s="7"/>
      <c r="NQA191" s="7"/>
      <c r="NQB191" s="7"/>
      <c r="NQC191" s="7"/>
      <c r="NQD191" s="7"/>
      <c r="NQE191" s="7"/>
      <c r="NQF191" s="7"/>
      <c r="NQG191" s="7"/>
      <c r="NQH191" s="7"/>
      <c r="NQI191" s="7"/>
      <c r="NQJ191" s="7"/>
      <c r="NQK191" s="7"/>
      <c r="NQL191" s="7"/>
      <c r="NQM191" s="7"/>
      <c r="NQN191" s="7"/>
      <c r="NQO191" s="7"/>
      <c r="NQP191" s="7"/>
      <c r="NQQ191" s="7"/>
      <c r="NQR191" s="7"/>
      <c r="NQS191" s="7"/>
      <c r="NQT191" s="7"/>
      <c r="NQU191" s="7"/>
      <c r="NQV191" s="7"/>
      <c r="NQW191" s="7"/>
      <c r="NQX191" s="7"/>
      <c r="NQY191" s="7"/>
      <c r="NQZ191" s="7"/>
      <c r="NRA191" s="7"/>
      <c r="NRB191" s="7"/>
      <c r="NRC191" s="7"/>
      <c r="NRD191" s="7"/>
      <c r="NRE191" s="7"/>
      <c r="NRF191" s="7"/>
      <c r="NRG191" s="7"/>
      <c r="NRH191" s="7"/>
      <c r="NRI191" s="7"/>
      <c r="NRJ191" s="7"/>
      <c r="NRK191" s="7"/>
      <c r="NRL191" s="7"/>
      <c r="NRM191" s="7"/>
      <c r="NRN191" s="7"/>
      <c r="NRO191" s="7"/>
      <c r="NRP191" s="7"/>
      <c r="NRQ191" s="7"/>
      <c r="NRR191" s="7"/>
      <c r="NRS191" s="7"/>
      <c r="NRT191" s="7"/>
      <c r="NRU191" s="7"/>
      <c r="NRV191" s="7"/>
      <c r="NRW191" s="7"/>
      <c r="NRX191" s="7"/>
      <c r="NRY191" s="7"/>
      <c r="NRZ191" s="7"/>
      <c r="NSA191" s="7"/>
      <c r="NSB191" s="7"/>
      <c r="NSC191" s="7"/>
      <c r="NSD191" s="7"/>
      <c r="NSE191" s="7"/>
      <c r="NSF191" s="7"/>
      <c r="NSG191" s="7"/>
      <c r="NSH191" s="7"/>
      <c r="NSI191" s="7"/>
      <c r="NSJ191" s="7"/>
      <c r="NSK191" s="7"/>
      <c r="NSL191" s="7"/>
      <c r="NSM191" s="7"/>
      <c r="NSN191" s="7"/>
      <c r="NSO191" s="7"/>
      <c r="NSP191" s="7"/>
      <c r="NSQ191" s="7"/>
      <c r="NSR191" s="7"/>
      <c r="NSS191" s="7"/>
      <c r="NST191" s="7"/>
      <c r="NSU191" s="7"/>
      <c r="NSV191" s="7"/>
      <c r="NSW191" s="7"/>
      <c r="NSX191" s="7"/>
      <c r="NSY191" s="7"/>
      <c r="NSZ191" s="7"/>
      <c r="NTA191" s="7"/>
      <c r="NTB191" s="7"/>
      <c r="NTC191" s="7"/>
      <c r="NTD191" s="7"/>
      <c r="NTE191" s="7"/>
      <c r="NTF191" s="7"/>
      <c r="NTG191" s="7"/>
      <c r="NTH191" s="7"/>
      <c r="NTI191" s="7"/>
      <c r="NTJ191" s="7"/>
      <c r="NTK191" s="7"/>
      <c r="NTL191" s="7"/>
      <c r="NTM191" s="7"/>
      <c r="NTN191" s="7"/>
      <c r="NTO191" s="7"/>
      <c r="NTP191" s="7"/>
      <c r="NTQ191" s="7"/>
      <c r="NTR191" s="7"/>
      <c r="NTS191" s="7"/>
      <c r="NTT191" s="7"/>
      <c r="NTU191" s="7"/>
      <c r="NTV191" s="7"/>
      <c r="NTW191" s="7"/>
      <c r="NTX191" s="7"/>
      <c r="NTY191" s="7"/>
      <c r="NTZ191" s="7"/>
      <c r="NUA191" s="7"/>
      <c r="NUB191" s="7"/>
      <c r="NUC191" s="7"/>
      <c r="NUD191" s="7"/>
      <c r="NUE191" s="7"/>
      <c r="NUF191" s="7"/>
      <c r="NUG191" s="7"/>
      <c r="NUH191" s="7"/>
      <c r="NUI191" s="7"/>
      <c r="NUJ191" s="7"/>
      <c r="NUK191" s="7"/>
      <c r="NUL191" s="7"/>
      <c r="NUM191" s="7"/>
      <c r="NUN191" s="7"/>
      <c r="NUO191" s="7"/>
      <c r="NUP191" s="7"/>
      <c r="NUQ191" s="7"/>
      <c r="NUR191" s="7"/>
      <c r="NUS191" s="7"/>
      <c r="NUT191" s="7"/>
      <c r="NUU191" s="7"/>
      <c r="NUV191" s="7"/>
      <c r="NUW191" s="7"/>
      <c r="NUX191" s="7"/>
      <c r="NUY191" s="7"/>
      <c r="NUZ191" s="7"/>
      <c r="NVA191" s="7"/>
      <c r="NVB191" s="7"/>
      <c r="NVC191" s="7"/>
      <c r="NVD191" s="7"/>
      <c r="NVE191" s="7"/>
      <c r="NVF191" s="7"/>
      <c r="NVG191" s="7"/>
      <c r="NVH191" s="7"/>
      <c r="NVI191" s="7"/>
      <c r="NVJ191" s="7"/>
      <c r="NVK191" s="7"/>
      <c r="NVL191" s="7"/>
      <c r="NVM191" s="7"/>
      <c r="NVN191" s="7"/>
      <c r="NVO191" s="7"/>
      <c r="NVP191" s="7"/>
      <c r="NVQ191" s="7"/>
      <c r="NVR191" s="7"/>
      <c r="NVS191" s="7"/>
      <c r="NVT191" s="7"/>
      <c r="NVU191" s="7"/>
      <c r="NVV191" s="7"/>
      <c r="NVW191" s="7"/>
      <c r="NVX191" s="7"/>
      <c r="NVY191" s="7"/>
      <c r="NVZ191" s="7"/>
      <c r="NWA191" s="7"/>
      <c r="NWB191" s="7"/>
      <c r="NWC191" s="7"/>
      <c r="NWD191" s="7"/>
      <c r="NWE191" s="7"/>
      <c r="NWF191" s="7"/>
      <c r="NWG191" s="7"/>
      <c r="NWH191" s="7"/>
      <c r="NWI191" s="7"/>
      <c r="NWJ191" s="7"/>
      <c r="NWK191" s="7"/>
      <c r="NWL191" s="7"/>
      <c r="NWM191" s="7"/>
      <c r="NWN191" s="7"/>
      <c r="NWO191" s="7"/>
      <c r="NWP191" s="7"/>
      <c r="NWQ191" s="7"/>
      <c r="NWR191" s="7"/>
      <c r="NWS191" s="7"/>
      <c r="NWT191" s="7"/>
      <c r="NWU191" s="7"/>
      <c r="NWV191" s="7"/>
      <c r="NWW191" s="7"/>
      <c r="NWX191" s="7"/>
      <c r="NWY191" s="7"/>
      <c r="NWZ191" s="7"/>
      <c r="NXA191" s="7"/>
      <c r="NXB191" s="7"/>
      <c r="NXC191" s="7"/>
      <c r="NXD191" s="7"/>
      <c r="NXE191" s="7"/>
      <c r="NXF191" s="7"/>
      <c r="NXG191" s="7"/>
      <c r="NXH191" s="7"/>
      <c r="NXI191" s="7"/>
      <c r="NXJ191" s="7"/>
      <c r="NXK191" s="7"/>
      <c r="NXL191" s="7"/>
      <c r="NXM191" s="7"/>
      <c r="NXN191" s="7"/>
      <c r="NXO191" s="7"/>
      <c r="NXP191" s="7"/>
      <c r="NXQ191" s="7"/>
      <c r="NXR191" s="7"/>
      <c r="NXS191" s="7"/>
      <c r="NXT191" s="7"/>
      <c r="NXU191" s="7"/>
      <c r="NXV191" s="7"/>
      <c r="NXW191" s="7"/>
      <c r="NXX191" s="7"/>
      <c r="NXY191" s="7"/>
      <c r="NXZ191" s="7"/>
      <c r="NYA191" s="7"/>
      <c r="NYB191" s="7"/>
      <c r="NYC191" s="7"/>
      <c r="NYD191" s="7"/>
      <c r="NYE191" s="7"/>
      <c r="NYF191" s="7"/>
      <c r="NYG191" s="7"/>
      <c r="NYH191" s="7"/>
      <c r="NYI191" s="7"/>
      <c r="NYJ191" s="7"/>
      <c r="NYK191" s="7"/>
      <c r="NYL191" s="7"/>
      <c r="NYM191" s="7"/>
      <c r="NYN191" s="7"/>
      <c r="NYO191" s="7"/>
      <c r="NYP191" s="7"/>
      <c r="NYQ191" s="7"/>
      <c r="NYR191" s="7"/>
      <c r="NYS191" s="7"/>
      <c r="NYT191" s="7"/>
      <c r="NYU191" s="7"/>
      <c r="NYV191" s="7"/>
      <c r="NYW191" s="7"/>
      <c r="NYX191" s="7"/>
      <c r="NYY191" s="7"/>
      <c r="NYZ191" s="7"/>
      <c r="NZA191" s="7"/>
      <c r="NZB191" s="7"/>
      <c r="NZC191" s="7"/>
      <c r="NZD191" s="7"/>
      <c r="NZE191" s="7"/>
      <c r="NZF191" s="7"/>
      <c r="NZG191" s="7"/>
      <c r="NZH191" s="7"/>
      <c r="NZI191" s="7"/>
      <c r="NZJ191" s="7"/>
      <c r="NZK191" s="7"/>
      <c r="NZL191" s="7"/>
      <c r="NZM191" s="7"/>
      <c r="NZN191" s="7"/>
      <c r="NZO191" s="7"/>
      <c r="NZP191" s="7"/>
      <c r="NZQ191" s="7"/>
      <c r="NZR191" s="7"/>
      <c r="NZS191" s="7"/>
      <c r="NZT191" s="7"/>
      <c r="NZU191" s="7"/>
      <c r="NZV191" s="7"/>
      <c r="NZW191" s="7"/>
      <c r="NZX191" s="7"/>
      <c r="NZY191" s="7"/>
      <c r="NZZ191" s="7"/>
      <c r="OAA191" s="7"/>
      <c r="OAB191" s="7"/>
      <c r="OAC191" s="7"/>
      <c r="OAD191" s="7"/>
      <c r="OAE191" s="7"/>
      <c r="OAF191" s="7"/>
      <c r="OAG191" s="7"/>
      <c r="OAH191" s="7"/>
      <c r="OAI191" s="7"/>
      <c r="OAJ191" s="7"/>
      <c r="OAK191" s="7"/>
      <c r="OAL191" s="7"/>
      <c r="OAM191" s="7"/>
      <c r="OAN191" s="7"/>
      <c r="OAO191" s="7"/>
      <c r="OAP191" s="7"/>
      <c r="OAQ191" s="7"/>
      <c r="OAR191" s="7"/>
      <c r="OAS191" s="7"/>
      <c r="OAT191" s="7"/>
      <c r="OAU191" s="7"/>
      <c r="OAV191" s="7"/>
      <c r="OAW191" s="7"/>
      <c r="OAX191" s="7"/>
      <c r="OAY191" s="7"/>
      <c r="OAZ191" s="7"/>
      <c r="OBA191" s="7"/>
      <c r="OBB191" s="7"/>
      <c r="OBC191" s="7"/>
      <c r="OBD191" s="7"/>
      <c r="OBE191" s="7"/>
      <c r="OBF191" s="7"/>
      <c r="OBG191" s="7"/>
      <c r="OBH191" s="7"/>
      <c r="OBI191" s="7"/>
      <c r="OBJ191" s="7"/>
      <c r="OBK191" s="7"/>
      <c r="OBL191" s="7"/>
      <c r="OBM191" s="7"/>
      <c r="OBN191" s="7"/>
      <c r="OBO191" s="7"/>
      <c r="OBP191" s="7"/>
      <c r="OBQ191" s="7"/>
      <c r="OBR191" s="7"/>
      <c r="OBS191" s="7"/>
      <c r="OBT191" s="7"/>
      <c r="OBU191" s="7"/>
      <c r="OBV191" s="7"/>
      <c r="OBW191" s="7"/>
      <c r="OBX191" s="7"/>
      <c r="OBY191" s="7"/>
      <c r="OBZ191" s="7"/>
      <c r="OCA191" s="7"/>
      <c r="OCB191" s="7"/>
      <c r="OCC191" s="7"/>
      <c r="OCD191" s="7"/>
      <c r="OCE191" s="7"/>
      <c r="OCF191" s="7"/>
      <c r="OCG191" s="7"/>
      <c r="OCH191" s="7"/>
      <c r="OCI191" s="7"/>
      <c r="OCJ191" s="7"/>
      <c r="OCK191" s="7"/>
      <c r="OCL191" s="7"/>
      <c r="OCM191" s="7"/>
      <c r="OCN191" s="7"/>
      <c r="OCO191" s="7"/>
      <c r="OCP191" s="7"/>
      <c r="OCQ191" s="7"/>
      <c r="OCR191" s="7"/>
      <c r="OCS191" s="7"/>
      <c r="OCT191" s="7"/>
      <c r="OCU191" s="7"/>
      <c r="OCV191" s="7"/>
      <c r="OCW191" s="7"/>
      <c r="OCX191" s="7"/>
      <c r="OCY191" s="7"/>
      <c r="OCZ191" s="7"/>
      <c r="ODA191" s="7"/>
      <c r="ODB191" s="7"/>
      <c r="ODC191" s="7"/>
      <c r="ODD191" s="7"/>
      <c r="ODE191" s="7"/>
      <c r="ODF191" s="7"/>
      <c r="ODG191" s="7"/>
      <c r="ODH191" s="7"/>
      <c r="ODI191" s="7"/>
      <c r="ODJ191" s="7"/>
      <c r="ODK191" s="7"/>
      <c r="ODL191" s="7"/>
      <c r="ODM191" s="7"/>
      <c r="ODN191" s="7"/>
      <c r="ODO191" s="7"/>
      <c r="ODP191" s="7"/>
      <c r="ODQ191" s="7"/>
      <c r="ODR191" s="7"/>
      <c r="ODS191" s="7"/>
      <c r="ODT191" s="7"/>
      <c r="ODU191" s="7"/>
      <c r="ODV191" s="7"/>
      <c r="ODW191" s="7"/>
      <c r="ODX191" s="7"/>
      <c r="ODY191" s="7"/>
      <c r="ODZ191" s="7"/>
      <c r="OEA191" s="7"/>
      <c r="OEB191" s="7"/>
      <c r="OEC191" s="7"/>
      <c r="OED191" s="7"/>
      <c r="OEE191" s="7"/>
      <c r="OEF191" s="7"/>
      <c r="OEG191" s="7"/>
      <c r="OEH191" s="7"/>
      <c r="OEI191" s="7"/>
      <c r="OEJ191" s="7"/>
      <c r="OEK191" s="7"/>
      <c r="OEL191" s="7"/>
      <c r="OEM191" s="7"/>
      <c r="OEN191" s="7"/>
      <c r="OEO191" s="7"/>
      <c r="OEP191" s="7"/>
      <c r="OEQ191" s="7"/>
      <c r="OER191" s="7"/>
      <c r="OES191" s="7"/>
      <c r="OET191" s="7"/>
      <c r="OEU191" s="7"/>
      <c r="OEV191" s="7"/>
      <c r="OEW191" s="7"/>
      <c r="OEX191" s="7"/>
      <c r="OEY191" s="7"/>
      <c r="OEZ191" s="7"/>
      <c r="OFA191" s="7"/>
      <c r="OFB191" s="7"/>
      <c r="OFC191" s="7"/>
      <c r="OFD191" s="7"/>
      <c r="OFE191" s="7"/>
      <c r="OFF191" s="7"/>
      <c r="OFG191" s="7"/>
      <c r="OFH191" s="7"/>
      <c r="OFI191" s="7"/>
      <c r="OFJ191" s="7"/>
      <c r="OFK191" s="7"/>
      <c r="OFL191" s="7"/>
      <c r="OFM191" s="7"/>
      <c r="OFN191" s="7"/>
      <c r="OFO191" s="7"/>
      <c r="OFP191" s="7"/>
      <c r="OFQ191" s="7"/>
      <c r="OFR191" s="7"/>
      <c r="OFS191" s="7"/>
      <c r="OFT191" s="7"/>
      <c r="OFU191" s="7"/>
      <c r="OFV191" s="7"/>
      <c r="OFW191" s="7"/>
      <c r="OFX191" s="7"/>
      <c r="OFY191" s="7"/>
      <c r="OFZ191" s="7"/>
      <c r="OGA191" s="7"/>
      <c r="OGB191" s="7"/>
      <c r="OGC191" s="7"/>
      <c r="OGD191" s="7"/>
      <c r="OGE191" s="7"/>
      <c r="OGF191" s="7"/>
      <c r="OGG191" s="7"/>
      <c r="OGH191" s="7"/>
      <c r="OGI191" s="7"/>
      <c r="OGJ191" s="7"/>
      <c r="OGK191" s="7"/>
      <c r="OGL191" s="7"/>
      <c r="OGM191" s="7"/>
      <c r="OGN191" s="7"/>
      <c r="OGO191" s="7"/>
      <c r="OGP191" s="7"/>
      <c r="OGQ191" s="7"/>
      <c r="OGR191" s="7"/>
      <c r="OGS191" s="7"/>
      <c r="OGT191" s="7"/>
      <c r="OGU191" s="7"/>
      <c r="OGV191" s="7"/>
      <c r="OGW191" s="7"/>
      <c r="OGX191" s="7"/>
      <c r="OGY191" s="7"/>
      <c r="OGZ191" s="7"/>
      <c r="OHA191" s="7"/>
      <c r="OHB191" s="7"/>
      <c r="OHC191" s="7"/>
      <c r="OHD191" s="7"/>
      <c r="OHE191" s="7"/>
      <c r="OHF191" s="7"/>
      <c r="OHG191" s="7"/>
      <c r="OHH191" s="7"/>
      <c r="OHI191" s="7"/>
      <c r="OHJ191" s="7"/>
      <c r="OHK191" s="7"/>
      <c r="OHL191" s="7"/>
      <c r="OHM191" s="7"/>
      <c r="OHN191" s="7"/>
      <c r="OHO191" s="7"/>
      <c r="OHP191" s="7"/>
      <c r="OHQ191" s="7"/>
      <c r="OHR191" s="7"/>
      <c r="OHS191" s="7"/>
      <c r="OHT191" s="7"/>
      <c r="OHU191" s="7"/>
      <c r="OHV191" s="7"/>
      <c r="OHW191" s="7"/>
      <c r="OHX191" s="7"/>
      <c r="OHY191" s="7"/>
      <c r="OHZ191" s="7"/>
      <c r="OIA191" s="7"/>
      <c r="OIB191" s="7"/>
      <c r="OIC191" s="7"/>
      <c r="OID191" s="7"/>
      <c r="OIE191" s="7"/>
      <c r="OIF191" s="7"/>
      <c r="OIG191" s="7"/>
      <c r="OIH191" s="7"/>
      <c r="OII191" s="7"/>
      <c r="OIJ191" s="7"/>
      <c r="OIK191" s="7"/>
      <c r="OIL191" s="7"/>
      <c r="OIM191" s="7"/>
      <c r="OIN191" s="7"/>
      <c r="OIO191" s="7"/>
      <c r="OIP191" s="7"/>
      <c r="OIQ191" s="7"/>
      <c r="OIR191" s="7"/>
      <c r="OIS191" s="7"/>
      <c r="OIT191" s="7"/>
      <c r="OIU191" s="7"/>
      <c r="OIV191" s="7"/>
      <c r="OIW191" s="7"/>
      <c r="OIX191" s="7"/>
      <c r="OIY191" s="7"/>
      <c r="OIZ191" s="7"/>
      <c r="OJA191" s="7"/>
      <c r="OJB191" s="7"/>
      <c r="OJC191" s="7"/>
      <c r="OJD191" s="7"/>
      <c r="OJE191" s="7"/>
      <c r="OJF191" s="7"/>
      <c r="OJG191" s="7"/>
      <c r="OJH191" s="7"/>
      <c r="OJI191" s="7"/>
      <c r="OJJ191" s="7"/>
      <c r="OJK191" s="7"/>
      <c r="OJL191" s="7"/>
      <c r="OJM191" s="7"/>
      <c r="OJN191" s="7"/>
      <c r="OJO191" s="7"/>
      <c r="OJP191" s="7"/>
      <c r="OJQ191" s="7"/>
      <c r="OJR191" s="7"/>
      <c r="OJS191" s="7"/>
      <c r="OJT191" s="7"/>
      <c r="OJU191" s="7"/>
      <c r="OJV191" s="7"/>
      <c r="OJW191" s="7"/>
      <c r="OJX191" s="7"/>
      <c r="OJY191" s="7"/>
      <c r="OJZ191" s="7"/>
      <c r="OKA191" s="7"/>
      <c r="OKB191" s="7"/>
      <c r="OKC191" s="7"/>
      <c r="OKD191" s="7"/>
      <c r="OKE191" s="7"/>
      <c r="OKF191" s="7"/>
      <c r="OKG191" s="7"/>
      <c r="OKH191" s="7"/>
      <c r="OKI191" s="7"/>
      <c r="OKJ191" s="7"/>
      <c r="OKK191" s="7"/>
      <c r="OKL191" s="7"/>
      <c r="OKM191" s="7"/>
      <c r="OKN191" s="7"/>
      <c r="OKO191" s="7"/>
      <c r="OKP191" s="7"/>
      <c r="OKQ191" s="7"/>
      <c r="OKR191" s="7"/>
      <c r="OKS191" s="7"/>
      <c r="OKT191" s="7"/>
      <c r="OKU191" s="7"/>
      <c r="OKV191" s="7"/>
      <c r="OKW191" s="7"/>
      <c r="OKX191" s="7"/>
      <c r="OKY191" s="7"/>
      <c r="OKZ191" s="7"/>
      <c r="OLA191" s="7"/>
      <c r="OLB191" s="7"/>
      <c r="OLC191" s="7"/>
      <c r="OLD191" s="7"/>
      <c r="OLE191" s="7"/>
      <c r="OLF191" s="7"/>
      <c r="OLG191" s="7"/>
      <c r="OLH191" s="7"/>
      <c r="OLI191" s="7"/>
      <c r="OLJ191" s="7"/>
      <c r="OLK191" s="7"/>
      <c r="OLL191" s="7"/>
      <c r="OLM191" s="7"/>
      <c r="OLN191" s="7"/>
      <c r="OLO191" s="7"/>
      <c r="OLP191" s="7"/>
      <c r="OLQ191" s="7"/>
      <c r="OLR191" s="7"/>
      <c r="OLS191" s="7"/>
      <c r="OLT191" s="7"/>
      <c r="OLU191" s="7"/>
      <c r="OLV191" s="7"/>
      <c r="OLW191" s="7"/>
      <c r="OLX191" s="7"/>
      <c r="OLY191" s="7"/>
      <c r="OLZ191" s="7"/>
      <c r="OMA191" s="7"/>
      <c r="OMB191" s="7"/>
      <c r="OMC191" s="7"/>
      <c r="OMD191" s="7"/>
      <c r="OME191" s="7"/>
      <c r="OMF191" s="7"/>
      <c r="OMG191" s="7"/>
      <c r="OMH191" s="7"/>
      <c r="OMI191" s="7"/>
      <c r="OMJ191" s="7"/>
      <c r="OMK191" s="7"/>
      <c r="OML191" s="7"/>
      <c r="OMM191" s="7"/>
      <c r="OMN191" s="7"/>
      <c r="OMO191" s="7"/>
      <c r="OMP191" s="7"/>
      <c r="OMQ191" s="7"/>
      <c r="OMR191" s="7"/>
      <c r="OMS191" s="7"/>
      <c r="OMT191" s="7"/>
      <c r="OMU191" s="7"/>
      <c r="OMV191" s="7"/>
      <c r="OMW191" s="7"/>
      <c r="OMX191" s="7"/>
      <c r="OMY191" s="7"/>
      <c r="OMZ191" s="7"/>
      <c r="ONA191" s="7"/>
      <c r="ONB191" s="7"/>
      <c r="ONC191" s="7"/>
      <c r="OND191" s="7"/>
      <c r="ONE191" s="7"/>
      <c r="ONF191" s="7"/>
      <c r="ONG191" s="7"/>
      <c r="ONH191" s="7"/>
      <c r="ONI191" s="7"/>
      <c r="ONJ191" s="7"/>
      <c r="ONK191" s="7"/>
      <c r="ONL191" s="7"/>
      <c r="ONM191" s="7"/>
      <c r="ONN191" s="7"/>
      <c r="ONO191" s="7"/>
      <c r="ONP191" s="7"/>
      <c r="ONQ191" s="7"/>
      <c r="ONR191" s="7"/>
      <c r="ONS191" s="7"/>
      <c r="ONT191" s="7"/>
      <c r="ONU191" s="7"/>
      <c r="ONV191" s="7"/>
      <c r="ONW191" s="7"/>
      <c r="ONX191" s="7"/>
      <c r="ONY191" s="7"/>
      <c r="ONZ191" s="7"/>
      <c r="OOA191" s="7"/>
      <c r="OOB191" s="7"/>
      <c r="OOC191" s="7"/>
      <c r="OOD191" s="7"/>
      <c r="OOE191" s="7"/>
      <c r="OOF191" s="7"/>
      <c r="OOG191" s="7"/>
      <c r="OOH191" s="7"/>
      <c r="OOI191" s="7"/>
      <c r="OOJ191" s="7"/>
      <c r="OOK191" s="7"/>
      <c r="OOL191" s="7"/>
      <c r="OOM191" s="7"/>
      <c r="OON191" s="7"/>
      <c r="OOO191" s="7"/>
      <c r="OOP191" s="7"/>
      <c r="OOQ191" s="7"/>
      <c r="OOR191" s="7"/>
      <c r="OOS191" s="7"/>
      <c r="OOT191" s="7"/>
      <c r="OOU191" s="7"/>
      <c r="OOV191" s="7"/>
      <c r="OOW191" s="7"/>
      <c r="OOX191" s="7"/>
      <c r="OOY191" s="7"/>
      <c r="OOZ191" s="7"/>
      <c r="OPA191" s="7"/>
      <c r="OPB191" s="7"/>
      <c r="OPC191" s="7"/>
      <c r="OPD191" s="7"/>
      <c r="OPE191" s="7"/>
      <c r="OPF191" s="7"/>
      <c r="OPG191" s="7"/>
      <c r="OPH191" s="7"/>
      <c r="OPI191" s="7"/>
      <c r="OPJ191" s="7"/>
      <c r="OPK191" s="7"/>
      <c r="OPL191" s="7"/>
      <c r="OPM191" s="7"/>
      <c r="OPN191" s="7"/>
      <c r="OPO191" s="7"/>
      <c r="OPP191" s="7"/>
      <c r="OPQ191" s="7"/>
      <c r="OPR191" s="7"/>
      <c r="OPS191" s="7"/>
      <c r="OPT191" s="7"/>
      <c r="OPU191" s="7"/>
      <c r="OPV191" s="7"/>
      <c r="OPW191" s="7"/>
      <c r="OPX191" s="7"/>
      <c r="OPY191" s="7"/>
      <c r="OPZ191" s="7"/>
      <c r="OQA191" s="7"/>
      <c r="OQB191" s="7"/>
      <c r="OQC191" s="7"/>
      <c r="OQD191" s="7"/>
      <c r="OQE191" s="7"/>
      <c r="OQF191" s="7"/>
      <c r="OQG191" s="7"/>
      <c r="OQH191" s="7"/>
      <c r="OQI191" s="7"/>
      <c r="OQJ191" s="7"/>
      <c r="OQK191" s="7"/>
      <c r="OQL191" s="7"/>
      <c r="OQM191" s="7"/>
      <c r="OQN191" s="7"/>
      <c r="OQO191" s="7"/>
      <c r="OQP191" s="7"/>
      <c r="OQQ191" s="7"/>
      <c r="OQR191" s="7"/>
      <c r="OQS191" s="7"/>
      <c r="OQT191" s="7"/>
      <c r="OQU191" s="7"/>
      <c r="OQV191" s="7"/>
      <c r="OQW191" s="7"/>
      <c r="OQX191" s="7"/>
      <c r="OQY191" s="7"/>
      <c r="OQZ191" s="7"/>
      <c r="ORA191" s="7"/>
      <c r="ORB191" s="7"/>
      <c r="ORC191" s="7"/>
      <c r="ORD191" s="7"/>
      <c r="ORE191" s="7"/>
      <c r="ORF191" s="7"/>
      <c r="ORG191" s="7"/>
      <c r="ORH191" s="7"/>
      <c r="ORI191" s="7"/>
      <c r="ORJ191" s="7"/>
      <c r="ORK191" s="7"/>
      <c r="ORL191" s="7"/>
      <c r="ORM191" s="7"/>
      <c r="ORN191" s="7"/>
      <c r="ORO191" s="7"/>
      <c r="ORP191" s="7"/>
      <c r="ORQ191" s="7"/>
      <c r="ORR191" s="7"/>
      <c r="ORS191" s="7"/>
      <c r="ORT191" s="7"/>
      <c r="ORU191" s="7"/>
      <c r="ORV191" s="7"/>
      <c r="ORW191" s="7"/>
      <c r="ORX191" s="7"/>
      <c r="ORY191" s="7"/>
      <c r="ORZ191" s="7"/>
      <c r="OSA191" s="7"/>
      <c r="OSB191" s="7"/>
      <c r="OSC191" s="7"/>
      <c r="OSD191" s="7"/>
      <c r="OSE191" s="7"/>
      <c r="OSF191" s="7"/>
      <c r="OSG191" s="7"/>
      <c r="OSH191" s="7"/>
      <c r="OSI191" s="7"/>
      <c r="OSJ191" s="7"/>
      <c r="OSK191" s="7"/>
      <c r="OSL191" s="7"/>
      <c r="OSM191" s="7"/>
      <c r="OSN191" s="7"/>
      <c r="OSO191" s="7"/>
      <c r="OSP191" s="7"/>
      <c r="OSQ191" s="7"/>
      <c r="OSR191" s="7"/>
      <c r="OSS191" s="7"/>
      <c r="OST191" s="7"/>
      <c r="OSU191" s="7"/>
      <c r="OSV191" s="7"/>
      <c r="OSW191" s="7"/>
      <c r="OSX191" s="7"/>
      <c r="OSY191" s="7"/>
      <c r="OSZ191" s="7"/>
      <c r="OTA191" s="7"/>
      <c r="OTB191" s="7"/>
      <c r="OTC191" s="7"/>
      <c r="OTD191" s="7"/>
      <c r="OTE191" s="7"/>
      <c r="OTF191" s="7"/>
      <c r="OTG191" s="7"/>
      <c r="OTH191" s="7"/>
      <c r="OTI191" s="7"/>
      <c r="OTJ191" s="7"/>
      <c r="OTK191" s="7"/>
      <c r="OTL191" s="7"/>
      <c r="OTM191" s="7"/>
      <c r="OTN191" s="7"/>
      <c r="OTO191" s="7"/>
      <c r="OTP191" s="7"/>
      <c r="OTQ191" s="7"/>
      <c r="OTR191" s="7"/>
      <c r="OTS191" s="7"/>
      <c r="OTT191" s="7"/>
      <c r="OTU191" s="7"/>
      <c r="OTV191" s="7"/>
      <c r="OTW191" s="7"/>
      <c r="OTX191" s="7"/>
      <c r="OTY191" s="7"/>
      <c r="OTZ191" s="7"/>
      <c r="OUA191" s="7"/>
      <c r="OUB191" s="7"/>
      <c r="OUC191" s="7"/>
      <c r="OUD191" s="7"/>
      <c r="OUE191" s="7"/>
      <c r="OUF191" s="7"/>
      <c r="OUG191" s="7"/>
      <c r="OUH191" s="7"/>
      <c r="OUI191" s="7"/>
      <c r="OUJ191" s="7"/>
      <c r="OUK191" s="7"/>
      <c r="OUL191" s="7"/>
      <c r="OUM191" s="7"/>
      <c r="OUN191" s="7"/>
      <c r="OUO191" s="7"/>
      <c r="OUP191" s="7"/>
      <c r="OUQ191" s="7"/>
      <c r="OUR191" s="7"/>
      <c r="OUS191" s="7"/>
      <c r="OUT191" s="7"/>
      <c r="OUU191" s="7"/>
      <c r="OUV191" s="7"/>
      <c r="OUW191" s="7"/>
      <c r="OUX191" s="7"/>
      <c r="OUY191" s="7"/>
      <c r="OUZ191" s="7"/>
      <c r="OVA191" s="7"/>
      <c r="OVB191" s="7"/>
      <c r="OVC191" s="7"/>
      <c r="OVD191" s="7"/>
      <c r="OVE191" s="7"/>
      <c r="OVF191" s="7"/>
      <c r="OVG191" s="7"/>
      <c r="OVH191" s="7"/>
      <c r="OVI191" s="7"/>
      <c r="OVJ191" s="7"/>
      <c r="OVK191" s="7"/>
      <c r="OVL191" s="7"/>
      <c r="OVM191" s="7"/>
      <c r="OVN191" s="7"/>
      <c r="OVO191" s="7"/>
      <c r="OVP191" s="7"/>
      <c r="OVQ191" s="7"/>
      <c r="OVR191" s="7"/>
      <c r="OVS191" s="7"/>
      <c r="OVT191" s="7"/>
      <c r="OVU191" s="7"/>
      <c r="OVV191" s="7"/>
      <c r="OVW191" s="7"/>
      <c r="OVX191" s="7"/>
      <c r="OVY191" s="7"/>
      <c r="OVZ191" s="7"/>
      <c r="OWA191" s="7"/>
      <c r="OWB191" s="7"/>
      <c r="OWC191" s="7"/>
      <c r="OWD191" s="7"/>
      <c r="OWE191" s="7"/>
      <c r="OWF191" s="7"/>
      <c r="OWG191" s="7"/>
      <c r="OWH191" s="7"/>
      <c r="OWI191" s="7"/>
      <c r="OWJ191" s="7"/>
      <c r="OWK191" s="7"/>
      <c r="OWL191" s="7"/>
      <c r="OWM191" s="7"/>
      <c r="OWN191" s="7"/>
      <c r="OWO191" s="7"/>
      <c r="OWP191" s="7"/>
      <c r="OWQ191" s="7"/>
      <c r="OWR191" s="7"/>
      <c r="OWS191" s="7"/>
      <c r="OWT191" s="7"/>
      <c r="OWU191" s="7"/>
      <c r="OWV191" s="7"/>
      <c r="OWW191" s="7"/>
      <c r="OWX191" s="7"/>
      <c r="OWY191" s="7"/>
      <c r="OWZ191" s="7"/>
      <c r="OXA191" s="7"/>
      <c r="OXB191" s="7"/>
      <c r="OXC191" s="7"/>
      <c r="OXD191" s="7"/>
      <c r="OXE191" s="7"/>
      <c r="OXF191" s="7"/>
      <c r="OXG191" s="7"/>
      <c r="OXH191" s="7"/>
      <c r="OXI191" s="7"/>
      <c r="OXJ191" s="7"/>
      <c r="OXK191" s="7"/>
      <c r="OXL191" s="7"/>
      <c r="OXM191" s="7"/>
      <c r="OXN191" s="7"/>
      <c r="OXO191" s="7"/>
      <c r="OXP191" s="7"/>
      <c r="OXQ191" s="7"/>
      <c r="OXR191" s="7"/>
      <c r="OXS191" s="7"/>
      <c r="OXT191" s="7"/>
      <c r="OXU191" s="7"/>
      <c r="OXV191" s="7"/>
      <c r="OXW191" s="7"/>
      <c r="OXX191" s="7"/>
      <c r="OXY191" s="7"/>
      <c r="OXZ191" s="7"/>
      <c r="OYA191" s="7"/>
      <c r="OYB191" s="7"/>
      <c r="OYC191" s="7"/>
      <c r="OYD191" s="7"/>
      <c r="OYE191" s="7"/>
      <c r="OYF191" s="7"/>
      <c r="OYG191" s="7"/>
      <c r="OYH191" s="7"/>
      <c r="OYI191" s="7"/>
      <c r="OYJ191" s="7"/>
      <c r="OYK191" s="7"/>
      <c r="OYL191" s="7"/>
      <c r="OYM191" s="7"/>
      <c r="OYN191" s="7"/>
      <c r="OYO191" s="7"/>
      <c r="OYP191" s="7"/>
      <c r="OYQ191" s="7"/>
      <c r="OYR191" s="7"/>
      <c r="OYS191" s="7"/>
      <c r="OYT191" s="7"/>
      <c r="OYU191" s="7"/>
      <c r="OYV191" s="7"/>
      <c r="OYW191" s="7"/>
      <c r="OYX191" s="7"/>
      <c r="OYY191" s="7"/>
      <c r="OYZ191" s="7"/>
      <c r="OZA191" s="7"/>
      <c r="OZB191" s="7"/>
      <c r="OZC191" s="7"/>
      <c r="OZD191" s="7"/>
      <c r="OZE191" s="7"/>
      <c r="OZF191" s="7"/>
      <c r="OZG191" s="7"/>
      <c r="OZH191" s="7"/>
      <c r="OZI191" s="7"/>
      <c r="OZJ191" s="7"/>
      <c r="OZK191" s="7"/>
      <c r="OZL191" s="7"/>
      <c r="OZM191" s="7"/>
      <c r="OZN191" s="7"/>
      <c r="OZO191" s="7"/>
      <c r="OZP191" s="7"/>
      <c r="OZQ191" s="7"/>
      <c r="OZR191" s="7"/>
      <c r="OZS191" s="7"/>
      <c r="OZT191" s="7"/>
      <c r="OZU191" s="7"/>
      <c r="OZV191" s="7"/>
      <c r="OZW191" s="7"/>
      <c r="OZX191" s="7"/>
      <c r="OZY191" s="7"/>
      <c r="OZZ191" s="7"/>
      <c r="PAA191" s="7"/>
      <c r="PAB191" s="7"/>
      <c r="PAC191" s="7"/>
      <c r="PAD191" s="7"/>
      <c r="PAE191" s="7"/>
      <c r="PAF191" s="7"/>
      <c r="PAG191" s="7"/>
      <c r="PAH191" s="7"/>
      <c r="PAI191" s="7"/>
      <c r="PAJ191" s="7"/>
      <c r="PAK191" s="7"/>
      <c r="PAL191" s="7"/>
      <c r="PAM191" s="7"/>
      <c r="PAN191" s="7"/>
      <c r="PAO191" s="7"/>
      <c r="PAP191" s="7"/>
      <c r="PAQ191" s="7"/>
      <c r="PAR191" s="7"/>
      <c r="PAS191" s="7"/>
      <c r="PAT191" s="7"/>
      <c r="PAU191" s="7"/>
      <c r="PAV191" s="7"/>
      <c r="PAW191" s="7"/>
      <c r="PAX191" s="7"/>
      <c r="PAY191" s="7"/>
      <c r="PAZ191" s="7"/>
      <c r="PBA191" s="7"/>
      <c r="PBB191" s="7"/>
      <c r="PBC191" s="7"/>
      <c r="PBD191" s="7"/>
      <c r="PBE191" s="7"/>
      <c r="PBF191" s="7"/>
      <c r="PBG191" s="7"/>
      <c r="PBH191" s="7"/>
      <c r="PBI191" s="7"/>
      <c r="PBJ191" s="7"/>
      <c r="PBK191" s="7"/>
      <c r="PBL191" s="7"/>
      <c r="PBM191" s="7"/>
      <c r="PBN191" s="7"/>
      <c r="PBO191" s="7"/>
      <c r="PBP191" s="7"/>
      <c r="PBQ191" s="7"/>
      <c r="PBR191" s="7"/>
      <c r="PBS191" s="7"/>
      <c r="PBT191" s="7"/>
      <c r="PBU191" s="7"/>
      <c r="PBV191" s="7"/>
      <c r="PBW191" s="7"/>
      <c r="PBX191" s="7"/>
      <c r="PBY191" s="7"/>
      <c r="PBZ191" s="7"/>
      <c r="PCA191" s="7"/>
      <c r="PCB191" s="7"/>
      <c r="PCC191" s="7"/>
      <c r="PCD191" s="7"/>
      <c r="PCE191" s="7"/>
      <c r="PCF191" s="7"/>
      <c r="PCG191" s="7"/>
      <c r="PCH191" s="7"/>
      <c r="PCI191" s="7"/>
      <c r="PCJ191" s="7"/>
      <c r="PCK191" s="7"/>
      <c r="PCL191" s="7"/>
      <c r="PCM191" s="7"/>
      <c r="PCN191" s="7"/>
      <c r="PCO191" s="7"/>
      <c r="PCP191" s="7"/>
      <c r="PCQ191" s="7"/>
      <c r="PCR191" s="7"/>
      <c r="PCS191" s="7"/>
      <c r="PCT191" s="7"/>
      <c r="PCU191" s="7"/>
      <c r="PCV191" s="7"/>
      <c r="PCW191" s="7"/>
      <c r="PCX191" s="7"/>
      <c r="PCY191" s="7"/>
      <c r="PCZ191" s="7"/>
      <c r="PDA191" s="7"/>
      <c r="PDB191" s="7"/>
      <c r="PDC191" s="7"/>
      <c r="PDD191" s="7"/>
      <c r="PDE191" s="7"/>
      <c r="PDF191" s="7"/>
      <c r="PDG191" s="7"/>
      <c r="PDH191" s="7"/>
      <c r="PDI191" s="7"/>
      <c r="PDJ191" s="7"/>
      <c r="PDK191" s="7"/>
      <c r="PDL191" s="7"/>
      <c r="PDM191" s="7"/>
      <c r="PDN191" s="7"/>
      <c r="PDO191" s="7"/>
      <c r="PDP191" s="7"/>
      <c r="PDQ191" s="7"/>
      <c r="PDR191" s="7"/>
      <c r="PDS191" s="7"/>
      <c r="PDT191" s="7"/>
      <c r="PDU191" s="7"/>
      <c r="PDV191" s="7"/>
      <c r="PDW191" s="7"/>
      <c r="PDX191" s="7"/>
      <c r="PDY191" s="7"/>
      <c r="PDZ191" s="7"/>
      <c r="PEA191" s="7"/>
      <c r="PEB191" s="7"/>
      <c r="PEC191" s="7"/>
      <c r="PED191" s="7"/>
      <c r="PEE191" s="7"/>
      <c r="PEF191" s="7"/>
      <c r="PEG191" s="7"/>
      <c r="PEH191" s="7"/>
      <c r="PEI191" s="7"/>
      <c r="PEJ191" s="7"/>
      <c r="PEK191" s="7"/>
      <c r="PEL191" s="7"/>
      <c r="PEM191" s="7"/>
      <c r="PEN191" s="7"/>
      <c r="PEO191" s="7"/>
      <c r="PEP191" s="7"/>
      <c r="PEQ191" s="7"/>
      <c r="PER191" s="7"/>
      <c r="PES191" s="7"/>
      <c r="PET191" s="7"/>
      <c r="PEU191" s="7"/>
      <c r="PEV191" s="7"/>
      <c r="PEW191" s="7"/>
      <c r="PEX191" s="7"/>
      <c r="PEY191" s="7"/>
      <c r="PEZ191" s="7"/>
      <c r="PFA191" s="7"/>
      <c r="PFB191" s="7"/>
      <c r="PFC191" s="7"/>
      <c r="PFD191" s="7"/>
      <c r="PFE191" s="7"/>
      <c r="PFF191" s="7"/>
      <c r="PFG191" s="7"/>
      <c r="PFH191" s="7"/>
      <c r="PFI191" s="7"/>
      <c r="PFJ191" s="7"/>
      <c r="PFK191" s="7"/>
      <c r="PFL191" s="7"/>
      <c r="PFM191" s="7"/>
      <c r="PFN191" s="7"/>
      <c r="PFO191" s="7"/>
      <c r="PFP191" s="7"/>
      <c r="PFQ191" s="7"/>
      <c r="PFR191" s="7"/>
      <c r="PFS191" s="7"/>
      <c r="PFT191" s="7"/>
      <c r="PFU191" s="7"/>
      <c r="PFV191" s="7"/>
      <c r="PFW191" s="7"/>
      <c r="PFX191" s="7"/>
      <c r="PFY191" s="7"/>
      <c r="PFZ191" s="7"/>
      <c r="PGA191" s="7"/>
      <c r="PGB191" s="7"/>
      <c r="PGC191" s="7"/>
      <c r="PGD191" s="7"/>
      <c r="PGE191" s="7"/>
      <c r="PGF191" s="7"/>
      <c r="PGG191" s="7"/>
      <c r="PGH191" s="7"/>
      <c r="PGI191" s="7"/>
      <c r="PGJ191" s="7"/>
      <c r="PGK191" s="7"/>
      <c r="PGL191" s="7"/>
      <c r="PGM191" s="7"/>
      <c r="PGN191" s="7"/>
      <c r="PGO191" s="7"/>
      <c r="PGP191" s="7"/>
      <c r="PGQ191" s="7"/>
      <c r="PGR191" s="7"/>
      <c r="PGS191" s="7"/>
      <c r="PGT191" s="7"/>
      <c r="PGU191" s="7"/>
      <c r="PGV191" s="7"/>
      <c r="PGW191" s="7"/>
      <c r="PGX191" s="7"/>
      <c r="PGY191" s="7"/>
      <c r="PGZ191" s="7"/>
      <c r="PHA191" s="7"/>
      <c r="PHB191" s="7"/>
      <c r="PHC191" s="7"/>
      <c r="PHD191" s="7"/>
      <c r="PHE191" s="7"/>
      <c r="PHF191" s="7"/>
      <c r="PHG191" s="7"/>
      <c r="PHH191" s="7"/>
      <c r="PHI191" s="7"/>
      <c r="PHJ191" s="7"/>
      <c r="PHK191" s="7"/>
      <c r="PHL191" s="7"/>
      <c r="PHM191" s="7"/>
      <c r="PHN191" s="7"/>
      <c r="PHO191" s="7"/>
      <c r="PHP191" s="7"/>
      <c r="PHQ191" s="7"/>
      <c r="PHR191" s="7"/>
      <c r="PHS191" s="7"/>
      <c r="PHT191" s="7"/>
      <c r="PHU191" s="7"/>
      <c r="PHV191" s="7"/>
      <c r="PHW191" s="7"/>
      <c r="PHX191" s="7"/>
      <c r="PHY191" s="7"/>
      <c r="PHZ191" s="7"/>
      <c r="PIA191" s="7"/>
      <c r="PIB191" s="7"/>
      <c r="PIC191" s="7"/>
      <c r="PID191" s="7"/>
      <c r="PIE191" s="7"/>
      <c r="PIF191" s="7"/>
      <c r="PIG191" s="7"/>
      <c r="PIH191" s="7"/>
      <c r="PII191" s="7"/>
      <c r="PIJ191" s="7"/>
      <c r="PIK191" s="7"/>
      <c r="PIL191" s="7"/>
      <c r="PIM191" s="7"/>
      <c r="PIN191" s="7"/>
      <c r="PIO191" s="7"/>
      <c r="PIP191" s="7"/>
      <c r="PIQ191" s="7"/>
      <c r="PIR191" s="7"/>
      <c r="PIS191" s="7"/>
      <c r="PIT191" s="7"/>
      <c r="PIU191" s="7"/>
      <c r="PIV191" s="7"/>
      <c r="PIW191" s="7"/>
      <c r="PIX191" s="7"/>
      <c r="PIY191" s="7"/>
      <c r="PIZ191" s="7"/>
      <c r="PJA191" s="7"/>
      <c r="PJB191" s="7"/>
      <c r="PJC191" s="7"/>
      <c r="PJD191" s="7"/>
      <c r="PJE191" s="7"/>
      <c r="PJF191" s="7"/>
      <c r="PJG191" s="7"/>
      <c r="PJH191" s="7"/>
      <c r="PJI191" s="7"/>
      <c r="PJJ191" s="7"/>
      <c r="PJK191" s="7"/>
      <c r="PJL191" s="7"/>
      <c r="PJM191" s="7"/>
      <c r="PJN191" s="7"/>
      <c r="PJO191" s="7"/>
      <c r="PJP191" s="7"/>
      <c r="PJQ191" s="7"/>
      <c r="PJR191" s="7"/>
      <c r="PJS191" s="7"/>
      <c r="PJT191" s="7"/>
      <c r="PJU191" s="7"/>
      <c r="PJV191" s="7"/>
      <c r="PJW191" s="7"/>
      <c r="PJX191" s="7"/>
      <c r="PJY191" s="7"/>
      <c r="PJZ191" s="7"/>
      <c r="PKA191" s="7"/>
      <c r="PKB191" s="7"/>
      <c r="PKC191" s="7"/>
      <c r="PKD191" s="7"/>
      <c r="PKE191" s="7"/>
      <c r="PKF191" s="7"/>
      <c r="PKG191" s="7"/>
      <c r="PKH191" s="7"/>
      <c r="PKI191" s="7"/>
      <c r="PKJ191" s="7"/>
      <c r="PKK191" s="7"/>
      <c r="PKL191" s="7"/>
      <c r="PKM191" s="7"/>
      <c r="PKN191" s="7"/>
      <c r="PKO191" s="7"/>
      <c r="PKP191" s="7"/>
      <c r="PKQ191" s="7"/>
      <c r="PKR191" s="7"/>
      <c r="PKS191" s="7"/>
      <c r="PKT191" s="7"/>
      <c r="PKU191" s="7"/>
      <c r="PKV191" s="7"/>
      <c r="PKW191" s="7"/>
      <c r="PKX191" s="7"/>
      <c r="PKY191" s="7"/>
      <c r="PKZ191" s="7"/>
      <c r="PLA191" s="7"/>
      <c r="PLB191" s="7"/>
      <c r="PLC191" s="7"/>
      <c r="PLD191" s="7"/>
      <c r="PLE191" s="7"/>
      <c r="PLF191" s="7"/>
      <c r="PLG191" s="7"/>
      <c r="PLH191" s="7"/>
      <c r="PLI191" s="7"/>
      <c r="PLJ191" s="7"/>
      <c r="PLK191" s="7"/>
      <c r="PLL191" s="7"/>
      <c r="PLM191" s="7"/>
      <c r="PLN191" s="7"/>
      <c r="PLO191" s="7"/>
      <c r="PLP191" s="7"/>
      <c r="PLQ191" s="7"/>
      <c r="PLR191" s="7"/>
      <c r="PLS191" s="7"/>
      <c r="PLT191" s="7"/>
      <c r="PLU191" s="7"/>
      <c r="PLV191" s="7"/>
      <c r="PLW191" s="7"/>
      <c r="PLX191" s="7"/>
      <c r="PLY191" s="7"/>
      <c r="PLZ191" s="7"/>
      <c r="PMA191" s="7"/>
      <c r="PMB191" s="7"/>
      <c r="PMC191" s="7"/>
      <c r="PMD191" s="7"/>
      <c r="PME191" s="7"/>
      <c r="PMF191" s="7"/>
      <c r="PMG191" s="7"/>
      <c r="PMH191" s="7"/>
      <c r="PMI191" s="7"/>
      <c r="PMJ191" s="7"/>
      <c r="PMK191" s="7"/>
      <c r="PML191" s="7"/>
      <c r="PMM191" s="7"/>
      <c r="PMN191" s="7"/>
      <c r="PMO191" s="7"/>
      <c r="PMP191" s="7"/>
      <c r="PMQ191" s="7"/>
      <c r="PMR191" s="7"/>
      <c r="PMS191" s="7"/>
      <c r="PMT191" s="7"/>
      <c r="PMU191" s="7"/>
      <c r="PMV191" s="7"/>
      <c r="PMW191" s="7"/>
      <c r="PMX191" s="7"/>
      <c r="PMY191" s="7"/>
      <c r="PMZ191" s="7"/>
      <c r="PNA191" s="7"/>
      <c r="PNB191" s="7"/>
      <c r="PNC191" s="7"/>
      <c r="PND191" s="7"/>
      <c r="PNE191" s="7"/>
      <c r="PNF191" s="7"/>
      <c r="PNG191" s="7"/>
      <c r="PNH191" s="7"/>
      <c r="PNI191" s="7"/>
      <c r="PNJ191" s="7"/>
      <c r="PNK191" s="7"/>
      <c r="PNL191" s="7"/>
      <c r="PNM191" s="7"/>
      <c r="PNN191" s="7"/>
      <c r="PNO191" s="7"/>
      <c r="PNP191" s="7"/>
      <c r="PNQ191" s="7"/>
      <c r="PNR191" s="7"/>
      <c r="PNS191" s="7"/>
      <c r="PNT191" s="7"/>
      <c r="PNU191" s="7"/>
      <c r="PNV191" s="7"/>
      <c r="PNW191" s="7"/>
      <c r="PNX191" s="7"/>
      <c r="PNY191" s="7"/>
      <c r="PNZ191" s="7"/>
      <c r="POA191" s="7"/>
      <c r="POB191" s="7"/>
      <c r="POC191" s="7"/>
      <c r="POD191" s="7"/>
      <c r="POE191" s="7"/>
      <c r="POF191" s="7"/>
      <c r="POG191" s="7"/>
      <c r="POH191" s="7"/>
      <c r="POI191" s="7"/>
      <c r="POJ191" s="7"/>
      <c r="POK191" s="7"/>
      <c r="POL191" s="7"/>
      <c r="POM191" s="7"/>
      <c r="PON191" s="7"/>
      <c r="POO191" s="7"/>
      <c r="POP191" s="7"/>
      <c r="POQ191" s="7"/>
      <c r="POR191" s="7"/>
      <c r="POS191" s="7"/>
      <c r="POT191" s="7"/>
      <c r="POU191" s="7"/>
      <c r="POV191" s="7"/>
      <c r="POW191" s="7"/>
      <c r="POX191" s="7"/>
      <c r="POY191" s="7"/>
      <c r="POZ191" s="7"/>
      <c r="PPA191" s="7"/>
      <c r="PPB191" s="7"/>
      <c r="PPC191" s="7"/>
      <c r="PPD191" s="7"/>
      <c r="PPE191" s="7"/>
      <c r="PPF191" s="7"/>
      <c r="PPG191" s="7"/>
      <c r="PPH191" s="7"/>
      <c r="PPI191" s="7"/>
      <c r="PPJ191" s="7"/>
      <c r="PPK191" s="7"/>
      <c r="PPL191" s="7"/>
      <c r="PPM191" s="7"/>
      <c r="PPN191" s="7"/>
      <c r="PPO191" s="7"/>
      <c r="PPP191" s="7"/>
      <c r="PPQ191" s="7"/>
      <c r="PPR191" s="7"/>
      <c r="PPS191" s="7"/>
      <c r="PPT191" s="7"/>
      <c r="PPU191" s="7"/>
      <c r="PPV191" s="7"/>
      <c r="PPW191" s="7"/>
      <c r="PPX191" s="7"/>
      <c r="PPY191" s="7"/>
      <c r="PPZ191" s="7"/>
      <c r="PQA191" s="7"/>
      <c r="PQB191" s="7"/>
      <c r="PQC191" s="7"/>
      <c r="PQD191" s="7"/>
      <c r="PQE191" s="7"/>
      <c r="PQF191" s="7"/>
      <c r="PQG191" s="7"/>
      <c r="PQH191" s="7"/>
      <c r="PQI191" s="7"/>
      <c r="PQJ191" s="7"/>
      <c r="PQK191" s="7"/>
      <c r="PQL191" s="7"/>
      <c r="PQM191" s="7"/>
      <c r="PQN191" s="7"/>
      <c r="PQO191" s="7"/>
      <c r="PQP191" s="7"/>
      <c r="PQQ191" s="7"/>
      <c r="PQR191" s="7"/>
      <c r="PQS191" s="7"/>
      <c r="PQT191" s="7"/>
      <c r="PQU191" s="7"/>
      <c r="PQV191" s="7"/>
      <c r="PQW191" s="7"/>
      <c r="PQX191" s="7"/>
      <c r="PQY191" s="7"/>
      <c r="PQZ191" s="7"/>
      <c r="PRA191" s="7"/>
      <c r="PRB191" s="7"/>
      <c r="PRC191" s="7"/>
      <c r="PRD191" s="7"/>
      <c r="PRE191" s="7"/>
      <c r="PRF191" s="7"/>
      <c r="PRG191" s="7"/>
      <c r="PRH191" s="7"/>
      <c r="PRI191" s="7"/>
      <c r="PRJ191" s="7"/>
      <c r="PRK191" s="7"/>
      <c r="PRL191" s="7"/>
      <c r="PRM191" s="7"/>
      <c r="PRN191" s="7"/>
      <c r="PRO191" s="7"/>
      <c r="PRP191" s="7"/>
      <c r="PRQ191" s="7"/>
      <c r="PRR191" s="7"/>
      <c r="PRS191" s="7"/>
      <c r="PRT191" s="7"/>
      <c r="PRU191" s="7"/>
      <c r="PRV191" s="7"/>
      <c r="PRW191" s="7"/>
      <c r="PRX191" s="7"/>
      <c r="PRY191" s="7"/>
      <c r="PRZ191" s="7"/>
      <c r="PSA191" s="7"/>
      <c r="PSB191" s="7"/>
      <c r="PSC191" s="7"/>
      <c r="PSD191" s="7"/>
      <c r="PSE191" s="7"/>
      <c r="PSF191" s="7"/>
      <c r="PSG191" s="7"/>
      <c r="PSH191" s="7"/>
      <c r="PSI191" s="7"/>
      <c r="PSJ191" s="7"/>
      <c r="PSK191" s="7"/>
      <c r="PSL191" s="7"/>
      <c r="PSM191" s="7"/>
      <c r="PSN191" s="7"/>
      <c r="PSO191" s="7"/>
      <c r="PSP191" s="7"/>
      <c r="PSQ191" s="7"/>
      <c r="PSR191" s="7"/>
      <c r="PSS191" s="7"/>
      <c r="PST191" s="7"/>
      <c r="PSU191" s="7"/>
      <c r="PSV191" s="7"/>
      <c r="PSW191" s="7"/>
      <c r="PSX191" s="7"/>
      <c r="PSY191" s="7"/>
      <c r="PSZ191" s="7"/>
      <c r="PTA191" s="7"/>
      <c r="PTB191" s="7"/>
      <c r="PTC191" s="7"/>
      <c r="PTD191" s="7"/>
      <c r="PTE191" s="7"/>
      <c r="PTF191" s="7"/>
      <c r="PTG191" s="7"/>
      <c r="PTH191" s="7"/>
      <c r="PTI191" s="7"/>
      <c r="PTJ191" s="7"/>
      <c r="PTK191" s="7"/>
      <c r="PTL191" s="7"/>
      <c r="PTM191" s="7"/>
      <c r="PTN191" s="7"/>
      <c r="PTO191" s="7"/>
      <c r="PTP191" s="7"/>
      <c r="PTQ191" s="7"/>
      <c r="PTR191" s="7"/>
      <c r="PTS191" s="7"/>
      <c r="PTT191" s="7"/>
      <c r="PTU191" s="7"/>
      <c r="PTV191" s="7"/>
      <c r="PTW191" s="7"/>
      <c r="PTX191" s="7"/>
      <c r="PTY191" s="7"/>
      <c r="PTZ191" s="7"/>
      <c r="PUA191" s="7"/>
      <c r="PUB191" s="7"/>
      <c r="PUC191" s="7"/>
      <c r="PUD191" s="7"/>
      <c r="PUE191" s="7"/>
      <c r="PUF191" s="7"/>
      <c r="PUG191" s="7"/>
      <c r="PUH191" s="7"/>
      <c r="PUI191" s="7"/>
      <c r="PUJ191" s="7"/>
      <c r="PUK191" s="7"/>
      <c r="PUL191" s="7"/>
      <c r="PUM191" s="7"/>
      <c r="PUN191" s="7"/>
      <c r="PUO191" s="7"/>
      <c r="PUP191" s="7"/>
      <c r="PUQ191" s="7"/>
      <c r="PUR191" s="7"/>
      <c r="PUS191" s="7"/>
      <c r="PUT191" s="7"/>
      <c r="PUU191" s="7"/>
      <c r="PUV191" s="7"/>
      <c r="PUW191" s="7"/>
      <c r="PUX191" s="7"/>
      <c r="PUY191" s="7"/>
      <c r="PUZ191" s="7"/>
      <c r="PVA191" s="7"/>
      <c r="PVB191" s="7"/>
      <c r="PVC191" s="7"/>
      <c r="PVD191" s="7"/>
      <c r="PVE191" s="7"/>
      <c r="PVF191" s="7"/>
      <c r="PVG191" s="7"/>
      <c r="PVH191" s="7"/>
      <c r="PVI191" s="7"/>
      <c r="PVJ191" s="7"/>
      <c r="PVK191" s="7"/>
      <c r="PVL191" s="7"/>
      <c r="PVM191" s="7"/>
      <c r="PVN191" s="7"/>
      <c r="PVO191" s="7"/>
      <c r="PVP191" s="7"/>
      <c r="PVQ191" s="7"/>
      <c r="PVR191" s="7"/>
      <c r="PVS191" s="7"/>
      <c r="PVT191" s="7"/>
      <c r="PVU191" s="7"/>
      <c r="PVV191" s="7"/>
      <c r="PVW191" s="7"/>
      <c r="PVX191" s="7"/>
      <c r="PVY191" s="7"/>
      <c r="PVZ191" s="7"/>
      <c r="PWA191" s="7"/>
      <c r="PWB191" s="7"/>
      <c r="PWC191" s="7"/>
      <c r="PWD191" s="7"/>
      <c r="PWE191" s="7"/>
      <c r="PWF191" s="7"/>
      <c r="PWG191" s="7"/>
      <c r="PWH191" s="7"/>
      <c r="PWI191" s="7"/>
      <c r="PWJ191" s="7"/>
      <c r="PWK191" s="7"/>
      <c r="PWL191" s="7"/>
      <c r="PWM191" s="7"/>
      <c r="PWN191" s="7"/>
      <c r="PWO191" s="7"/>
      <c r="PWP191" s="7"/>
      <c r="PWQ191" s="7"/>
      <c r="PWR191" s="7"/>
      <c r="PWS191" s="7"/>
      <c r="PWT191" s="7"/>
      <c r="PWU191" s="7"/>
      <c r="PWV191" s="7"/>
      <c r="PWW191" s="7"/>
      <c r="PWX191" s="7"/>
      <c r="PWY191" s="7"/>
      <c r="PWZ191" s="7"/>
      <c r="PXA191" s="7"/>
      <c r="PXB191" s="7"/>
      <c r="PXC191" s="7"/>
      <c r="PXD191" s="7"/>
      <c r="PXE191" s="7"/>
      <c r="PXF191" s="7"/>
      <c r="PXG191" s="7"/>
      <c r="PXH191" s="7"/>
      <c r="PXI191" s="7"/>
      <c r="PXJ191" s="7"/>
      <c r="PXK191" s="7"/>
      <c r="PXL191" s="7"/>
      <c r="PXM191" s="7"/>
      <c r="PXN191" s="7"/>
      <c r="PXO191" s="7"/>
      <c r="PXP191" s="7"/>
      <c r="PXQ191" s="7"/>
      <c r="PXR191" s="7"/>
      <c r="PXS191" s="7"/>
      <c r="PXT191" s="7"/>
      <c r="PXU191" s="7"/>
      <c r="PXV191" s="7"/>
      <c r="PXW191" s="7"/>
      <c r="PXX191" s="7"/>
      <c r="PXY191" s="7"/>
      <c r="PXZ191" s="7"/>
      <c r="PYA191" s="7"/>
      <c r="PYB191" s="7"/>
      <c r="PYC191" s="7"/>
      <c r="PYD191" s="7"/>
      <c r="PYE191" s="7"/>
      <c r="PYF191" s="7"/>
      <c r="PYG191" s="7"/>
      <c r="PYH191" s="7"/>
      <c r="PYI191" s="7"/>
      <c r="PYJ191" s="7"/>
      <c r="PYK191" s="7"/>
      <c r="PYL191" s="7"/>
      <c r="PYM191" s="7"/>
      <c r="PYN191" s="7"/>
      <c r="PYO191" s="7"/>
      <c r="PYP191" s="7"/>
      <c r="PYQ191" s="7"/>
      <c r="PYR191" s="7"/>
      <c r="PYS191" s="7"/>
      <c r="PYT191" s="7"/>
      <c r="PYU191" s="7"/>
      <c r="PYV191" s="7"/>
      <c r="PYW191" s="7"/>
      <c r="PYX191" s="7"/>
      <c r="PYY191" s="7"/>
      <c r="PYZ191" s="7"/>
      <c r="PZA191" s="7"/>
      <c r="PZB191" s="7"/>
      <c r="PZC191" s="7"/>
      <c r="PZD191" s="7"/>
      <c r="PZE191" s="7"/>
      <c r="PZF191" s="7"/>
      <c r="PZG191" s="7"/>
      <c r="PZH191" s="7"/>
      <c r="PZI191" s="7"/>
      <c r="PZJ191" s="7"/>
      <c r="PZK191" s="7"/>
      <c r="PZL191" s="7"/>
      <c r="PZM191" s="7"/>
      <c r="PZN191" s="7"/>
      <c r="PZO191" s="7"/>
      <c r="PZP191" s="7"/>
      <c r="PZQ191" s="7"/>
      <c r="PZR191" s="7"/>
      <c r="PZS191" s="7"/>
      <c r="PZT191" s="7"/>
      <c r="PZU191" s="7"/>
      <c r="PZV191" s="7"/>
      <c r="PZW191" s="7"/>
      <c r="PZX191" s="7"/>
      <c r="PZY191" s="7"/>
      <c r="PZZ191" s="7"/>
      <c r="QAA191" s="7"/>
      <c r="QAB191" s="7"/>
      <c r="QAC191" s="7"/>
      <c r="QAD191" s="7"/>
      <c r="QAE191" s="7"/>
      <c r="QAF191" s="7"/>
      <c r="QAG191" s="7"/>
      <c r="QAH191" s="7"/>
      <c r="QAI191" s="7"/>
      <c r="QAJ191" s="7"/>
      <c r="QAK191" s="7"/>
      <c r="QAL191" s="7"/>
      <c r="QAM191" s="7"/>
      <c r="QAN191" s="7"/>
      <c r="QAO191" s="7"/>
      <c r="QAP191" s="7"/>
      <c r="QAQ191" s="7"/>
      <c r="QAR191" s="7"/>
      <c r="QAS191" s="7"/>
      <c r="QAT191" s="7"/>
      <c r="QAU191" s="7"/>
      <c r="QAV191" s="7"/>
      <c r="QAW191" s="7"/>
      <c r="QAX191" s="7"/>
      <c r="QAY191" s="7"/>
      <c r="QAZ191" s="7"/>
      <c r="QBA191" s="7"/>
      <c r="QBB191" s="7"/>
      <c r="QBC191" s="7"/>
      <c r="QBD191" s="7"/>
      <c r="QBE191" s="7"/>
      <c r="QBF191" s="7"/>
      <c r="QBG191" s="7"/>
      <c r="QBH191" s="7"/>
      <c r="QBI191" s="7"/>
      <c r="QBJ191" s="7"/>
      <c r="QBK191" s="7"/>
      <c r="QBL191" s="7"/>
      <c r="QBM191" s="7"/>
      <c r="QBN191" s="7"/>
      <c r="QBO191" s="7"/>
      <c r="QBP191" s="7"/>
      <c r="QBQ191" s="7"/>
      <c r="QBR191" s="7"/>
      <c r="QBS191" s="7"/>
      <c r="QBT191" s="7"/>
      <c r="QBU191" s="7"/>
      <c r="QBV191" s="7"/>
      <c r="QBW191" s="7"/>
      <c r="QBX191" s="7"/>
      <c r="QBY191" s="7"/>
      <c r="QBZ191" s="7"/>
      <c r="QCA191" s="7"/>
      <c r="QCB191" s="7"/>
      <c r="QCC191" s="7"/>
      <c r="QCD191" s="7"/>
      <c r="QCE191" s="7"/>
      <c r="QCF191" s="7"/>
      <c r="QCG191" s="7"/>
      <c r="QCH191" s="7"/>
      <c r="QCI191" s="7"/>
      <c r="QCJ191" s="7"/>
      <c r="QCK191" s="7"/>
      <c r="QCL191" s="7"/>
      <c r="QCM191" s="7"/>
      <c r="QCN191" s="7"/>
      <c r="QCO191" s="7"/>
      <c r="QCP191" s="7"/>
      <c r="QCQ191" s="7"/>
      <c r="QCR191" s="7"/>
      <c r="QCS191" s="7"/>
      <c r="QCT191" s="7"/>
      <c r="QCU191" s="7"/>
      <c r="QCV191" s="7"/>
      <c r="QCW191" s="7"/>
      <c r="QCX191" s="7"/>
      <c r="QCY191" s="7"/>
      <c r="QCZ191" s="7"/>
      <c r="QDA191" s="7"/>
      <c r="QDB191" s="7"/>
      <c r="QDC191" s="7"/>
      <c r="QDD191" s="7"/>
      <c r="QDE191" s="7"/>
      <c r="QDF191" s="7"/>
      <c r="QDG191" s="7"/>
      <c r="QDH191" s="7"/>
      <c r="QDI191" s="7"/>
      <c r="QDJ191" s="7"/>
      <c r="QDK191" s="7"/>
      <c r="QDL191" s="7"/>
      <c r="QDM191" s="7"/>
      <c r="QDN191" s="7"/>
      <c r="QDO191" s="7"/>
      <c r="QDP191" s="7"/>
      <c r="QDQ191" s="7"/>
      <c r="QDR191" s="7"/>
      <c r="QDS191" s="7"/>
      <c r="QDT191" s="7"/>
      <c r="QDU191" s="7"/>
      <c r="QDV191" s="7"/>
      <c r="QDW191" s="7"/>
      <c r="QDX191" s="7"/>
      <c r="QDY191" s="7"/>
      <c r="QDZ191" s="7"/>
      <c r="QEA191" s="7"/>
      <c r="QEB191" s="7"/>
      <c r="QEC191" s="7"/>
      <c r="QED191" s="7"/>
      <c r="QEE191" s="7"/>
      <c r="QEF191" s="7"/>
      <c r="QEG191" s="7"/>
      <c r="QEH191" s="7"/>
      <c r="QEI191" s="7"/>
      <c r="QEJ191" s="7"/>
      <c r="QEK191" s="7"/>
      <c r="QEL191" s="7"/>
      <c r="QEM191" s="7"/>
      <c r="QEN191" s="7"/>
      <c r="QEO191" s="7"/>
      <c r="QEP191" s="7"/>
      <c r="QEQ191" s="7"/>
      <c r="QER191" s="7"/>
      <c r="QES191" s="7"/>
      <c r="QET191" s="7"/>
      <c r="QEU191" s="7"/>
      <c r="QEV191" s="7"/>
      <c r="QEW191" s="7"/>
      <c r="QEX191" s="7"/>
      <c r="QEY191" s="7"/>
      <c r="QEZ191" s="7"/>
      <c r="QFA191" s="7"/>
      <c r="QFB191" s="7"/>
      <c r="QFC191" s="7"/>
      <c r="QFD191" s="7"/>
      <c r="QFE191" s="7"/>
      <c r="QFF191" s="7"/>
      <c r="QFG191" s="7"/>
      <c r="QFH191" s="7"/>
      <c r="QFI191" s="7"/>
      <c r="QFJ191" s="7"/>
      <c r="QFK191" s="7"/>
      <c r="QFL191" s="7"/>
      <c r="QFM191" s="7"/>
      <c r="QFN191" s="7"/>
      <c r="QFO191" s="7"/>
      <c r="QFP191" s="7"/>
      <c r="QFQ191" s="7"/>
      <c r="QFR191" s="7"/>
      <c r="QFS191" s="7"/>
      <c r="QFT191" s="7"/>
      <c r="QFU191" s="7"/>
      <c r="QFV191" s="7"/>
      <c r="QFW191" s="7"/>
      <c r="QFX191" s="7"/>
      <c r="QFY191" s="7"/>
      <c r="QFZ191" s="7"/>
      <c r="QGA191" s="7"/>
      <c r="QGB191" s="7"/>
      <c r="QGC191" s="7"/>
      <c r="QGD191" s="7"/>
      <c r="QGE191" s="7"/>
      <c r="QGF191" s="7"/>
      <c r="QGG191" s="7"/>
      <c r="QGH191" s="7"/>
      <c r="QGI191" s="7"/>
      <c r="QGJ191" s="7"/>
      <c r="QGK191" s="7"/>
      <c r="QGL191" s="7"/>
      <c r="QGM191" s="7"/>
      <c r="QGN191" s="7"/>
      <c r="QGO191" s="7"/>
      <c r="QGP191" s="7"/>
      <c r="QGQ191" s="7"/>
      <c r="QGR191" s="7"/>
      <c r="QGS191" s="7"/>
      <c r="QGT191" s="7"/>
      <c r="QGU191" s="7"/>
      <c r="QGV191" s="7"/>
      <c r="QGW191" s="7"/>
      <c r="QGX191" s="7"/>
      <c r="QGY191" s="7"/>
      <c r="QGZ191" s="7"/>
      <c r="QHA191" s="7"/>
      <c r="QHB191" s="7"/>
      <c r="QHC191" s="7"/>
      <c r="QHD191" s="7"/>
      <c r="QHE191" s="7"/>
      <c r="QHF191" s="7"/>
      <c r="QHG191" s="7"/>
      <c r="QHH191" s="7"/>
      <c r="QHI191" s="7"/>
      <c r="QHJ191" s="7"/>
      <c r="QHK191" s="7"/>
      <c r="QHL191" s="7"/>
      <c r="QHM191" s="7"/>
      <c r="QHN191" s="7"/>
      <c r="QHO191" s="7"/>
      <c r="QHP191" s="7"/>
      <c r="QHQ191" s="7"/>
      <c r="QHR191" s="7"/>
      <c r="QHS191" s="7"/>
      <c r="QHT191" s="7"/>
      <c r="QHU191" s="7"/>
      <c r="QHV191" s="7"/>
      <c r="QHW191" s="7"/>
      <c r="QHX191" s="7"/>
      <c r="QHY191" s="7"/>
      <c r="QHZ191" s="7"/>
      <c r="QIA191" s="7"/>
      <c r="QIB191" s="7"/>
      <c r="QIC191" s="7"/>
      <c r="QID191" s="7"/>
      <c r="QIE191" s="7"/>
      <c r="QIF191" s="7"/>
      <c r="QIG191" s="7"/>
      <c r="QIH191" s="7"/>
      <c r="QII191" s="7"/>
      <c r="QIJ191" s="7"/>
      <c r="QIK191" s="7"/>
      <c r="QIL191" s="7"/>
      <c r="QIM191" s="7"/>
      <c r="QIN191" s="7"/>
      <c r="QIO191" s="7"/>
      <c r="QIP191" s="7"/>
      <c r="QIQ191" s="7"/>
      <c r="QIR191" s="7"/>
      <c r="QIS191" s="7"/>
      <c r="QIT191" s="7"/>
      <c r="QIU191" s="7"/>
      <c r="QIV191" s="7"/>
      <c r="QIW191" s="7"/>
      <c r="QIX191" s="7"/>
      <c r="QIY191" s="7"/>
      <c r="QIZ191" s="7"/>
      <c r="QJA191" s="7"/>
      <c r="QJB191" s="7"/>
      <c r="QJC191" s="7"/>
      <c r="QJD191" s="7"/>
      <c r="QJE191" s="7"/>
      <c r="QJF191" s="7"/>
      <c r="QJG191" s="7"/>
      <c r="QJH191" s="7"/>
      <c r="QJI191" s="7"/>
      <c r="QJJ191" s="7"/>
      <c r="QJK191" s="7"/>
      <c r="QJL191" s="7"/>
      <c r="QJM191" s="7"/>
      <c r="QJN191" s="7"/>
      <c r="QJO191" s="7"/>
      <c r="QJP191" s="7"/>
      <c r="QJQ191" s="7"/>
      <c r="QJR191" s="7"/>
      <c r="QJS191" s="7"/>
      <c r="QJT191" s="7"/>
      <c r="QJU191" s="7"/>
      <c r="QJV191" s="7"/>
      <c r="QJW191" s="7"/>
      <c r="QJX191" s="7"/>
      <c r="QJY191" s="7"/>
      <c r="QJZ191" s="7"/>
      <c r="QKA191" s="7"/>
      <c r="QKB191" s="7"/>
      <c r="QKC191" s="7"/>
      <c r="QKD191" s="7"/>
      <c r="QKE191" s="7"/>
      <c r="QKF191" s="7"/>
      <c r="QKG191" s="7"/>
      <c r="QKH191" s="7"/>
      <c r="QKI191" s="7"/>
      <c r="QKJ191" s="7"/>
      <c r="QKK191" s="7"/>
      <c r="QKL191" s="7"/>
      <c r="QKM191" s="7"/>
      <c r="QKN191" s="7"/>
      <c r="QKO191" s="7"/>
      <c r="QKP191" s="7"/>
      <c r="QKQ191" s="7"/>
      <c r="QKR191" s="7"/>
      <c r="QKS191" s="7"/>
      <c r="QKT191" s="7"/>
      <c r="QKU191" s="7"/>
      <c r="QKV191" s="7"/>
      <c r="QKW191" s="7"/>
      <c r="QKX191" s="7"/>
      <c r="QKY191" s="7"/>
      <c r="QKZ191" s="7"/>
      <c r="QLA191" s="7"/>
      <c r="QLB191" s="7"/>
      <c r="QLC191" s="7"/>
      <c r="QLD191" s="7"/>
      <c r="QLE191" s="7"/>
      <c r="QLF191" s="7"/>
      <c r="QLG191" s="7"/>
      <c r="QLH191" s="7"/>
      <c r="QLI191" s="7"/>
      <c r="QLJ191" s="7"/>
      <c r="QLK191" s="7"/>
      <c r="QLL191" s="7"/>
      <c r="QLM191" s="7"/>
      <c r="QLN191" s="7"/>
      <c r="QLO191" s="7"/>
      <c r="QLP191" s="7"/>
      <c r="QLQ191" s="7"/>
      <c r="QLR191" s="7"/>
      <c r="QLS191" s="7"/>
      <c r="QLT191" s="7"/>
      <c r="QLU191" s="7"/>
      <c r="QLV191" s="7"/>
      <c r="QLW191" s="7"/>
      <c r="QLX191" s="7"/>
      <c r="QLY191" s="7"/>
      <c r="QLZ191" s="7"/>
      <c r="QMA191" s="7"/>
      <c r="QMB191" s="7"/>
      <c r="QMC191" s="7"/>
      <c r="QMD191" s="7"/>
      <c r="QME191" s="7"/>
      <c r="QMF191" s="7"/>
      <c r="QMG191" s="7"/>
      <c r="QMH191" s="7"/>
      <c r="QMI191" s="7"/>
      <c r="QMJ191" s="7"/>
      <c r="QMK191" s="7"/>
      <c r="QML191" s="7"/>
      <c r="QMM191" s="7"/>
      <c r="QMN191" s="7"/>
      <c r="QMO191" s="7"/>
      <c r="QMP191" s="7"/>
      <c r="QMQ191" s="7"/>
      <c r="QMR191" s="7"/>
      <c r="QMS191" s="7"/>
      <c r="QMT191" s="7"/>
      <c r="QMU191" s="7"/>
      <c r="QMV191" s="7"/>
      <c r="QMW191" s="7"/>
      <c r="QMX191" s="7"/>
      <c r="QMY191" s="7"/>
      <c r="QMZ191" s="7"/>
      <c r="QNA191" s="7"/>
      <c r="QNB191" s="7"/>
      <c r="QNC191" s="7"/>
      <c r="QND191" s="7"/>
      <c r="QNE191" s="7"/>
      <c r="QNF191" s="7"/>
      <c r="QNG191" s="7"/>
      <c r="QNH191" s="7"/>
      <c r="QNI191" s="7"/>
      <c r="QNJ191" s="7"/>
      <c r="QNK191" s="7"/>
      <c r="QNL191" s="7"/>
      <c r="QNM191" s="7"/>
      <c r="QNN191" s="7"/>
      <c r="QNO191" s="7"/>
      <c r="QNP191" s="7"/>
      <c r="QNQ191" s="7"/>
      <c r="QNR191" s="7"/>
      <c r="QNS191" s="7"/>
      <c r="QNT191" s="7"/>
      <c r="QNU191" s="7"/>
      <c r="QNV191" s="7"/>
      <c r="QNW191" s="7"/>
      <c r="QNX191" s="7"/>
      <c r="QNY191" s="7"/>
      <c r="QNZ191" s="7"/>
      <c r="QOA191" s="7"/>
      <c r="QOB191" s="7"/>
      <c r="QOC191" s="7"/>
      <c r="QOD191" s="7"/>
      <c r="QOE191" s="7"/>
      <c r="QOF191" s="7"/>
      <c r="QOG191" s="7"/>
      <c r="QOH191" s="7"/>
      <c r="QOI191" s="7"/>
      <c r="QOJ191" s="7"/>
      <c r="QOK191" s="7"/>
      <c r="QOL191" s="7"/>
      <c r="QOM191" s="7"/>
      <c r="QON191" s="7"/>
      <c r="QOO191" s="7"/>
      <c r="QOP191" s="7"/>
      <c r="QOQ191" s="7"/>
      <c r="QOR191" s="7"/>
      <c r="QOS191" s="7"/>
      <c r="QOT191" s="7"/>
      <c r="QOU191" s="7"/>
      <c r="QOV191" s="7"/>
      <c r="QOW191" s="7"/>
      <c r="QOX191" s="7"/>
      <c r="QOY191" s="7"/>
      <c r="QOZ191" s="7"/>
      <c r="QPA191" s="7"/>
      <c r="QPB191" s="7"/>
      <c r="QPC191" s="7"/>
      <c r="QPD191" s="7"/>
      <c r="QPE191" s="7"/>
      <c r="QPF191" s="7"/>
      <c r="QPG191" s="7"/>
      <c r="QPH191" s="7"/>
      <c r="QPI191" s="7"/>
      <c r="QPJ191" s="7"/>
      <c r="QPK191" s="7"/>
      <c r="QPL191" s="7"/>
      <c r="QPM191" s="7"/>
      <c r="QPN191" s="7"/>
      <c r="QPO191" s="7"/>
      <c r="QPP191" s="7"/>
      <c r="QPQ191" s="7"/>
      <c r="QPR191" s="7"/>
      <c r="QPS191" s="7"/>
      <c r="QPT191" s="7"/>
      <c r="QPU191" s="7"/>
      <c r="QPV191" s="7"/>
      <c r="QPW191" s="7"/>
      <c r="QPX191" s="7"/>
      <c r="QPY191" s="7"/>
      <c r="QPZ191" s="7"/>
      <c r="QQA191" s="7"/>
      <c r="QQB191" s="7"/>
      <c r="QQC191" s="7"/>
      <c r="QQD191" s="7"/>
      <c r="QQE191" s="7"/>
      <c r="QQF191" s="7"/>
      <c r="QQG191" s="7"/>
      <c r="QQH191" s="7"/>
      <c r="QQI191" s="7"/>
      <c r="QQJ191" s="7"/>
      <c r="QQK191" s="7"/>
      <c r="QQL191" s="7"/>
      <c r="QQM191" s="7"/>
      <c r="QQN191" s="7"/>
      <c r="QQO191" s="7"/>
      <c r="QQP191" s="7"/>
      <c r="QQQ191" s="7"/>
      <c r="QQR191" s="7"/>
      <c r="QQS191" s="7"/>
      <c r="QQT191" s="7"/>
      <c r="QQU191" s="7"/>
      <c r="QQV191" s="7"/>
      <c r="QQW191" s="7"/>
      <c r="QQX191" s="7"/>
      <c r="QQY191" s="7"/>
      <c r="QQZ191" s="7"/>
      <c r="QRA191" s="7"/>
      <c r="QRB191" s="7"/>
      <c r="QRC191" s="7"/>
      <c r="QRD191" s="7"/>
      <c r="QRE191" s="7"/>
      <c r="QRF191" s="7"/>
      <c r="QRG191" s="7"/>
      <c r="QRH191" s="7"/>
      <c r="QRI191" s="7"/>
      <c r="QRJ191" s="7"/>
      <c r="QRK191" s="7"/>
      <c r="QRL191" s="7"/>
      <c r="QRM191" s="7"/>
      <c r="QRN191" s="7"/>
      <c r="QRO191" s="7"/>
      <c r="QRP191" s="7"/>
      <c r="QRQ191" s="7"/>
      <c r="QRR191" s="7"/>
      <c r="QRS191" s="7"/>
      <c r="QRT191" s="7"/>
      <c r="QRU191" s="7"/>
      <c r="QRV191" s="7"/>
      <c r="QRW191" s="7"/>
      <c r="QRX191" s="7"/>
      <c r="QRY191" s="7"/>
      <c r="QRZ191" s="7"/>
      <c r="QSA191" s="7"/>
      <c r="QSB191" s="7"/>
      <c r="QSC191" s="7"/>
      <c r="QSD191" s="7"/>
      <c r="QSE191" s="7"/>
      <c r="QSF191" s="7"/>
      <c r="QSG191" s="7"/>
      <c r="QSH191" s="7"/>
      <c r="QSI191" s="7"/>
      <c r="QSJ191" s="7"/>
      <c r="QSK191" s="7"/>
      <c r="QSL191" s="7"/>
      <c r="QSM191" s="7"/>
      <c r="QSN191" s="7"/>
      <c r="QSO191" s="7"/>
      <c r="QSP191" s="7"/>
      <c r="QSQ191" s="7"/>
      <c r="QSR191" s="7"/>
      <c r="QSS191" s="7"/>
      <c r="QST191" s="7"/>
      <c r="QSU191" s="7"/>
      <c r="QSV191" s="7"/>
      <c r="QSW191" s="7"/>
      <c r="QSX191" s="7"/>
      <c r="QSY191" s="7"/>
      <c r="QSZ191" s="7"/>
      <c r="QTA191" s="7"/>
      <c r="QTB191" s="7"/>
      <c r="QTC191" s="7"/>
      <c r="QTD191" s="7"/>
      <c r="QTE191" s="7"/>
      <c r="QTF191" s="7"/>
      <c r="QTG191" s="7"/>
      <c r="QTH191" s="7"/>
      <c r="QTI191" s="7"/>
      <c r="QTJ191" s="7"/>
      <c r="QTK191" s="7"/>
      <c r="QTL191" s="7"/>
      <c r="QTM191" s="7"/>
      <c r="QTN191" s="7"/>
      <c r="QTO191" s="7"/>
      <c r="QTP191" s="7"/>
      <c r="QTQ191" s="7"/>
      <c r="QTR191" s="7"/>
      <c r="QTS191" s="7"/>
      <c r="QTT191" s="7"/>
      <c r="QTU191" s="7"/>
      <c r="QTV191" s="7"/>
      <c r="QTW191" s="7"/>
      <c r="QTX191" s="7"/>
      <c r="QTY191" s="7"/>
      <c r="QTZ191" s="7"/>
      <c r="QUA191" s="7"/>
      <c r="QUB191" s="7"/>
      <c r="QUC191" s="7"/>
      <c r="QUD191" s="7"/>
      <c r="QUE191" s="7"/>
      <c r="QUF191" s="7"/>
      <c r="QUG191" s="7"/>
      <c r="QUH191" s="7"/>
      <c r="QUI191" s="7"/>
      <c r="QUJ191" s="7"/>
      <c r="QUK191" s="7"/>
      <c r="QUL191" s="7"/>
      <c r="QUM191" s="7"/>
      <c r="QUN191" s="7"/>
      <c r="QUO191" s="7"/>
      <c r="QUP191" s="7"/>
      <c r="QUQ191" s="7"/>
      <c r="QUR191" s="7"/>
      <c r="QUS191" s="7"/>
      <c r="QUT191" s="7"/>
      <c r="QUU191" s="7"/>
      <c r="QUV191" s="7"/>
      <c r="QUW191" s="7"/>
      <c r="QUX191" s="7"/>
      <c r="QUY191" s="7"/>
      <c r="QUZ191" s="7"/>
      <c r="QVA191" s="7"/>
      <c r="QVB191" s="7"/>
      <c r="QVC191" s="7"/>
      <c r="QVD191" s="7"/>
      <c r="QVE191" s="7"/>
      <c r="QVF191" s="7"/>
      <c r="QVG191" s="7"/>
      <c r="QVH191" s="7"/>
      <c r="QVI191" s="7"/>
      <c r="QVJ191" s="7"/>
      <c r="QVK191" s="7"/>
      <c r="QVL191" s="7"/>
      <c r="QVM191" s="7"/>
      <c r="QVN191" s="7"/>
      <c r="QVO191" s="7"/>
      <c r="QVP191" s="7"/>
      <c r="QVQ191" s="7"/>
      <c r="QVR191" s="7"/>
      <c r="QVS191" s="7"/>
      <c r="QVT191" s="7"/>
      <c r="QVU191" s="7"/>
      <c r="QVV191" s="7"/>
      <c r="QVW191" s="7"/>
      <c r="QVX191" s="7"/>
      <c r="QVY191" s="7"/>
      <c r="QVZ191" s="7"/>
      <c r="QWA191" s="7"/>
      <c r="QWB191" s="7"/>
      <c r="QWC191" s="7"/>
      <c r="QWD191" s="7"/>
      <c r="QWE191" s="7"/>
      <c r="QWF191" s="7"/>
      <c r="QWG191" s="7"/>
      <c r="QWH191" s="7"/>
      <c r="QWI191" s="7"/>
      <c r="QWJ191" s="7"/>
      <c r="QWK191" s="7"/>
      <c r="QWL191" s="7"/>
      <c r="QWM191" s="7"/>
      <c r="QWN191" s="7"/>
      <c r="QWO191" s="7"/>
      <c r="QWP191" s="7"/>
      <c r="QWQ191" s="7"/>
      <c r="QWR191" s="7"/>
      <c r="QWS191" s="7"/>
      <c r="QWT191" s="7"/>
      <c r="QWU191" s="7"/>
      <c r="QWV191" s="7"/>
      <c r="QWW191" s="7"/>
      <c r="QWX191" s="7"/>
      <c r="QWY191" s="7"/>
      <c r="QWZ191" s="7"/>
      <c r="QXA191" s="7"/>
      <c r="QXB191" s="7"/>
      <c r="QXC191" s="7"/>
      <c r="QXD191" s="7"/>
      <c r="QXE191" s="7"/>
      <c r="QXF191" s="7"/>
      <c r="QXG191" s="7"/>
      <c r="QXH191" s="7"/>
      <c r="QXI191" s="7"/>
      <c r="QXJ191" s="7"/>
      <c r="QXK191" s="7"/>
      <c r="QXL191" s="7"/>
      <c r="QXM191" s="7"/>
      <c r="QXN191" s="7"/>
      <c r="QXO191" s="7"/>
      <c r="QXP191" s="7"/>
      <c r="QXQ191" s="7"/>
      <c r="QXR191" s="7"/>
      <c r="QXS191" s="7"/>
      <c r="QXT191" s="7"/>
      <c r="QXU191" s="7"/>
      <c r="QXV191" s="7"/>
      <c r="QXW191" s="7"/>
      <c r="QXX191" s="7"/>
      <c r="QXY191" s="7"/>
      <c r="QXZ191" s="7"/>
      <c r="QYA191" s="7"/>
      <c r="QYB191" s="7"/>
      <c r="QYC191" s="7"/>
      <c r="QYD191" s="7"/>
      <c r="QYE191" s="7"/>
      <c r="QYF191" s="7"/>
      <c r="QYG191" s="7"/>
      <c r="QYH191" s="7"/>
      <c r="QYI191" s="7"/>
      <c r="QYJ191" s="7"/>
      <c r="QYK191" s="7"/>
      <c r="QYL191" s="7"/>
      <c r="QYM191" s="7"/>
      <c r="QYN191" s="7"/>
      <c r="QYO191" s="7"/>
      <c r="QYP191" s="7"/>
      <c r="QYQ191" s="7"/>
      <c r="QYR191" s="7"/>
      <c r="QYS191" s="7"/>
      <c r="QYT191" s="7"/>
      <c r="QYU191" s="7"/>
      <c r="QYV191" s="7"/>
      <c r="QYW191" s="7"/>
      <c r="QYX191" s="7"/>
      <c r="QYY191" s="7"/>
      <c r="QYZ191" s="7"/>
      <c r="QZA191" s="7"/>
      <c r="QZB191" s="7"/>
      <c r="QZC191" s="7"/>
      <c r="QZD191" s="7"/>
      <c r="QZE191" s="7"/>
      <c r="QZF191" s="7"/>
      <c r="QZG191" s="7"/>
      <c r="QZH191" s="7"/>
      <c r="QZI191" s="7"/>
      <c r="QZJ191" s="7"/>
      <c r="QZK191" s="7"/>
      <c r="QZL191" s="7"/>
      <c r="QZM191" s="7"/>
      <c r="QZN191" s="7"/>
      <c r="QZO191" s="7"/>
      <c r="QZP191" s="7"/>
      <c r="QZQ191" s="7"/>
      <c r="QZR191" s="7"/>
      <c r="QZS191" s="7"/>
      <c r="QZT191" s="7"/>
      <c r="QZU191" s="7"/>
      <c r="QZV191" s="7"/>
      <c r="QZW191" s="7"/>
      <c r="QZX191" s="7"/>
      <c r="QZY191" s="7"/>
      <c r="QZZ191" s="7"/>
      <c r="RAA191" s="7"/>
      <c r="RAB191" s="7"/>
      <c r="RAC191" s="7"/>
      <c r="RAD191" s="7"/>
      <c r="RAE191" s="7"/>
      <c r="RAF191" s="7"/>
      <c r="RAG191" s="7"/>
      <c r="RAH191" s="7"/>
      <c r="RAI191" s="7"/>
      <c r="RAJ191" s="7"/>
      <c r="RAK191" s="7"/>
      <c r="RAL191" s="7"/>
      <c r="RAM191" s="7"/>
      <c r="RAN191" s="7"/>
      <c r="RAO191" s="7"/>
      <c r="RAP191" s="7"/>
      <c r="RAQ191" s="7"/>
      <c r="RAR191" s="7"/>
      <c r="RAS191" s="7"/>
      <c r="RAT191" s="7"/>
      <c r="RAU191" s="7"/>
      <c r="RAV191" s="7"/>
      <c r="RAW191" s="7"/>
      <c r="RAX191" s="7"/>
      <c r="RAY191" s="7"/>
      <c r="RAZ191" s="7"/>
      <c r="RBA191" s="7"/>
      <c r="RBB191" s="7"/>
      <c r="RBC191" s="7"/>
      <c r="RBD191" s="7"/>
      <c r="RBE191" s="7"/>
      <c r="RBF191" s="7"/>
      <c r="RBG191" s="7"/>
      <c r="RBH191" s="7"/>
      <c r="RBI191" s="7"/>
      <c r="RBJ191" s="7"/>
      <c r="RBK191" s="7"/>
      <c r="RBL191" s="7"/>
      <c r="RBM191" s="7"/>
      <c r="RBN191" s="7"/>
      <c r="RBO191" s="7"/>
      <c r="RBP191" s="7"/>
      <c r="RBQ191" s="7"/>
      <c r="RBR191" s="7"/>
      <c r="RBS191" s="7"/>
      <c r="RBT191" s="7"/>
      <c r="RBU191" s="7"/>
      <c r="RBV191" s="7"/>
      <c r="RBW191" s="7"/>
      <c r="RBX191" s="7"/>
      <c r="RBY191" s="7"/>
      <c r="RBZ191" s="7"/>
      <c r="RCA191" s="7"/>
      <c r="RCB191" s="7"/>
      <c r="RCC191" s="7"/>
      <c r="RCD191" s="7"/>
      <c r="RCE191" s="7"/>
      <c r="RCF191" s="7"/>
      <c r="RCG191" s="7"/>
      <c r="RCH191" s="7"/>
      <c r="RCI191" s="7"/>
      <c r="RCJ191" s="7"/>
      <c r="RCK191" s="7"/>
      <c r="RCL191" s="7"/>
      <c r="RCM191" s="7"/>
      <c r="RCN191" s="7"/>
      <c r="RCO191" s="7"/>
      <c r="RCP191" s="7"/>
      <c r="RCQ191" s="7"/>
      <c r="RCR191" s="7"/>
      <c r="RCS191" s="7"/>
      <c r="RCT191" s="7"/>
      <c r="RCU191" s="7"/>
      <c r="RCV191" s="7"/>
      <c r="RCW191" s="7"/>
      <c r="RCX191" s="7"/>
      <c r="RCY191" s="7"/>
      <c r="RCZ191" s="7"/>
      <c r="RDA191" s="7"/>
      <c r="RDB191" s="7"/>
      <c r="RDC191" s="7"/>
      <c r="RDD191" s="7"/>
      <c r="RDE191" s="7"/>
      <c r="RDF191" s="7"/>
      <c r="RDG191" s="7"/>
      <c r="RDH191" s="7"/>
      <c r="RDI191" s="7"/>
      <c r="RDJ191" s="7"/>
      <c r="RDK191" s="7"/>
      <c r="RDL191" s="7"/>
      <c r="RDM191" s="7"/>
      <c r="RDN191" s="7"/>
      <c r="RDO191" s="7"/>
      <c r="RDP191" s="7"/>
      <c r="RDQ191" s="7"/>
      <c r="RDR191" s="7"/>
      <c r="RDS191" s="7"/>
      <c r="RDT191" s="7"/>
      <c r="RDU191" s="7"/>
      <c r="RDV191" s="7"/>
      <c r="RDW191" s="7"/>
      <c r="RDX191" s="7"/>
      <c r="RDY191" s="7"/>
      <c r="RDZ191" s="7"/>
      <c r="REA191" s="7"/>
      <c r="REB191" s="7"/>
      <c r="REC191" s="7"/>
      <c r="RED191" s="7"/>
      <c r="REE191" s="7"/>
      <c r="REF191" s="7"/>
      <c r="REG191" s="7"/>
      <c r="REH191" s="7"/>
      <c r="REI191" s="7"/>
      <c r="REJ191" s="7"/>
      <c r="REK191" s="7"/>
      <c r="REL191" s="7"/>
      <c r="REM191" s="7"/>
      <c r="REN191" s="7"/>
      <c r="REO191" s="7"/>
      <c r="REP191" s="7"/>
      <c r="REQ191" s="7"/>
      <c r="RER191" s="7"/>
      <c r="RES191" s="7"/>
      <c r="RET191" s="7"/>
      <c r="REU191" s="7"/>
      <c r="REV191" s="7"/>
      <c r="REW191" s="7"/>
      <c r="REX191" s="7"/>
      <c r="REY191" s="7"/>
      <c r="REZ191" s="7"/>
      <c r="RFA191" s="7"/>
      <c r="RFB191" s="7"/>
      <c r="RFC191" s="7"/>
      <c r="RFD191" s="7"/>
      <c r="RFE191" s="7"/>
      <c r="RFF191" s="7"/>
      <c r="RFG191" s="7"/>
      <c r="RFH191" s="7"/>
      <c r="RFI191" s="7"/>
      <c r="RFJ191" s="7"/>
      <c r="RFK191" s="7"/>
      <c r="RFL191" s="7"/>
      <c r="RFM191" s="7"/>
      <c r="RFN191" s="7"/>
      <c r="RFO191" s="7"/>
      <c r="RFP191" s="7"/>
      <c r="RFQ191" s="7"/>
      <c r="RFR191" s="7"/>
      <c r="RFS191" s="7"/>
      <c r="RFT191" s="7"/>
      <c r="RFU191" s="7"/>
      <c r="RFV191" s="7"/>
      <c r="RFW191" s="7"/>
      <c r="RFX191" s="7"/>
      <c r="RFY191" s="7"/>
      <c r="RFZ191" s="7"/>
      <c r="RGA191" s="7"/>
      <c r="RGB191" s="7"/>
      <c r="RGC191" s="7"/>
      <c r="RGD191" s="7"/>
      <c r="RGE191" s="7"/>
      <c r="RGF191" s="7"/>
      <c r="RGG191" s="7"/>
      <c r="RGH191" s="7"/>
      <c r="RGI191" s="7"/>
      <c r="RGJ191" s="7"/>
      <c r="RGK191" s="7"/>
      <c r="RGL191" s="7"/>
      <c r="RGM191" s="7"/>
      <c r="RGN191" s="7"/>
      <c r="RGO191" s="7"/>
      <c r="RGP191" s="7"/>
      <c r="RGQ191" s="7"/>
      <c r="RGR191" s="7"/>
      <c r="RGS191" s="7"/>
      <c r="RGT191" s="7"/>
      <c r="RGU191" s="7"/>
      <c r="RGV191" s="7"/>
      <c r="RGW191" s="7"/>
      <c r="RGX191" s="7"/>
      <c r="RGY191" s="7"/>
      <c r="RGZ191" s="7"/>
      <c r="RHA191" s="7"/>
      <c r="RHB191" s="7"/>
      <c r="RHC191" s="7"/>
      <c r="RHD191" s="7"/>
      <c r="RHE191" s="7"/>
      <c r="RHF191" s="7"/>
      <c r="RHG191" s="7"/>
      <c r="RHH191" s="7"/>
      <c r="RHI191" s="7"/>
      <c r="RHJ191" s="7"/>
      <c r="RHK191" s="7"/>
      <c r="RHL191" s="7"/>
      <c r="RHM191" s="7"/>
      <c r="RHN191" s="7"/>
      <c r="RHO191" s="7"/>
      <c r="RHP191" s="7"/>
      <c r="RHQ191" s="7"/>
      <c r="RHR191" s="7"/>
      <c r="RHS191" s="7"/>
      <c r="RHT191" s="7"/>
      <c r="RHU191" s="7"/>
      <c r="RHV191" s="7"/>
      <c r="RHW191" s="7"/>
      <c r="RHX191" s="7"/>
      <c r="RHY191" s="7"/>
      <c r="RHZ191" s="7"/>
      <c r="RIA191" s="7"/>
      <c r="RIB191" s="7"/>
      <c r="RIC191" s="7"/>
      <c r="RID191" s="7"/>
      <c r="RIE191" s="7"/>
      <c r="RIF191" s="7"/>
      <c r="RIG191" s="7"/>
      <c r="RIH191" s="7"/>
      <c r="RII191" s="7"/>
      <c r="RIJ191" s="7"/>
      <c r="RIK191" s="7"/>
      <c r="RIL191" s="7"/>
      <c r="RIM191" s="7"/>
      <c r="RIN191" s="7"/>
      <c r="RIO191" s="7"/>
      <c r="RIP191" s="7"/>
      <c r="RIQ191" s="7"/>
      <c r="RIR191" s="7"/>
      <c r="RIS191" s="7"/>
      <c r="RIT191" s="7"/>
      <c r="RIU191" s="7"/>
      <c r="RIV191" s="7"/>
      <c r="RIW191" s="7"/>
      <c r="RIX191" s="7"/>
      <c r="RIY191" s="7"/>
      <c r="RIZ191" s="7"/>
      <c r="RJA191" s="7"/>
      <c r="RJB191" s="7"/>
      <c r="RJC191" s="7"/>
      <c r="RJD191" s="7"/>
      <c r="RJE191" s="7"/>
      <c r="RJF191" s="7"/>
      <c r="RJG191" s="7"/>
      <c r="RJH191" s="7"/>
      <c r="RJI191" s="7"/>
      <c r="RJJ191" s="7"/>
      <c r="RJK191" s="7"/>
      <c r="RJL191" s="7"/>
      <c r="RJM191" s="7"/>
      <c r="RJN191" s="7"/>
      <c r="RJO191" s="7"/>
      <c r="RJP191" s="7"/>
      <c r="RJQ191" s="7"/>
      <c r="RJR191" s="7"/>
      <c r="RJS191" s="7"/>
      <c r="RJT191" s="7"/>
      <c r="RJU191" s="7"/>
      <c r="RJV191" s="7"/>
      <c r="RJW191" s="7"/>
      <c r="RJX191" s="7"/>
      <c r="RJY191" s="7"/>
      <c r="RJZ191" s="7"/>
      <c r="RKA191" s="7"/>
      <c r="RKB191" s="7"/>
      <c r="RKC191" s="7"/>
      <c r="RKD191" s="7"/>
      <c r="RKE191" s="7"/>
      <c r="RKF191" s="7"/>
      <c r="RKG191" s="7"/>
      <c r="RKH191" s="7"/>
      <c r="RKI191" s="7"/>
      <c r="RKJ191" s="7"/>
      <c r="RKK191" s="7"/>
      <c r="RKL191" s="7"/>
      <c r="RKM191" s="7"/>
      <c r="RKN191" s="7"/>
      <c r="RKO191" s="7"/>
      <c r="RKP191" s="7"/>
      <c r="RKQ191" s="7"/>
      <c r="RKR191" s="7"/>
      <c r="RKS191" s="7"/>
      <c r="RKT191" s="7"/>
      <c r="RKU191" s="7"/>
      <c r="RKV191" s="7"/>
      <c r="RKW191" s="7"/>
      <c r="RKX191" s="7"/>
      <c r="RKY191" s="7"/>
      <c r="RKZ191" s="7"/>
      <c r="RLA191" s="7"/>
      <c r="RLB191" s="7"/>
      <c r="RLC191" s="7"/>
      <c r="RLD191" s="7"/>
      <c r="RLE191" s="7"/>
      <c r="RLF191" s="7"/>
      <c r="RLG191" s="7"/>
      <c r="RLH191" s="7"/>
      <c r="RLI191" s="7"/>
      <c r="RLJ191" s="7"/>
      <c r="RLK191" s="7"/>
      <c r="RLL191" s="7"/>
      <c r="RLM191" s="7"/>
      <c r="RLN191" s="7"/>
      <c r="RLO191" s="7"/>
      <c r="RLP191" s="7"/>
      <c r="RLQ191" s="7"/>
      <c r="RLR191" s="7"/>
      <c r="RLS191" s="7"/>
      <c r="RLT191" s="7"/>
      <c r="RLU191" s="7"/>
      <c r="RLV191" s="7"/>
      <c r="RLW191" s="7"/>
      <c r="RLX191" s="7"/>
      <c r="RLY191" s="7"/>
      <c r="RLZ191" s="7"/>
      <c r="RMA191" s="7"/>
      <c r="RMB191" s="7"/>
      <c r="RMC191" s="7"/>
      <c r="RMD191" s="7"/>
      <c r="RME191" s="7"/>
      <c r="RMF191" s="7"/>
      <c r="RMG191" s="7"/>
      <c r="RMH191" s="7"/>
      <c r="RMI191" s="7"/>
      <c r="RMJ191" s="7"/>
      <c r="RMK191" s="7"/>
      <c r="RML191" s="7"/>
      <c r="RMM191" s="7"/>
      <c r="RMN191" s="7"/>
      <c r="RMO191" s="7"/>
      <c r="RMP191" s="7"/>
      <c r="RMQ191" s="7"/>
      <c r="RMR191" s="7"/>
      <c r="RMS191" s="7"/>
      <c r="RMT191" s="7"/>
      <c r="RMU191" s="7"/>
      <c r="RMV191" s="7"/>
      <c r="RMW191" s="7"/>
      <c r="RMX191" s="7"/>
      <c r="RMY191" s="7"/>
      <c r="RMZ191" s="7"/>
      <c r="RNA191" s="7"/>
      <c r="RNB191" s="7"/>
      <c r="RNC191" s="7"/>
      <c r="RND191" s="7"/>
      <c r="RNE191" s="7"/>
      <c r="RNF191" s="7"/>
      <c r="RNG191" s="7"/>
      <c r="RNH191" s="7"/>
      <c r="RNI191" s="7"/>
      <c r="RNJ191" s="7"/>
      <c r="RNK191" s="7"/>
      <c r="RNL191" s="7"/>
      <c r="RNM191" s="7"/>
      <c r="RNN191" s="7"/>
      <c r="RNO191" s="7"/>
      <c r="RNP191" s="7"/>
      <c r="RNQ191" s="7"/>
      <c r="RNR191" s="7"/>
      <c r="RNS191" s="7"/>
      <c r="RNT191" s="7"/>
      <c r="RNU191" s="7"/>
      <c r="RNV191" s="7"/>
      <c r="RNW191" s="7"/>
      <c r="RNX191" s="7"/>
      <c r="RNY191" s="7"/>
      <c r="RNZ191" s="7"/>
      <c r="ROA191" s="7"/>
      <c r="ROB191" s="7"/>
      <c r="ROC191" s="7"/>
      <c r="ROD191" s="7"/>
      <c r="ROE191" s="7"/>
      <c r="ROF191" s="7"/>
      <c r="ROG191" s="7"/>
      <c r="ROH191" s="7"/>
      <c r="ROI191" s="7"/>
      <c r="ROJ191" s="7"/>
      <c r="ROK191" s="7"/>
      <c r="ROL191" s="7"/>
      <c r="ROM191" s="7"/>
      <c r="RON191" s="7"/>
      <c r="ROO191" s="7"/>
      <c r="ROP191" s="7"/>
      <c r="ROQ191" s="7"/>
      <c r="ROR191" s="7"/>
      <c r="ROS191" s="7"/>
      <c r="ROT191" s="7"/>
      <c r="ROU191" s="7"/>
      <c r="ROV191" s="7"/>
      <c r="ROW191" s="7"/>
      <c r="ROX191" s="7"/>
      <c r="ROY191" s="7"/>
      <c r="ROZ191" s="7"/>
      <c r="RPA191" s="7"/>
      <c r="RPB191" s="7"/>
      <c r="RPC191" s="7"/>
      <c r="RPD191" s="7"/>
      <c r="RPE191" s="7"/>
      <c r="RPF191" s="7"/>
      <c r="RPG191" s="7"/>
      <c r="RPH191" s="7"/>
      <c r="RPI191" s="7"/>
      <c r="RPJ191" s="7"/>
      <c r="RPK191" s="7"/>
      <c r="RPL191" s="7"/>
      <c r="RPM191" s="7"/>
      <c r="RPN191" s="7"/>
      <c r="RPO191" s="7"/>
      <c r="RPP191" s="7"/>
      <c r="RPQ191" s="7"/>
      <c r="RPR191" s="7"/>
      <c r="RPS191" s="7"/>
      <c r="RPT191" s="7"/>
      <c r="RPU191" s="7"/>
      <c r="RPV191" s="7"/>
      <c r="RPW191" s="7"/>
      <c r="RPX191" s="7"/>
      <c r="RPY191" s="7"/>
      <c r="RPZ191" s="7"/>
      <c r="RQA191" s="7"/>
      <c r="RQB191" s="7"/>
      <c r="RQC191" s="7"/>
      <c r="RQD191" s="7"/>
      <c r="RQE191" s="7"/>
      <c r="RQF191" s="7"/>
      <c r="RQG191" s="7"/>
      <c r="RQH191" s="7"/>
      <c r="RQI191" s="7"/>
      <c r="RQJ191" s="7"/>
      <c r="RQK191" s="7"/>
      <c r="RQL191" s="7"/>
      <c r="RQM191" s="7"/>
      <c r="RQN191" s="7"/>
      <c r="RQO191" s="7"/>
      <c r="RQP191" s="7"/>
      <c r="RQQ191" s="7"/>
      <c r="RQR191" s="7"/>
      <c r="RQS191" s="7"/>
      <c r="RQT191" s="7"/>
      <c r="RQU191" s="7"/>
      <c r="RQV191" s="7"/>
      <c r="RQW191" s="7"/>
      <c r="RQX191" s="7"/>
      <c r="RQY191" s="7"/>
      <c r="RQZ191" s="7"/>
      <c r="RRA191" s="7"/>
      <c r="RRB191" s="7"/>
      <c r="RRC191" s="7"/>
      <c r="RRD191" s="7"/>
      <c r="RRE191" s="7"/>
      <c r="RRF191" s="7"/>
      <c r="RRG191" s="7"/>
      <c r="RRH191" s="7"/>
      <c r="RRI191" s="7"/>
      <c r="RRJ191" s="7"/>
      <c r="RRK191" s="7"/>
      <c r="RRL191" s="7"/>
      <c r="RRM191" s="7"/>
      <c r="RRN191" s="7"/>
      <c r="RRO191" s="7"/>
      <c r="RRP191" s="7"/>
      <c r="RRQ191" s="7"/>
      <c r="RRR191" s="7"/>
      <c r="RRS191" s="7"/>
      <c r="RRT191" s="7"/>
      <c r="RRU191" s="7"/>
      <c r="RRV191" s="7"/>
      <c r="RRW191" s="7"/>
      <c r="RRX191" s="7"/>
      <c r="RRY191" s="7"/>
      <c r="RRZ191" s="7"/>
      <c r="RSA191" s="7"/>
      <c r="RSB191" s="7"/>
      <c r="RSC191" s="7"/>
      <c r="RSD191" s="7"/>
      <c r="RSE191" s="7"/>
      <c r="RSF191" s="7"/>
      <c r="RSG191" s="7"/>
      <c r="RSH191" s="7"/>
      <c r="RSI191" s="7"/>
      <c r="RSJ191" s="7"/>
      <c r="RSK191" s="7"/>
      <c r="RSL191" s="7"/>
      <c r="RSM191" s="7"/>
      <c r="RSN191" s="7"/>
      <c r="RSO191" s="7"/>
      <c r="RSP191" s="7"/>
      <c r="RSQ191" s="7"/>
      <c r="RSR191" s="7"/>
      <c r="RSS191" s="7"/>
      <c r="RST191" s="7"/>
      <c r="RSU191" s="7"/>
      <c r="RSV191" s="7"/>
      <c r="RSW191" s="7"/>
      <c r="RSX191" s="7"/>
      <c r="RSY191" s="7"/>
      <c r="RSZ191" s="7"/>
      <c r="RTA191" s="7"/>
      <c r="RTB191" s="7"/>
      <c r="RTC191" s="7"/>
      <c r="RTD191" s="7"/>
      <c r="RTE191" s="7"/>
      <c r="RTF191" s="7"/>
      <c r="RTG191" s="7"/>
      <c r="RTH191" s="7"/>
      <c r="RTI191" s="7"/>
      <c r="RTJ191" s="7"/>
      <c r="RTK191" s="7"/>
      <c r="RTL191" s="7"/>
      <c r="RTM191" s="7"/>
      <c r="RTN191" s="7"/>
      <c r="RTO191" s="7"/>
      <c r="RTP191" s="7"/>
      <c r="RTQ191" s="7"/>
      <c r="RTR191" s="7"/>
      <c r="RTS191" s="7"/>
      <c r="RTT191" s="7"/>
      <c r="RTU191" s="7"/>
      <c r="RTV191" s="7"/>
      <c r="RTW191" s="7"/>
      <c r="RTX191" s="7"/>
      <c r="RTY191" s="7"/>
      <c r="RTZ191" s="7"/>
      <c r="RUA191" s="7"/>
      <c r="RUB191" s="7"/>
      <c r="RUC191" s="7"/>
      <c r="RUD191" s="7"/>
      <c r="RUE191" s="7"/>
      <c r="RUF191" s="7"/>
      <c r="RUG191" s="7"/>
      <c r="RUH191" s="7"/>
      <c r="RUI191" s="7"/>
      <c r="RUJ191" s="7"/>
      <c r="RUK191" s="7"/>
      <c r="RUL191" s="7"/>
      <c r="RUM191" s="7"/>
      <c r="RUN191" s="7"/>
      <c r="RUO191" s="7"/>
      <c r="RUP191" s="7"/>
      <c r="RUQ191" s="7"/>
      <c r="RUR191" s="7"/>
      <c r="RUS191" s="7"/>
      <c r="RUT191" s="7"/>
      <c r="RUU191" s="7"/>
      <c r="RUV191" s="7"/>
      <c r="RUW191" s="7"/>
      <c r="RUX191" s="7"/>
      <c r="RUY191" s="7"/>
      <c r="RUZ191" s="7"/>
      <c r="RVA191" s="7"/>
      <c r="RVB191" s="7"/>
      <c r="RVC191" s="7"/>
      <c r="RVD191" s="7"/>
      <c r="RVE191" s="7"/>
      <c r="RVF191" s="7"/>
      <c r="RVG191" s="7"/>
      <c r="RVH191" s="7"/>
      <c r="RVI191" s="7"/>
      <c r="RVJ191" s="7"/>
      <c r="RVK191" s="7"/>
      <c r="RVL191" s="7"/>
      <c r="RVM191" s="7"/>
      <c r="RVN191" s="7"/>
      <c r="RVO191" s="7"/>
      <c r="RVP191" s="7"/>
      <c r="RVQ191" s="7"/>
      <c r="RVR191" s="7"/>
      <c r="RVS191" s="7"/>
      <c r="RVT191" s="7"/>
      <c r="RVU191" s="7"/>
      <c r="RVV191" s="7"/>
      <c r="RVW191" s="7"/>
      <c r="RVX191" s="7"/>
      <c r="RVY191" s="7"/>
      <c r="RVZ191" s="7"/>
      <c r="RWA191" s="7"/>
      <c r="RWB191" s="7"/>
      <c r="RWC191" s="7"/>
      <c r="RWD191" s="7"/>
      <c r="RWE191" s="7"/>
      <c r="RWF191" s="7"/>
      <c r="RWG191" s="7"/>
      <c r="RWH191" s="7"/>
      <c r="RWI191" s="7"/>
      <c r="RWJ191" s="7"/>
      <c r="RWK191" s="7"/>
      <c r="RWL191" s="7"/>
      <c r="RWM191" s="7"/>
      <c r="RWN191" s="7"/>
      <c r="RWO191" s="7"/>
      <c r="RWP191" s="7"/>
      <c r="RWQ191" s="7"/>
      <c r="RWR191" s="7"/>
      <c r="RWS191" s="7"/>
      <c r="RWT191" s="7"/>
      <c r="RWU191" s="7"/>
      <c r="RWV191" s="7"/>
      <c r="RWW191" s="7"/>
      <c r="RWX191" s="7"/>
      <c r="RWY191" s="7"/>
      <c r="RWZ191" s="7"/>
      <c r="RXA191" s="7"/>
      <c r="RXB191" s="7"/>
      <c r="RXC191" s="7"/>
      <c r="RXD191" s="7"/>
      <c r="RXE191" s="7"/>
      <c r="RXF191" s="7"/>
      <c r="RXG191" s="7"/>
      <c r="RXH191" s="7"/>
      <c r="RXI191" s="7"/>
      <c r="RXJ191" s="7"/>
      <c r="RXK191" s="7"/>
      <c r="RXL191" s="7"/>
      <c r="RXM191" s="7"/>
      <c r="RXN191" s="7"/>
      <c r="RXO191" s="7"/>
      <c r="RXP191" s="7"/>
      <c r="RXQ191" s="7"/>
      <c r="RXR191" s="7"/>
      <c r="RXS191" s="7"/>
      <c r="RXT191" s="7"/>
      <c r="RXU191" s="7"/>
      <c r="RXV191" s="7"/>
      <c r="RXW191" s="7"/>
      <c r="RXX191" s="7"/>
      <c r="RXY191" s="7"/>
      <c r="RXZ191" s="7"/>
      <c r="RYA191" s="7"/>
      <c r="RYB191" s="7"/>
      <c r="RYC191" s="7"/>
      <c r="RYD191" s="7"/>
      <c r="RYE191" s="7"/>
      <c r="RYF191" s="7"/>
      <c r="RYG191" s="7"/>
      <c r="RYH191" s="7"/>
      <c r="RYI191" s="7"/>
      <c r="RYJ191" s="7"/>
      <c r="RYK191" s="7"/>
      <c r="RYL191" s="7"/>
      <c r="RYM191" s="7"/>
      <c r="RYN191" s="7"/>
      <c r="RYO191" s="7"/>
      <c r="RYP191" s="7"/>
      <c r="RYQ191" s="7"/>
      <c r="RYR191" s="7"/>
      <c r="RYS191" s="7"/>
      <c r="RYT191" s="7"/>
      <c r="RYU191" s="7"/>
      <c r="RYV191" s="7"/>
      <c r="RYW191" s="7"/>
      <c r="RYX191" s="7"/>
      <c r="RYY191" s="7"/>
      <c r="RYZ191" s="7"/>
      <c r="RZA191" s="7"/>
      <c r="RZB191" s="7"/>
      <c r="RZC191" s="7"/>
      <c r="RZD191" s="7"/>
      <c r="RZE191" s="7"/>
      <c r="RZF191" s="7"/>
      <c r="RZG191" s="7"/>
      <c r="RZH191" s="7"/>
      <c r="RZI191" s="7"/>
      <c r="RZJ191" s="7"/>
      <c r="RZK191" s="7"/>
      <c r="RZL191" s="7"/>
      <c r="RZM191" s="7"/>
      <c r="RZN191" s="7"/>
      <c r="RZO191" s="7"/>
      <c r="RZP191" s="7"/>
      <c r="RZQ191" s="7"/>
      <c r="RZR191" s="7"/>
      <c r="RZS191" s="7"/>
      <c r="RZT191" s="7"/>
      <c r="RZU191" s="7"/>
      <c r="RZV191" s="7"/>
      <c r="RZW191" s="7"/>
      <c r="RZX191" s="7"/>
      <c r="RZY191" s="7"/>
      <c r="RZZ191" s="7"/>
      <c r="SAA191" s="7"/>
      <c r="SAB191" s="7"/>
      <c r="SAC191" s="7"/>
      <c r="SAD191" s="7"/>
      <c r="SAE191" s="7"/>
      <c r="SAF191" s="7"/>
      <c r="SAG191" s="7"/>
      <c r="SAH191" s="7"/>
      <c r="SAI191" s="7"/>
      <c r="SAJ191" s="7"/>
      <c r="SAK191" s="7"/>
      <c r="SAL191" s="7"/>
      <c r="SAM191" s="7"/>
      <c r="SAN191" s="7"/>
      <c r="SAO191" s="7"/>
      <c r="SAP191" s="7"/>
      <c r="SAQ191" s="7"/>
      <c r="SAR191" s="7"/>
      <c r="SAS191" s="7"/>
      <c r="SAT191" s="7"/>
      <c r="SAU191" s="7"/>
      <c r="SAV191" s="7"/>
      <c r="SAW191" s="7"/>
      <c r="SAX191" s="7"/>
      <c r="SAY191" s="7"/>
      <c r="SAZ191" s="7"/>
      <c r="SBA191" s="7"/>
      <c r="SBB191" s="7"/>
      <c r="SBC191" s="7"/>
      <c r="SBD191" s="7"/>
      <c r="SBE191" s="7"/>
      <c r="SBF191" s="7"/>
      <c r="SBG191" s="7"/>
      <c r="SBH191" s="7"/>
      <c r="SBI191" s="7"/>
      <c r="SBJ191" s="7"/>
      <c r="SBK191" s="7"/>
      <c r="SBL191" s="7"/>
      <c r="SBM191" s="7"/>
      <c r="SBN191" s="7"/>
      <c r="SBO191" s="7"/>
      <c r="SBP191" s="7"/>
      <c r="SBQ191" s="7"/>
      <c r="SBR191" s="7"/>
      <c r="SBS191" s="7"/>
      <c r="SBT191" s="7"/>
      <c r="SBU191" s="7"/>
      <c r="SBV191" s="7"/>
      <c r="SBW191" s="7"/>
      <c r="SBX191" s="7"/>
      <c r="SBY191" s="7"/>
      <c r="SBZ191" s="7"/>
      <c r="SCA191" s="7"/>
      <c r="SCB191" s="7"/>
      <c r="SCC191" s="7"/>
      <c r="SCD191" s="7"/>
      <c r="SCE191" s="7"/>
      <c r="SCF191" s="7"/>
      <c r="SCG191" s="7"/>
      <c r="SCH191" s="7"/>
      <c r="SCI191" s="7"/>
      <c r="SCJ191" s="7"/>
      <c r="SCK191" s="7"/>
      <c r="SCL191" s="7"/>
      <c r="SCM191" s="7"/>
      <c r="SCN191" s="7"/>
      <c r="SCO191" s="7"/>
      <c r="SCP191" s="7"/>
      <c r="SCQ191" s="7"/>
      <c r="SCR191" s="7"/>
      <c r="SCS191" s="7"/>
      <c r="SCT191" s="7"/>
      <c r="SCU191" s="7"/>
      <c r="SCV191" s="7"/>
      <c r="SCW191" s="7"/>
      <c r="SCX191" s="7"/>
      <c r="SCY191" s="7"/>
      <c r="SCZ191" s="7"/>
      <c r="SDA191" s="7"/>
      <c r="SDB191" s="7"/>
      <c r="SDC191" s="7"/>
      <c r="SDD191" s="7"/>
      <c r="SDE191" s="7"/>
      <c r="SDF191" s="7"/>
      <c r="SDG191" s="7"/>
      <c r="SDH191" s="7"/>
      <c r="SDI191" s="7"/>
      <c r="SDJ191" s="7"/>
      <c r="SDK191" s="7"/>
      <c r="SDL191" s="7"/>
      <c r="SDM191" s="7"/>
      <c r="SDN191" s="7"/>
      <c r="SDO191" s="7"/>
      <c r="SDP191" s="7"/>
      <c r="SDQ191" s="7"/>
      <c r="SDR191" s="7"/>
      <c r="SDS191" s="7"/>
      <c r="SDT191" s="7"/>
      <c r="SDU191" s="7"/>
      <c r="SDV191" s="7"/>
      <c r="SDW191" s="7"/>
      <c r="SDX191" s="7"/>
      <c r="SDY191" s="7"/>
      <c r="SDZ191" s="7"/>
      <c r="SEA191" s="7"/>
      <c r="SEB191" s="7"/>
      <c r="SEC191" s="7"/>
      <c r="SED191" s="7"/>
      <c r="SEE191" s="7"/>
      <c r="SEF191" s="7"/>
      <c r="SEG191" s="7"/>
      <c r="SEH191" s="7"/>
      <c r="SEI191" s="7"/>
      <c r="SEJ191" s="7"/>
      <c r="SEK191" s="7"/>
      <c r="SEL191" s="7"/>
      <c r="SEM191" s="7"/>
      <c r="SEN191" s="7"/>
      <c r="SEO191" s="7"/>
      <c r="SEP191" s="7"/>
      <c r="SEQ191" s="7"/>
      <c r="SER191" s="7"/>
      <c r="SES191" s="7"/>
      <c r="SET191" s="7"/>
      <c r="SEU191" s="7"/>
      <c r="SEV191" s="7"/>
      <c r="SEW191" s="7"/>
      <c r="SEX191" s="7"/>
      <c r="SEY191" s="7"/>
      <c r="SEZ191" s="7"/>
      <c r="SFA191" s="7"/>
      <c r="SFB191" s="7"/>
      <c r="SFC191" s="7"/>
      <c r="SFD191" s="7"/>
      <c r="SFE191" s="7"/>
      <c r="SFF191" s="7"/>
      <c r="SFG191" s="7"/>
      <c r="SFH191" s="7"/>
      <c r="SFI191" s="7"/>
      <c r="SFJ191" s="7"/>
      <c r="SFK191" s="7"/>
      <c r="SFL191" s="7"/>
      <c r="SFM191" s="7"/>
      <c r="SFN191" s="7"/>
      <c r="SFO191" s="7"/>
      <c r="SFP191" s="7"/>
      <c r="SFQ191" s="7"/>
      <c r="SFR191" s="7"/>
      <c r="SFS191" s="7"/>
      <c r="SFT191" s="7"/>
      <c r="SFU191" s="7"/>
      <c r="SFV191" s="7"/>
      <c r="SFW191" s="7"/>
      <c r="SFX191" s="7"/>
      <c r="SFY191" s="7"/>
      <c r="SFZ191" s="7"/>
      <c r="SGA191" s="7"/>
      <c r="SGB191" s="7"/>
      <c r="SGC191" s="7"/>
      <c r="SGD191" s="7"/>
      <c r="SGE191" s="7"/>
      <c r="SGF191" s="7"/>
      <c r="SGG191" s="7"/>
      <c r="SGH191" s="7"/>
      <c r="SGI191" s="7"/>
      <c r="SGJ191" s="7"/>
      <c r="SGK191" s="7"/>
      <c r="SGL191" s="7"/>
      <c r="SGM191" s="7"/>
      <c r="SGN191" s="7"/>
      <c r="SGO191" s="7"/>
      <c r="SGP191" s="7"/>
      <c r="SGQ191" s="7"/>
      <c r="SGR191" s="7"/>
      <c r="SGS191" s="7"/>
      <c r="SGT191" s="7"/>
      <c r="SGU191" s="7"/>
      <c r="SGV191" s="7"/>
      <c r="SGW191" s="7"/>
      <c r="SGX191" s="7"/>
      <c r="SGY191" s="7"/>
      <c r="SGZ191" s="7"/>
      <c r="SHA191" s="7"/>
      <c r="SHB191" s="7"/>
      <c r="SHC191" s="7"/>
      <c r="SHD191" s="7"/>
      <c r="SHE191" s="7"/>
      <c r="SHF191" s="7"/>
      <c r="SHG191" s="7"/>
      <c r="SHH191" s="7"/>
      <c r="SHI191" s="7"/>
      <c r="SHJ191" s="7"/>
      <c r="SHK191" s="7"/>
      <c r="SHL191" s="7"/>
      <c r="SHM191" s="7"/>
      <c r="SHN191" s="7"/>
      <c r="SHO191" s="7"/>
      <c r="SHP191" s="7"/>
      <c r="SHQ191" s="7"/>
      <c r="SHR191" s="7"/>
      <c r="SHS191" s="7"/>
      <c r="SHT191" s="7"/>
      <c r="SHU191" s="7"/>
      <c r="SHV191" s="7"/>
      <c r="SHW191" s="7"/>
      <c r="SHX191" s="7"/>
      <c r="SHY191" s="7"/>
      <c r="SHZ191" s="7"/>
      <c r="SIA191" s="7"/>
      <c r="SIB191" s="7"/>
      <c r="SIC191" s="7"/>
      <c r="SID191" s="7"/>
      <c r="SIE191" s="7"/>
      <c r="SIF191" s="7"/>
      <c r="SIG191" s="7"/>
      <c r="SIH191" s="7"/>
      <c r="SII191" s="7"/>
      <c r="SIJ191" s="7"/>
      <c r="SIK191" s="7"/>
      <c r="SIL191" s="7"/>
      <c r="SIM191" s="7"/>
      <c r="SIN191" s="7"/>
      <c r="SIO191" s="7"/>
      <c r="SIP191" s="7"/>
      <c r="SIQ191" s="7"/>
      <c r="SIR191" s="7"/>
      <c r="SIS191" s="7"/>
      <c r="SIT191" s="7"/>
      <c r="SIU191" s="7"/>
      <c r="SIV191" s="7"/>
      <c r="SIW191" s="7"/>
      <c r="SIX191" s="7"/>
      <c r="SIY191" s="7"/>
      <c r="SIZ191" s="7"/>
      <c r="SJA191" s="7"/>
      <c r="SJB191" s="7"/>
      <c r="SJC191" s="7"/>
      <c r="SJD191" s="7"/>
      <c r="SJE191" s="7"/>
      <c r="SJF191" s="7"/>
      <c r="SJG191" s="7"/>
      <c r="SJH191" s="7"/>
      <c r="SJI191" s="7"/>
      <c r="SJJ191" s="7"/>
      <c r="SJK191" s="7"/>
      <c r="SJL191" s="7"/>
      <c r="SJM191" s="7"/>
      <c r="SJN191" s="7"/>
      <c r="SJO191" s="7"/>
      <c r="SJP191" s="7"/>
      <c r="SJQ191" s="7"/>
      <c r="SJR191" s="7"/>
      <c r="SJS191" s="7"/>
      <c r="SJT191" s="7"/>
      <c r="SJU191" s="7"/>
      <c r="SJV191" s="7"/>
      <c r="SJW191" s="7"/>
      <c r="SJX191" s="7"/>
      <c r="SJY191" s="7"/>
      <c r="SJZ191" s="7"/>
      <c r="SKA191" s="7"/>
      <c r="SKB191" s="7"/>
      <c r="SKC191" s="7"/>
      <c r="SKD191" s="7"/>
      <c r="SKE191" s="7"/>
      <c r="SKF191" s="7"/>
      <c r="SKG191" s="7"/>
      <c r="SKH191" s="7"/>
      <c r="SKI191" s="7"/>
      <c r="SKJ191" s="7"/>
      <c r="SKK191" s="7"/>
      <c r="SKL191" s="7"/>
      <c r="SKM191" s="7"/>
      <c r="SKN191" s="7"/>
      <c r="SKO191" s="7"/>
      <c r="SKP191" s="7"/>
      <c r="SKQ191" s="7"/>
      <c r="SKR191" s="7"/>
      <c r="SKS191" s="7"/>
      <c r="SKT191" s="7"/>
      <c r="SKU191" s="7"/>
      <c r="SKV191" s="7"/>
      <c r="SKW191" s="7"/>
      <c r="SKX191" s="7"/>
      <c r="SKY191" s="7"/>
      <c r="SKZ191" s="7"/>
      <c r="SLA191" s="7"/>
      <c r="SLB191" s="7"/>
      <c r="SLC191" s="7"/>
      <c r="SLD191" s="7"/>
      <c r="SLE191" s="7"/>
      <c r="SLF191" s="7"/>
      <c r="SLG191" s="7"/>
      <c r="SLH191" s="7"/>
      <c r="SLI191" s="7"/>
      <c r="SLJ191" s="7"/>
      <c r="SLK191" s="7"/>
      <c r="SLL191" s="7"/>
      <c r="SLM191" s="7"/>
      <c r="SLN191" s="7"/>
      <c r="SLO191" s="7"/>
      <c r="SLP191" s="7"/>
      <c r="SLQ191" s="7"/>
      <c r="SLR191" s="7"/>
      <c r="SLS191" s="7"/>
      <c r="SLT191" s="7"/>
      <c r="SLU191" s="7"/>
      <c r="SLV191" s="7"/>
      <c r="SLW191" s="7"/>
      <c r="SLX191" s="7"/>
      <c r="SLY191" s="7"/>
      <c r="SLZ191" s="7"/>
      <c r="SMA191" s="7"/>
      <c r="SMB191" s="7"/>
      <c r="SMC191" s="7"/>
      <c r="SMD191" s="7"/>
      <c r="SME191" s="7"/>
      <c r="SMF191" s="7"/>
      <c r="SMG191" s="7"/>
      <c r="SMH191" s="7"/>
      <c r="SMI191" s="7"/>
      <c r="SMJ191" s="7"/>
      <c r="SMK191" s="7"/>
      <c r="SML191" s="7"/>
      <c r="SMM191" s="7"/>
      <c r="SMN191" s="7"/>
      <c r="SMO191" s="7"/>
      <c r="SMP191" s="7"/>
      <c r="SMQ191" s="7"/>
      <c r="SMR191" s="7"/>
      <c r="SMS191" s="7"/>
      <c r="SMT191" s="7"/>
      <c r="SMU191" s="7"/>
      <c r="SMV191" s="7"/>
      <c r="SMW191" s="7"/>
      <c r="SMX191" s="7"/>
      <c r="SMY191" s="7"/>
      <c r="SMZ191" s="7"/>
      <c r="SNA191" s="7"/>
      <c r="SNB191" s="7"/>
      <c r="SNC191" s="7"/>
      <c r="SND191" s="7"/>
      <c r="SNE191" s="7"/>
      <c r="SNF191" s="7"/>
      <c r="SNG191" s="7"/>
      <c r="SNH191" s="7"/>
      <c r="SNI191" s="7"/>
      <c r="SNJ191" s="7"/>
      <c r="SNK191" s="7"/>
      <c r="SNL191" s="7"/>
      <c r="SNM191" s="7"/>
      <c r="SNN191" s="7"/>
      <c r="SNO191" s="7"/>
      <c r="SNP191" s="7"/>
      <c r="SNQ191" s="7"/>
      <c r="SNR191" s="7"/>
      <c r="SNS191" s="7"/>
      <c r="SNT191" s="7"/>
      <c r="SNU191" s="7"/>
      <c r="SNV191" s="7"/>
      <c r="SNW191" s="7"/>
      <c r="SNX191" s="7"/>
      <c r="SNY191" s="7"/>
      <c r="SNZ191" s="7"/>
      <c r="SOA191" s="7"/>
      <c r="SOB191" s="7"/>
      <c r="SOC191" s="7"/>
      <c r="SOD191" s="7"/>
      <c r="SOE191" s="7"/>
      <c r="SOF191" s="7"/>
      <c r="SOG191" s="7"/>
      <c r="SOH191" s="7"/>
      <c r="SOI191" s="7"/>
      <c r="SOJ191" s="7"/>
      <c r="SOK191" s="7"/>
      <c r="SOL191" s="7"/>
      <c r="SOM191" s="7"/>
      <c r="SON191" s="7"/>
      <c r="SOO191" s="7"/>
      <c r="SOP191" s="7"/>
      <c r="SOQ191" s="7"/>
      <c r="SOR191" s="7"/>
      <c r="SOS191" s="7"/>
      <c r="SOT191" s="7"/>
      <c r="SOU191" s="7"/>
      <c r="SOV191" s="7"/>
      <c r="SOW191" s="7"/>
      <c r="SOX191" s="7"/>
      <c r="SOY191" s="7"/>
      <c r="SOZ191" s="7"/>
      <c r="SPA191" s="7"/>
      <c r="SPB191" s="7"/>
      <c r="SPC191" s="7"/>
      <c r="SPD191" s="7"/>
      <c r="SPE191" s="7"/>
      <c r="SPF191" s="7"/>
      <c r="SPG191" s="7"/>
      <c r="SPH191" s="7"/>
      <c r="SPI191" s="7"/>
      <c r="SPJ191" s="7"/>
      <c r="SPK191" s="7"/>
      <c r="SPL191" s="7"/>
      <c r="SPM191" s="7"/>
      <c r="SPN191" s="7"/>
      <c r="SPO191" s="7"/>
      <c r="SPP191" s="7"/>
      <c r="SPQ191" s="7"/>
      <c r="SPR191" s="7"/>
      <c r="SPS191" s="7"/>
      <c r="SPT191" s="7"/>
      <c r="SPU191" s="7"/>
      <c r="SPV191" s="7"/>
      <c r="SPW191" s="7"/>
      <c r="SPX191" s="7"/>
      <c r="SPY191" s="7"/>
      <c r="SPZ191" s="7"/>
      <c r="SQA191" s="7"/>
      <c r="SQB191" s="7"/>
      <c r="SQC191" s="7"/>
      <c r="SQD191" s="7"/>
      <c r="SQE191" s="7"/>
      <c r="SQF191" s="7"/>
      <c r="SQG191" s="7"/>
      <c r="SQH191" s="7"/>
      <c r="SQI191" s="7"/>
      <c r="SQJ191" s="7"/>
      <c r="SQK191" s="7"/>
      <c r="SQL191" s="7"/>
      <c r="SQM191" s="7"/>
      <c r="SQN191" s="7"/>
      <c r="SQO191" s="7"/>
      <c r="SQP191" s="7"/>
      <c r="SQQ191" s="7"/>
      <c r="SQR191" s="7"/>
      <c r="SQS191" s="7"/>
      <c r="SQT191" s="7"/>
      <c r="SQU191" s="7"/>
      <c r="SQV191" s="7"/>
      <c r="SQW191" s="7"/>
      <c r="SQX191" s="7"/>
      <c r="SQY191" s="7"/>
      <c r="SQZ191" s="7"/>
      <c r="SRA191" s="7"/>
      <c r="SRB191" s="7"/>
      <c r="SRC191" s="7"/>
      <c r="SRD191" s="7"/>
      <c r="SRE191" s="7"/>
      <c r="SRF191" s="7"/>
      <c r="SRG191" s="7"/>
      <c r="SRH191" s="7"/>
      <c r="SRI191" s="7"/>
      <c r="SRJ191" s="7"/>
      <c r="SRK191" s="7"/>
      <c r="SRL191" s="7"/>
      <c r="SRM191" s="7"/>
      <c r="SRN191" s="7"/>
      <c r="SRO191" s="7"/>
      <c r="SRP191" s="7"/>
      <c r="SRQ191" s="7"/>
      <c r="SRR191" s="7"/>
      <c r="SRS191" s="7"/>
      <c r="SRT191" s="7"/>
      <c r="SRU191" s="7"/>
      <c r="SRV191" s="7"/>
      <c r="SRW191" s="7"/>
      <c r="SRX191" s="7"/>
      <c r="SRY191" s="7"/>
      <c r="SRZ191" s="7"/>
      <c r="SSA191" s="7"/>
      <c r="SSB191" s="7"/>
      <c r="SSC191" s="7"/>
      <c r="SSD191" s="7"/>
      <c r="SSE191" s="7"/>
      <c r="SSF191" s="7"/>
      <c r="SSG191" s="7"/>
      <c r="SSH191" s="7"/>
      <c r="SSI191" s="7"/>
      <c r="SSJ191" s="7"/>
      <c r="SSK191" s="7"/>
      <c r="SSL191" s="7"/>
      <c r="SSM191" s="7"/>
      <c r="SSN191" s="7"/>
      <c r="SSO191" s="7"/>
      <c r="SSP191" s="7"/>
      <c r="SSQ191" s="7"/>
      <c r="SSR191" s="7"/>
      <c r="SSS191" s="7"/>
      <c r="SST191" s="7"/>
      <c r="SSU191" s="7"/>
      <c r="SSV191" s="7"/>
      <c r="SSW191" s="7"/>
      <c r="SSX191" s="7"/>
      <c r="SSY191" s="7"/>
      <c r="SSZ191" s="7"/>
      <c r="STA191" s="7"/>
      <c r="STB191" s="7"/>
      <c r="STC191" s="7"/>
      <c r="STD191" s="7"/>
      <c r="STE191" s="7"/>
      <c r="STF191" s="7"/>
      <c r="STG191" s="7"/>
      <c r="STH191" s="7"/>
      <c r="STI191" s="7"/>
      <c r="STJ191" s="7"/>
      <c r="STK191" s="7"/>
      <c r="STL191" s="7"/>
      <c r="STM191" s="7"/>
      <c r="STN191" s="7"/>
      <c r="STO191" s="7"/>
      <c r="STP191" s="7"/>
      <c r="STQ191" s="7"/>
      <c r="STR191" s="7"/>
      <c r="STS191" s="7"/>
      <c r="STT191" s="7"/>
      <c r="STU191" s="7"/>
      <c r="STV191" s="7"/>
      <c r="STW191" s="7"/>
      <c r="STX191" s="7"/>
      <c r="STY191" s="7"/>
      <c r="STZ191" s="7"/>
      <c r="SUA191" s="7"/>
      <c r="SUB191" s="7"/>
      <c r="SUC191" s="7"/>
      <c r="SUD191" s="7"/>
      <c r="SUE191" s="7"/>
      <c r="SUF191" s="7"/>
      <c r="SUG191" s="7"/>
      <c r="SUH191" s="7"/>
      <c r="SUI191" s="7"/>
      <c r="SUJ191" s="7"/>
      <c r="SUK191" s="7"/>
      <c r="SUL191" s="7"/>
      <c r="SUM191" s="7"/>
      <c r="SUN191" s="7"/>
      <c r="SUO191" s="7"/>
      <c r="SUP191" s="7"/>
      <c r="SUQ191" s="7"/>
      <c r="SUR191" s="7"/>
      <c r="SUS191" s="7"/>
      <c r="SUT191" s="7"/>
      <c r="SUU191" s="7"/>
      <c r="SUV191" s="7"/>
      <c r="SUW191" s="7"/>
      <c r="SUX191" s="7"/>
      <c r="SUY191" s="7"/>
      <c r="SUZ191" s="7"/>
      <c r="SVA191" s="7"/>
      <c r="SVB191" s="7"/>
      <c r="SVC191" s="7"/>
      <c r="SVD191" s="7"/>
      <c r="SVE191" s="7"/>
      <c r="SVF191" s="7"/>
      <c r="SVG191" s="7"/>
      <c r="SVH191" s="7"/>
      <c r="SVI191" s="7"/>
      <c r="SVJ191" s="7"/>
      <c r="SVK191" s="7"/>
      <c r="SVL191" s="7"/>
      <c r="SVM191" s="7"/>
      <c r="SVN191" s="7"/>
      <c r="SVO191" s="7"/>
      <c r="SVP191" s="7"/>
      <c r="SVQ191" s="7"/>
      <c r="SVR191" s="7"/>
      <c r="SVS191" s="7"/>
      <c r="SVT191" s="7"/>
      <c r="SVU191" s="7"/>
      <c r="SVV191" s="7"/>
      <c r="SVW191" s="7"/>
      <c r="SVX191" s="7"/>
      <c r="SVY191" s="7"/>
      <c r="SVZ191" s="7"/>
      <c r="SWA191" s="7"/>
      <c r="SWB191" s="7"/>
      <c r="SWC191" s="7"/>
      <c r="SWD191" s="7"/>
      <c r="SWE191" s="7"/>
      <c r="SWF191" s="7"/>
      <c r="SWG191" s="7"/>
      <c r="SWH191" s="7"/>
      <c r="SWI191" s="7"/>
      <c r="SWJ191" s="7"/>
      <c r="SWK191" s="7"/>
      <c r="SWL191" s="7"/>
      <c r="SWM191" s="7"/>
      <c r="SWN191" s="7"/>
      <c r="SWO191" s="7"/>
      <c r="SWP191" s="7"/>
      <c r="SWQ191" s="7"/>
      <c r="SWR191" s="7"/>
      <c r="SWS191" s="7"/>
      <c r="SWT191" s="7"/>
      <c r="SWU191" s="7"/>
      <c r="SWV191" s="7"/>
      <c r="SWW191" s="7"/>
      <c r="SWX191" s="7"/>
      <c r="SWY191" s="7"/>
      <c r="SWZ191" s="7"/>
      <c r="SXA191" s="7"/>
      <c r="SXB191" s="7"/>
      <c r="SXC191" s="7"/>
      <c r="SXD191" s="7"/>
      <c r="SXE191" s="7"/>
      <c r="SXF191" s="7"/>
      <c r="SXG191" s="7"/>
      <c r="SXH191" s="7"/>
      <c r="SXI191" s="7"/>
      <c r="SXJ191" s="7"/>
      <c r="SXK191" s="7"/>
      <c r="SXL191" s="7"/>
      <c r="SXM191" s="7"/>
      <c r="SXN191" s="7"/>
      <c r="SXO191" s="7"/>
      <c r="SXP191" s="7"/>
      <c r="SXQ191" s="7"/>
      <c r="SXR191" s="7"/>
      <c r="SXS191" s="7"/>
      <c r="SXT191" s="7"/>
      <c r="SXU191" s="7"/>
      <c r="SXV191" s="7"/>
      <c r="SXW191" s="7"/>
      <c r="SXX191" s="7"/>
      <c r="SXY191" s="7"/>
      <c r="SXZ191" s="7"/>
      <c r="SYA191" s="7"/>
      <c r="SYB191" s="7"/>
      <c r="SYC191" s="7"/>
      <c r="SYD191" s="7"/>
      <c r="SYE191" s="7"/>
      <c r="SYF191" s="7"/>
      <c r="SYG191" s="7"/>
      <c r="SYH191" s="7"/>
      <c r="SYI191" s="7"/>
      <c r="SYJ191" s="7"/>
      <c r="SYK191" s="7"/>
      <c r="SYL191" s="7"/>
      <c r="SYM191" s="7"/>
      <c r="SYN191" s="7"/>
      <c r="SYO191" s="7"/>
      <c r="SYP191" s="7"/>
      <c r="SYQ191" s="7"/>
      <c r="SYR191" s="7"/>
      <c r="SYS191" s="7"/>
      <c r="SYT191" s="7"/>
      <c r="SYU191" s="7"/>
      <c r="SYV191" s="7"/>
      <c r="SYW191" s="7"/>
      <c r="SYX191" s="7"/>
      <c r="SYY191" s="7"/>
      <c r="SYZ191" s="7"/>
      <c r="SZA191" s="7"/>
      <c r="SZB191" s="7"/>
      <c r="SZC191" s="7"/>
      <c r="SZD191" s="7"/>
      <c r="SZE191" s="7"/>
      <c r="SZF191" s="7"/>
      <c r="SZG191" s="7"/>
      <c r="SZH191" s="7"/>
      <c r="SZI191" s="7"/>
      <c r="SZJ191" s="7"/>
      <c r="SZK191" s="7"/>
      <c r="SZL191" s="7"/>
      <c r="SZM191" s="7"/>
      <c r="SZN191" s="7"/>
      <c r="SZO191" s="7"/>
      <c r="SZP191" s="7"/>
      <c r="SZQ191" s="7"/>
      <c r="SZR191" s="7"/>
      <c r="SZS191" s="7"/>
      <c r="SZT191" s="7"/>
      <c r="SZU191" s="7"/>
      <c r="SZV191" s="7"/>
      <c r="SZW191" s="7"/>
      <c r="SZX191" s="7"/>
      <c r="SZY191" s="7"/>
      <c r="SZZ191" s="7"/>
      <c r="TAA191" s="7"/>
      <c r="TAB191" s="7"/>
      <c r="TAC191" s="7"/>
      <c r="TAD191" s="7"/>
      <c r="TAE191" s="7"/>
      <c r="TAF191" s="7"/>
      <c r="TAG191" s="7"/>
      <c r="TAH191" s="7"/>
      <c r="TAI191" s="7"/>
      <c r="TAJ191" s="7"/>
      <c r="TAK191" s="7"/>
      <c r="TAL191" s="7"/>
      <c r="TAM191" s="7"/>
      <c r="TAN191" s="7"/>
      <c r="TAO191" s="7"/>
      <c r="TAP191" s="7"/>
      <c r="TAQ191" s="7"/>
      <c r="TAR191" s="7"/>
      <c r="TAS191" s="7"/>
      <c r="TAT191" s="7"/>
      <c r="TAU191" s="7"/>
      <c r="TAV191" s="7"/>
      <c r="TAW191" s="7"/>
      <c r="TAX191" s="7"/>
      <c r="TAY191" s="7"/>
      <c r="TAZ191" s="7"/>
      <c r="TBA191" s="7"/>
      <c r="TBB191" s="7"/>
      <c r="TBC191" s="7"/>
      <c r="TBD191" s="7"/>
      <c r="TBE191" s="7"/>
      <c r="TBF191" s="7"/>
      <c r="TBG191" s="7"/>
      <c r="TBH191" s="7"/>
      <c r="TBI191" s="7"/>
      <c r="TBJ191" s="7"/>
      <c r="TBK191" s="7"/>
      <c r="TBL191" s="7"/>
      <c r="TBM191" s="7"/>
      <c r="TBN191" s="7"/>
      <c r="TBO191" s="7"/>
      <c r="TBP191" s="7"/>
      <c r="TBQ191" s="7"/>
      <c r="TBR191" s="7"/>
      <c r="TBS191" s="7"/>
      <c r="TBT191" s="7"/>
      <c r="TBU191" s="7"/>
      <c r="TBV191" s="7"/>
      <c r="TBW191" s="7"/>
      <c r="TBX191" s="7"/>
      <c r="TBY191" s="7"/>
      <c r="TBZ191" s="7"/>
      <c r="TCA191" s="7"/>
      <c r="TCB191" s="7"/>
      <c r="TCC191" s="7"/>
      <c r="TCD191" s="7"/>
      <c r="TCE191" s="7"/>
      <c r="TCF191" s="7"/>
      <c r="TCG191" s="7"/>
      <c r="TCH191" s="7"/>
      <c r="TCI191" s="7"/>
      <c r="TCJ191" s="7"/>
      <c r="TCK191" s="7"/>
      <c r="TCL191" s="7"/>
      <c r="TCM191" s="7"/>
      <c r="TCN191" s="7"/>
      <c r="TCO191" s="7"/>
      <c r="TCP191" s="7"/>
      <c r="TCQ191" s="7"/>
      <c r="TCR191" s="7"/>
      <c r="TCS191" s="7"/>
      <c r="TCT191" s="7"/>
      <c r="TCU191" s="7"/>
      <c r="TCV191" s="7"/>
      <c r="TCW191" s="7"/>
      <c r="TCX191" s="7"/>
      <c r="TCY191" s="7"/>
      <c r="TCZ191" s="7"/>
      <c r="TDA191" s="7"/>
      <c r="TDB191" s="7"/>
      <c r="TDC191" s="7"/>
      <c r="TDD191" s="7"/>
      <c r="TDE191" s="7"/>
      <c r="TDF191" s="7"/>
      <c r="TDG191" s="7"/>
      <c r="TDH191" s="7"/>
      <c r="TDI191" s="7"/>
      <c r="TDJ191" s="7"/>
      <c r="TDK191" s="7"/>
      <c r="TDL191" s="7"/>
      <c r="TDM191" s="7"/>
      <c r="TDN191" s="7"/>
      <c r="TDO191" s="7"/>
      <c r="TDP191" s="7"/>
      <c r="TDQ191" s="7"/>
      <c r="TDR191" s="7"/>
      <c r="TDS191" s="7"/>
      <c r="TDT191" s="7"/>
      <c r="TDU191" s="7"/>
      <c r="TDV191" s="7"/>
      <c r="TDW191" s="7"/>
      <c r="TDX191" s="7"/>
      <c r="TDY191" s="7"/>
      <c r="TDZ191" s="7"/>
      <c r="TEA191" s="7"/>
      <c r="TEB191" s="7"/>
      <c r="TEC191" s="7"/>
      <c r="TED191" s="7"/>
      <c r="TEE191" s="7"/>
      <c r="TEF191" s="7"/>
      <c r="TEG191" s="7"/>
      <c r="TEH191" s="7"/>
      <c r="TEI191" s="7"/>
      <c r="TEJ191" s="7"/>
      <c r="TEK191" s="7"/>
      <c r="TEL191" s="7"/>
      <c r="TEM191" s="7"/>
      <c r="TEN191" s="7"/>
      <c r="TEO191" s="7"/>
      <c r="TEP191" s="7"/>
      <c r="TEQ191" s="7"/>
      <c r="TER191" s="7"/>
      <c r="TES191" s="7"/>
      <c r="TET191" s="7"/>
      <c r="TEU191" s="7"/>
      <c r="TEV191" s="7"/>
      <c r="TEW191" s="7"/>
      <c r="TEX191" s="7"/>
      <c r="TEY191" s="7"/>
      <c r="TEZ191" s="7"/>
      <c r="TFA191" s="7"/>
      <c r="TFB191" s="7"/>
      <c r="TFC191" s="7"/>
      <c r="TFD191" s="7"/>
      <c r="TFE191" s="7"/>
      <c r="TFF191" s="7"/>
      <c r="TFG191" s="7"/>
      <c r="TFH191" s="7"/>
      <c r="TFI191" s="7"/>
      <c r="TFJ191" s="7"/>
      <c r="TFK191" s="7"/>
      <c r="TFL191" s="7"/>
      <c r="TFM191" s="7"/>
      <c r="TFN191" s="7"/>
      <c r="TFO191" s="7"/>
      <c r="TFP191" s="7"/>
      <c r="TFQ191" s="7"/>
      <c r="TFR191" s="7"/>
      <c r="TFS191" s="7"/>
      <c r="TFT191" s="7"/>
      <c r="TFU191" s="7"/>
      <c r="TFV191" s="7"/>
      <c r="TFW191" s="7"/>
      <c r="TFX191" s="7"/>
      <c r="TFY191" s="7"/>
      <c r="TFZ191" s="7"/>
      <c r="TGA191" s="7"/>
      <c r="TGB191" s="7"/>
      <c r="TGC191" s="7"/>
      <c r="TGD191" s="7"/>
      <c r="TGE191" s="7"/>
      <c r="TGF191" s="7"/>
      <c r="TGG191" s="7"/>
      <c r="TGH191" s="7"/>
      <c r="TGI191" s="7"/>
      <c r="TGJ191" s="7"/>
      <c r="TGK191" s="7"/>
      <c r="TGL191" s="7"/>
      <c r="TGM191" s="7"/>
      <c r="TGN191" s="7"/>
      <c r="TGO191" s="7"/>
      <c r="TGP191" s="7"/>
      <c r="TGQ191" s="7"/>
      <c r="TGR191" s="7"/>
      <c r="TGS191" s="7"/>
      <c r="TGT191" s="7"/>
      <c r="TGU191" s="7"/>
      <c r="TGV191" s="7"/>
      <c r="TGW191" s="7"/>
      <c r="TGX191" s="7"/>
      <c r="TGY191" s="7"/>
      <c r="TGZ191" s="7"/>
      <c r="THA191" s="7"/>
      <c r="THB191" s="7"/>
      <c r="THC191" s="7"/>
      <c r="THD191" s="7"/>
      <c r="THE191" s="7"/>
      <c r="THF191" s="7"/>
      <c r="THG191" s="7"/>
      <c r="THH191" s="7"/>
      <c r="THI191" s="7"/>
      <c r="THJ191" s="7"/>
      <c r="THK191" s="7"/>
      <c r="THL191" s="7"/>
      <c r="THM191" s="7"/>
      <c r="THN191" s="7"/>
      <c r="THO191" s="7"/>
      <c r="THP191" s="7"/>
      <c r="THQ191" s="7"/>
      <c r="THR191" s="7"/>
      <c r="THS191" s="7"/>
      <c r="THT191" s="7"/>
      <c r="THU191" s="7"/>
      <c r="THV191" s="7"/>
      <c r="THW191" s="7"/>
      <c r="THX191" s="7"/>
      <c r="THY191" s="7"/>
      <c r="THZ191" s="7"/>
      <c r="TIA191" s="7"/>
      <c r="TIB191" s="7"/>
      <c r="TIC191" s="7"/>
      <c r="TID191" s="7"/>
      <c r="TIE191" s="7"/>
      <c r="TIF191" s="7"/>
      <c r="TIG191" s="7"/>
      <c r="TIH191" s="7"/>
      <c r="TII191" s="7"/>
      <c r="TIJ191" s="7"/>
      <c r="TIK191" s="7"/>
      <c r="TIL191" s="7"/>
      <c r="TIM191" s="7"/>
      <c r="TIN191" s="7"/>
      <c r="TIO191" s="7"/>
      <c r="TIP191" s="7"/>
      <c r="TIQ191" s="7"/>
      <c r="TIR191" s="7"/>
      <c r="TIS191" s="7"/>
      <c r="TIT191" s="7"/>
      <c r="TIU191" s="7"/>
      <c r="TIV191" s="7"/>
      <c r="TIW191" s="7"/>
      <c r="TIX191" s="7"/>
      <c r="TIY191" s="7"/>
      <c r="TIZ191" s="7"/>
      <c r="TJA191" s="7"/>
      <c r="TJB191" s="7"/>
      <c r="TJC191" s="7"/>
      <c r="TJD191" s="7"/>
      <c r="TJE191" s="7"/>
      <c r="TJF191" s="7"/>
      <c r="TJG191" s="7"/>
      <c r="TJH191" s="7"/>
      <c r="TJI191" s="7"/>
      <c r="TJJ191" s="7"/>
      <c r="TJK191" s="7"/>
      <c r="TJL191" s="7"/>
      <c r="TJM191" s="7"/>
      <c r="TJN191" s="7"/>
      <c r="TJO191" s="7"/>
      <c r="TJP191" s="7"/>
      <c r="TJQ191" s="7"/>
      <c r="TJR191" s="7"/>
      <c r="TJS191" s="7"/>
      <c r="TJT191" s="7"/>
      <c r="TJU191" s="7"/>
      <c r="TJV191" s="7"/>
      <c r="TJW191" s="7"/>
      <c r="TJX191" s="7"/>
      <c r="TJY191" s="7"/>
      <c r="TJZ191" s="7"/>
      <c r="TKA191" s="7"/>
      <c r="TKB191" s="7"/>
      <c r="TKC191" s="7"/>
      <c r="TKD191" s="7"/>
      <c r="TKE191" s="7"/>
      <c r="TKF191" s="7"/>
      <c r="TKG191" s="7"/>
      <c r="TKH191" s="7"/>
      <c r="TKI191" s="7"/>
      <c r="TKJ191" s="7"/>
      <c r="TKK191" s="7"/>
      <c r="TKL191" s="7"/>
      <c r="TKM191" s="7"/>
      <c r="TKN191" s="7"/>
      <c r="TKO191" s="7"/>
      <c r="TKP191" s="7"/>
      <c r="TKQ191" s="7"/>
      <c r="TKR191" s="7"/>
      <c r="TKS191" s="7"/>
      <c r="TKT191" s="7"/>
      <c r="TKU191" s="7"/>
      <c r="TKV191" s="7"/>
      <c r="TKW191" s="7"/>
      <c r="TKX191" s="7"/>
      <c r="TKY191" s="7"/>
      <c r="TKZ191" s="7"/>
      <c r="TLA191" s="7"/>
      <c r="TLB191" s="7"/>
      <c r="TLC191" s="7"/>
      <c r="TLD191" s="7"/>
      <c r="TLE191" s="7"/>
      <c r="TLF191" s="7"/>
      <c r="TLG191" s="7"/>
      <c r="TLH191" s="7"/>
      <c r="TLI191" s="7"/>
      <c r="TLJ191" s="7"/>
      <c r="TLK191" s="7"/>
      <c r="TLL191" s="7"/>
      <c r="TLM191" s="7"/>
      <c r="TLN191" s="7"/>
      <c r="TLO191" s="7"/>
      <c r="TLP191" s="7"/>
      <c r="TLQ191" s="7"/>
      <c r="TLR191" s="7"/>
      <c r="TLS191" s="7"/>
      <c r="TLT191" s="7"/>
      <c r="TLU191" s="7"/>
      <c r="TLV191" s="7"/>
      <c r="TLW191" s="7"/>
      <c r="TLX191" s="7"/>
      <c r="TLY191" s="7"/>
      <c r="TLZ191" s="7"/>
      <c r="TMA191" s="7"/>
      <c r="TMB191" s="7"/>
      <c r="TMC191" s="7"/>
      <c r="TMD191" s="7"/>
      <c r="TME191" s="7"/>
      <c r="TMF191" s="7"/>
      <c r="TMG191" s="7"/>
      <c r="TMH191" s="7"/>
      <c r="TMI191" s="7"/>
      <c r="TMJ191" s="7"/>
      <c r="TMK191" s="7"/>
      <c r="TML191" s="7"/>
      <c r="TMM191" s="7"/>
      <c r="TMN191" s="7"/>
      <c r="TMO191" s="7"/>
      <c r="TMP191" s="7"/>
      <c r="TMQ191" s="7"/>
      <c r="TMR191" s="7"/>
      <c r="TMS191" s="7"/>
      <c r="TMT191" s="7"/>
      <c r="TMU191" s="7"/>
      <c r="TMV191" s="7"/>
      <c r="TMW191" s="7"/>
      <c r="TMX191" s="7"/>
      <c r="TMY191" s="7"/>
      <c r="TMZ191" s="7"/>
      <c r="TNA191" s="7"/>
      <c r="TNB191" s="7"/>
      <c r="TNC191" s="7"/>
      <c r="TND191" s="7"/>
      <c r="TNE191" s="7"/>
      <c r="TNF191" s="7"/>
      <c r="TNG191" s="7"/>
      <c r="TNH191" s="7"/>
      <c r="TNI191" s="7"/>
      <c r="TNJ191" s="7"/>
      <c r="TNK191" s="7"/>
      <c r="TNL191" s="7"/>
      <c r="TNM191" s="7"/>
      <c r="TNN191" s="7"/>
      <c r="TNO191" s="7"/>
      <c r="TNP191" s="7"/>
      <c r="TNQ191" s="7"/>
      <c r="TNR191" s="7"/>
      <c r="TNS191" s="7"/>
      <c r="TNT191" s="7"/>
      <c r="TNU191" s="7"/>
      <c r="TNV191" s="7"/>
      <c r="TNW191" s="7"/>
      <c r="TNX191" s="7"/>
      <c r="TNY191" s="7"/>
      <c r="TNZ191" s="7"/>
      <c r="TOA191" s="7"/>
      <c r="TOB191" s="7"/>
      <c r="TOC191" s="7"/>
      <c r="TOD191" s="7"/>
      <c r="TOE191" s="7"/>
      <c r="TOF191" s="7"/>
      <c r="TOG191" s="7"/>
      <c r="TOH191" s="7"/>
      <c r="TOI191" s="7"/>
      <c r="TOJ191" s="7"/>
      <c r="TOK191" s="7"/>
      <c r="TOL191" s="7"/>
      <c r="TOM191" s="7"/>
      <c r="TON191" s="7"/>
      <c r="TOO191" s="7"/>
      <c r="TOP191" s="7"/>
      <c r="TOQ191" s="7"/>
      <c r="TOR191" s="7"/>
      <c r="TOS191" s="7"/>
      <c r="TOT191" s="7"/>
      <c r="TOU191" s="7"/>
      <c r="TOV191" s="7"/>
      <c r="TOW191" s="7"/>
      <c r="TOX191" s="7"/>
      <c r="TOY191" s="7"/>
      <c r="TOZ191" s="7"/>
      <c r="TPA191" s="7"/>
      <c r="TPB191" s="7"/>
      <c r="TPC191" s="7"/>
      <c r="TPD191" s="7"/>
      <c r="TPE191" s="7"/>
      <c r="TPF191" s="7"/>
      <c r="TPG191" s="7"/>
      <c r="TPH191" s="7"/>
      <c r="TPI191" s="7"/>
      <c r="TPJ191" s="7"/>
      <c r="TPK191" s="7"/>
      <c r="TPL191" s="7"/>
      <c r="TPM191" s="7"/>
      <c r="TPN191" s="7"/>
      <c r="TPO191" s="7"/>
      <c r="TPP191" s="7"/>
      <c r="TPQ191" s="7"/>
      <c r="TPR191" s="7"/>
      <c r="TPS191" s="7"/>
      <c r="TPT191" s="7"/>
      <c r="TPU191" s="7"/>
      <c r="TPV191" s="7"/>
      <c r="TPW191" s="7"/>
      <c r="TPX191" s="7"/>
      <c r="TPY191" s="7"/>
      <c r="TPZ191" s="7"/>
      <c r="TQA191" s="7"/>
      <c r="TQB191" s="7"/>
      <c r="TQC191" s="7"/>
      <c r="TQD191" s="7"/>
      <c r="TQE191" s="7"/>
      <c r="TQF191" s="7"/>
      <c r="TQG191" s="7"/>
      <c r="TQH191" s="7"/>
      <c r="TQI191" s="7"/>
      <c r="TQJ191" s="7"/>
      <c r="TQK191" s="7"/>
      <c r="TQL191" s="7"/>
      <c r="TQM191" s="7"/>
      <c r="TQN191" s="7"/>
      <c r="TQO191" s="7"/>
      <c r="TQP191" s="7"/>
      <c r="TQQ191" s="7"/>
      <c r="TQR191" s="7"/>
      <c r="TQS191" s="7"/>
      <c r="TQT191" s="7"/>
      <c r="TQU191" s="7"/>
      <c r="TQV191" s="7"/>
      <c r="TQW191" s="7"/>
      <c r="TQX191" s="7"/>
      <c r="TQY191" s="7"/>
      <c r="TQZ191" s="7"/>
      <c r="TRA191" s="7"/>
      <c r="TRB191" s="7"/>
      <c r="TRC191" s="7"/>
      <c r="TRD191" s="7"/>
      <c r="TRE191" s="7"/>
      <c r="TRF191" s="7"/>
      <c r="TRG191" s="7"/>
      <c r="TRH191" s="7"/>
      <c r="TRI191" s="7"/>
      <c r="TRJ191" s="7"/>
      <c r="TRK191" s="7"/>
      <c r="TRL191" s="7"/>
      <c r="TRM191" s="7"/>
      <c r="TRN191" s="7"/>
      <c r="TRO191" s="7"/>
      <c r="TRP191" s="7"/>
      <c r="TRQ191" s="7"/>
      <c r="TRR191" s="7"/>
      <c r="TRS191" s="7"/>
      <c r="TRT191" s="7"/>
      <c r="TRU191" s="7"/>
      <c r="TRV191" s="7"/>
      <c r="TRW191" s="7"/>
      <c r="TRX191" s="7"/>
      <c r="TRY191" s="7"/>
      <c r="TRZ191" s="7"/>
      <c r="TSA191" s="7"/>
      <c r="TSB191" s="7"/>
      <c r="TSC191" s="7"/>
      <c r="TSD191" s="7"/>
      <c r="TSE191" s="7"/>
      <c r="TSF191" s="7"/>
      <c r="TSG191" s="7"/>
      <c r="TSH191" s="7"/>
      <c r="TSI191" s="7"/>
      <c r="TSJ191" s="7"/>
      <c r="TSK191" s="7"/>
      <c r="TSL191" s="7"/>
      <c r="TSM191" s="7"/>
      <c r="TSN191" s="7"/>
      <c r="TSO191" s="7"/>
      <c r="TSP191" s="7"/>
      <c r="TSQ191" s="7"/>
      <c r="TSR191" s="7"/>
      <c r="TSS191" s="7"/>
      <c r="TST191" s="7"/>
      <c r="TSU191" s="7"/>
      <c r="TSV191" s="7"/>
      <c r="TSW191" s="7"/>
      <c r="TSX191" s="7"/>
      <c r="TSY191" s="7"/>
      <c r="TSZ191" s="7"/>
      <c r="TTA191" s="7"/>
      <c r="TTB191" s="7"/>
      <c r="TTC191" s="7"/>
      <c r="TTD191" s="7"/>
      <c r="TTE191" s="7"/>
      <c r="TTF191" s="7"/>
      <c r="TTG191" s="7"/>
      <c r="TTH191" s="7"/>
      <c r="TTI191" s="7"/>
      <c r="TTJ191" s="7"/>
      <c r="TTK191" s="7"/>
      <c r="TTL191" s="7"/>
      <c r="TTM191" s="7"/>
      <c r="TTN191" s="7"/>
      <c r="TTO191" s="7"/>
      <c r="TTP191" s="7"/>
      <c r="TTQ191" s="7"/>
      <c r="TTR191" s="7"/>
      <c r="TTS191" s="7"/>
      <c r="TTT191" s="7"/>
      <c r="TTU191" s="7"/>
      <c r="TTV191" s="7"/>
      <c r="TTW191" s="7"/>
      <c r="TTX191" s="7"/>
      <c r="TTY191" s="7"/>
      <c r="TTZ191" s="7"/>
      <c r="TUA191" s="7"/>
      <c r="TUB191" s="7"/>
      <c r="TUC191" s="7"/>
      <c r="TUD191" s="7"/>
      <c r="TUE191" s="7"/>
      <c r="TUF191" s="7"/>
      <c r="TUG191" s="7"/>
      <c r="TUH191" s="7"/>
      <c r="TUI191" s="7"/>
      <c r="TUJ191" s="7"/>
      <c r="TUK191" s="7"/>
      <c r="TUL191" s="7"/>
      <c r="TUM191" s="7"/>
      <c r="TUN191" s="7"/>
      <c r="TUO191" s="7"/>
      <c r="TUP191" s="7"/>
      <c r="TUQ191" s="7"/>
      <c r="TUR191" s="7"/>
      <c r="TUS191" s="7"/>
      <c r="TUT191" s="7"/>
      <c r="TUU191" s="7"/>
      <c r="TUV191" s="7"/>
      <c r="TUW191" s="7"/>
      <c r="TUX191" s="7"/>
      <c r="TUY191" s="7"/>
      <c r="TUZ191" s="7"/>
      <c r="TVA191" s="7"/>
      <c r="TVB191" s="7"/>
      <c r="TVC191" s="7"/>
      <c r="TVD191" s="7"/>
      <c r="TVE191" s="7"/>
      <c r="TVF191" s="7"/>
      <c r="TVG191" s="7"/>
      <c r="TVH191" s="7"/>
      <c r="TVI191" s="7"/>
      <c r="TVJ191" s="7"/>
      <c r="TVK191" s="7"/>
      <c r="TVL191" s="7"/>
      <c r="TVM191" s="7"/>
      <c r="TVN191" s="7"/>
      <c r="TVO191" s="7"/>
      <c r="TVP191" s="7"/>
      <c r="TVQ191" s="7"/>
      <c r="TVR191" s="7"/>
      <c r="TVS191" s="7"/>
      <c r="TVT191" s="7"/>
      <c r="TVU191" s="7"/>
      <c r="TVV191" s="7"/>
      <c r="TVW191" s="7"/>
      <c r="TVX191" s="7"/>
      <c r="TVY191" s="7"/>
      <c r="TVZ191" s="7"/>
      <c r="TWA191" s="7"/>
      <c r="TWB191" s="7"/>
      <c r="TWC191" s="7"/>
      <c r="TWD191" s="7"/>
      <c r="TWE191" s="7"/>
      <c r="TWF191" s="7"/>
      <c r="TWG191" s="7"/>
      <c r="TWH191" s="7"/>
      <c r="TWI191" s="7"/>
      <c r="TWJ191" s="7"/>
      <c r="TWK191" s="7"/>
      <c r="TWL191" s="7"/>
      <c r="TWM191" s="7"/>
      <c r="TWN191" s="7"/>
      <c r="TWO191" s="7"/>
      <c r="TWP191" s="7"/>
      <c r="TWQ191" s="7"/>
      <c r="TWR191" s="7"/>
      <c r="TWS191" s="7"/>
      <c r="TWT191" s="7"/>
      <c r="TWU191" s="7"/>
      <c r="TWV191" s="7"/>
      <c r="TWW191" s="7"/>
      <c r="TWX191" s="7"/>
      <c r="TWY191" s="7"/>
      <c r="TWZ191" s="7"/>
      <c r="TXA191" s="7"/>
      <c r="TXB191" s="7"/>
      <c r="TXC191" s="7"/>
      <c r="TXD191" s="7"/>
      <c r="TXE191" s="7"/>
      <c r="TXF191" s="7"/>
      <c r="TXG191" s="7"/>
      <c r="TXH191" s="7"/>
      <c r="TXI191" s="7"/>
      <c r="TXJ191" s="7"/>
      <c r="TXK191" s="7"/>
      <c r="TXL191" s="7"/>
      <c r="TXM191" s="7"/>
      <c r="TXN191" s="7"/>
      <c r="TXO191" s="7"/>
      <c r="TXP191" s="7"/>
      <c r="TXQ191" s="7"/>
      <c r="TXR191" s="7"/>
      <c r="TXS191" s="7"/>
      <c r="TXT191" s="7"/>
      <c r="TXU191" s="7"/>
      <c r="TXV191" s="7"/>
      <c r="TXW191" s="7"/>
      <c r="TXX191" s="7"/>
      <c r="TXY191" s="7"/>
      <c r="TXZ191" s="7"/>
      <c r="TYA191" s="7"/>
      <c r="TYB191" s="7"/>
      <c r="TYC191" s="7"/>
      <c r="TYD191" s="7"/>
      <c r="TYE191" s="7"/>
      <c r="TYF191" s="7"/>
      <c r="TYG191" s="7"/>
      <c r="TYH191" s="7"/>
      <c r="TYI191" s="7"/>
      <c r="TYJ191" s="7"/>
      <c r="TYK191" s="7"/>
      <c r="TYL191" s="7"/>
      <c r="TYM191" s="7"/>
      <c r="TYN191" s="7"/>
      <c r="TYO191" s="7"/>
      <c r="TYP191" s="7"/>
      <c r="TYQ191" s="7"/>
      <c r="TYR191" s="7"/>
      <c r="TYS191" s="7"/>
      <c r="TYT191" s="7"/>
      <c r="TYU191" s="7"/>
      <c r="TYV191" s="7"/>
      <c r="TYW191" s="7"/>
      <c r="TYX191" s="7"/>
      <c r="TYY191" s="7"/>
      <c r="TYZ191" s="7"/>
      <c r="TZA191" s="7"/>
      <c r="TZB191" s="7"/>
      <c r="TZC191" s="7"/>
      <c r="TZD191" s="7"/>
      <c r="TZE191" s="7"/>
      <c r="TZF191" s="7"/>
      <c r="TZG191" s="7"/>
      <c r="TZH191" s="7"/>
      <c r="TZI191" s="7"/>
      <c r="TZJ191" s="7"/>
      <c r="TZK191" s="7"/>
      <c r="TZL191" s="7"/>
      <c r="TZM191" s="7"/>
      <c r="TZN191" s="7"/>
      <c r="TZO191" s="7"/>
      <c r="TZP191" s="7"/>
      <c r="TZQ191" s="7"/>
      <c r="TZR191" s="7"/>
      <c r="TZS191" s="7"/>
      <c r="TZT191" s="7"/>
      <c r="TZU191" s="7"/>
      <c r="TZV191" s="7"/>
      <c r="TZW191" s="7"/>
      <c r="TZX191" s="7"/>
      <c r="TZY191" s="7"/>
      <c r="TZZ191" s="7"/>
      <c r="UAA191" s="7"/>
      <c r="UAB191" s="7"/>
      <c r="UAC191" s="7"/>
      <c r="UAD191" s="7"/>
      <c r="UAE191" s="7"/>
      <c r="UAF191" s="7"/>
      <c r="UAG191" s="7"/>
      <c r="UAH191" s="7"/>
      <c r="UAI191" s="7"/>
      <c r="UAJ191" s="7"/>
      <c r="UAK191" s="7"/>
      <c r="UAL191" s="7"/>
      <c r="UAM191" s="7"/>
      <c r="UAN191" s="7"/>
      <c r="UAO191" s="7"/>
      <c r="UAP191" s="7"/>
      <c r="UAQ191" s="7"/>
      <c r="UAR191" s="7"/>
      <c r="UAS191" s="7"/>
      <c r="UAT191" s="7"/>
      <c r="UAU191" s="7"/>
      <c r="UAV191" s="7"/>
      <c r="UAW191" s="7"/>
      <c r="UAX191" s="7"/>
      <c r="UAY191" s="7"/>
      <c r="UAZ191" s="7"/>
      <c r="UBA191" s="7"/>
      <c r="UBB191" s="7"/>
      <c r="UBC191" s="7"/>
      <c r="UBD191" s="7"/>
      <c r="UBE191" s="7"/>
      <c r="UBF191" s="7"/>
      <c r="UBG191" s="7"/>
      <c r="UBH191" s="7"/>
      <c r="UBI191" s="7"/>
      <c r="UBJ191" s="7"/>
      <c r="UBK191" s="7"/>
      <c r="UBL191" s="7"/>
      <c r="UBM191" s="7"/>
      <c r="UBN191" s="7"/>
      <c r="UBO191" s="7"/>
      <c r="UBP191" s="7"/>
      <c r="UBQ191" s="7"/>
      <c r="UBR191" s="7"/>
      <c r="UBS191" s="7"/>
      <c r="UBT191" s="7"/>
      <c r="UBU191" s="7"/>
      <c r="UBV191" s="7"/>
      <c r="UBW191" s="7"/>
      <c r="UBX191" s="7"/>
      <c r="UBY191" s="7"/>
      <c r="UBZ191" s="7"/>
      <c r="UCA191" s="7"/>
      <c r="UCB191" s="7"/>
      <c r="UCC191" s="7"/>
      <c r="UCD191" s="7"/>
      <c r="UCE191" s="7"/>
      <c r="UCF191" s="7"/>
      <c r="UCG191" s="7"/>
      <c r="UCH191" s="7"/>
      <c r="UCI191" s="7"/>
      <c r="UCJ191" s="7"/>
      <c r="UCK191" s="7"/>
      <c r="UCL191" s="7"/>
      <c r="UCM191" s="7"/>
      <c r="UCN191" s="7"/>
      <c r="UCO191" s="7"/>
      <c r="UCP191" s="7"/>
      <c r="UCQ191" s="7"/>
      <c r="UCR191" s="7"/>
      <c r="UCS191" s="7"/>
      <c r="UCT191" s="7"/>
      <c r="UCU191" s="7"/>
      <c r="UCV191" s="7"/>
      <c r="UCW191" s="7"/>
      <c r="UCX191" s="7"/>
      <c r="UCY191" s="7"/>
      <c r="UCZ191" s="7"/>
      <c r="UDA191" s="7"/>
      <c r="UDB191" s="7"/>
      <c r="UDC191" s="7"/>
      <c r="UDD191" s="7"/>
      <c r="UDE191" s="7"/>
      <c r="UDF191" s="7"/>
      <c r="UDG191" s="7"/>
      <c r="UDH191" s="7"/>
      <c r="UDI191" s="7"/>
      <c r="UDJ191" s="7"/>
      <c r="UDK191" s="7"/>
      <c r="UDL191" s="7"/>
      <c r="UDM191" s="7"/>
      <c r="UDN191" s="7"/>
      <c r="UDO191" s="7"/>
      <c r="UDP191" s="7"/>
      <c r="UDQ191" s="7"/>
      <c r="UDR191" s="7"/>
      <c r="UDS191" s="7"/>
      <c r="UDT191" s="7"/>
      <c r="UDU191" s="7"/>
      <c r="UDV191" s="7"/>
      <c r="UDW191" s="7"/>
      <c r="UDX191" s="7"/>
      <c r="UDY191" s="7"/>
      <c r="UDZ191" s="7"/>
      <c r="UEA191" s="7"/>
      <c r="UEB191" s="7"/>
      <c r="UEC191" s="7"/>
      <c r="UED191" s="7"/>
      <c r="UEE191" s="7"/>
      <c r="UEF191" s="7"/>
      <c r="UEG191" s="7"/>
      <c r="UEH191" s="7"/>
      <c r="UEI191" s="7"/>
      <c r="UEJ191" s="7"/>
      <c r="UEK191" s="7"/>
      <c r="UEL191" s="7"/>
      <c r="UEM191" s="7"/>
      <c r="UEN191" s="7"/>
      <c r="UEO191" s="7"/>
      <c r="UEP191" s="7"/>
      <c r="UEQ191" s="7"/>
      <c r="UER191" s="7"/>
      <c r="UES191" s="7"/>
      <c r="UET191" s="7"/>
      <c r="UEU191" s="7"/>
      <c r="UEV191" s="7"/>
      <c r="UEW191" s="7"/>
      <c r="UEX191" s="7"/>
      <c r="UEY191" s="7"/>
      <c r="UEZ191" s="7"/>
      <c r="UFA191" s="7"/>
      <c r="UFB191" s="7"/>
      <c r="UFC191" s="7"/>
      <c r="UFD191" s="7"/>
      <c r="UFE191" s="7"/>
      <c r="UFF191" s="7"/>
      <c r="UFG191" s="7"/>
      <c r="UFH191" s="7"/>
      <c r="UFI191" s="7"/>
      <c r="UFJ191" s="7"/>
      <c r="UFK191" s="7"/>
      <c r="UFL191" s="7"/>
      <c r="UFM191" s="7"/>
      <c r="UFN191" s="7"/>
      <c r="UFO191" s="7"/>
      <c r="UFP191" s="7"/>
      <c r="UFQ191" s="7"/>
      <c r="UFR191" s="7"/>
      <c r="UFS191" s="7"/>
      <c r="UFT191" s="7"/>
      <c r="UFU191" s="7"/>
      <c r="UFV191" s="7"/>
      <c r="UFW191" s="7"/>
      <c r="UFX191" s="7"/>
      <c r="UFY191" s="7"/>
      <c r="UFZ191" s="7"/>
      <c r="UGA191" s="7"/>
      <c r="UGB191" s="7"/>
      <c r="UGC191" s="7"/>
      <c r="UGD191" s="7"/>
      <c r="UGE191" s="7"/>
      <c r="UGF191" s="7"/>
      <c r="UGG191" s="7"/>
      <c r="UGH191" s="7"/>
      <c r="UGI191" s="7"/>
      <c r="UGJ191" s="7"/>
      <c r="UGK191" s="7"/>
      <c r="UGL191" s="7"/>
      <c r="UGM191" s="7"/>
      <c r="UGN191" s="7"/>
      <c r="UGO191" s="7"/>
      <c r="UGP191" s="7"/>
      <c r="UGQ191" s="7"/>
      <c r="UGR191" s="7"/>
      <c r="UGS191" s="7"/>
      <c r="UGT191" s="7"/>
      <c r="UGU191" s="7"/>
      <c r="UGV191" s="7"/>
      <c r="UGW191" s="7"/>
      <c r="UGX191" s="7"/>
      <c r="UGY191" s="7"/>
      <c r="UGZ191" s="7"/>
      <c r="UHA191" s="7"/>
      <c r="UHB191" s="7"/>
      <c r="UHC191" s="7"/>
      <c r="UHD191" s="7"/>
      <c r="UHE191" s="7"/>
      <c r="UHF191" s="7"/>
      <c r="UHG191" s="7"/>
      <c r="UHH191" s="7"/>
      <c r="UHI191" s="7"/>
      <c r="UHJ191" s="7"/>
      <c r="UHK191" s="7"/>
      <c r="UHL191" s="7"/>
      <c r="UHM191" s="7"/>
      <c r="UHN191" s="7"/>
      <c r="UHO191" s="7"/>
      <c r="UHP191" s="7"/>
      <c r="UHQ191" s="7"/>
      <c r="UHR191" s="7"/>
      <c r="UHS191" s="7"/>
      <c r="UHT191" s="7"/>
      <c r="UHU191" s="7"/>
      <c r="UHV191" s="7"/>
      <c r="UHW191" s="7"/>
      <c r="UHX191" s="7"/>
      <c r="UHY191" s="7"/>
      <c r="UHZ191" s="7"/>
      <c r="UIA191" s="7"/>
      <c r="UIB191" s="7"/>
      <c r="UIC191" s="7"/>
      <c r="UID191" s="7"/>
      <c r="UIE191" s="7"/>
      <c r="UIF191" s="7"/>
      <c r="UIG191" s="7"/>
      <c r="UIH191" s="7"/>
      <c r="UII191" s="7"/>
      <c r="UIJ191" s="7"/>
      <c r="UIK191" s="7"/>
      <c r="UIL191" s="7"/>
      <c r="UIM191" s="7"/>
      <c r="UIN191" s="7"/>
      <c r="UIO191" s="7"/>
      <c r="UIP191" s="7"/>
      <c r="UIQ191" s="7"/>
      <c r="UIR191" s="7"/>
      <c r="UIS191" s="7"/>
      <c r="UIT191" s="7"/>
      <c r="UIU191" s="7"/>
      <c r="UIV191" s="7"/>
      <c r="UIW191" s="7"/>
      <c r="UIX191" s="7"/>
      <c r="UIY191" s="7"/>
      <c r="UIZ191" s="7"/>
      <c r="UJA191" s="7"/>
      <c r="UJB191" s="7"/>
      <c r="UJC191" s="7"/>
      <c r="UJD191" s="7"/>
      <c r="UJE191" s="7"/>
      <c r="UJF191" s="7"/>
      <c r="UJG191" s="7"/>
      <c r="UJH191" s="7"/>
      <c r="UJI191" s="7"/>
      <c r="UJJ191" s="7"/>
      <c r="UJK191" s="7"/>
      <c r="UJL191" s="7"/>
      <c r="UJM191" s="7"/>
      <c r="UJN191" s="7"/>
      <c r="UJO191" s="7"/>
      <c r="UJP191" s="7"/>
      <c r="UJQ191" s="7"/>
      <c r="UJR191" s="7"/>
      <c r="UJS191" s="7"/>
      <c r="UJT191" s="7"/>
      <c r="UJU191" s="7"/>
      <c r="UJV191" s="7"/>
      <c r="UJW191" s="7"/>
      <c r="UJX191" s="7"/>
      <c r="UJY191" s="7"/>
      <c r="UJZ191" s="7"/>
      <c r="UKA191" s="7"/>
      <c r="UKB191" s="7"/>
      <c r="UKC191" s="7"/>
      <c r="UKD191" s="7"/>
      <c r="UKE191" s="7"/>
      <c r="UKF191" s="7"/>
      <c r="UKG191" s="7"/>
      <c r="UKH191" s="7"/>
      <c r="UKI191" s="7"/>
      <c r="UKJ191" s="7"/>
      <c r="UKK191" s="7"/>
      <c r="UKL191" s="7"/>
      <c r="UKM191" s="7"/>
      <c r="UKN191" s="7"/>
      <c r="UKO191" s="7"/>
      <c r="UKP191" s="7"/>
      <c r="UKQ191" s="7"/>
      <c r="UKR191" s="7"/>
      <c r="UKS191" s="7"/>
      <c r="UKT191" s="7"/>
      <c r="UKU191" s="7"/>
      <c r="UKV191" s="7"/>
      <c r="UKW191" s="7"/>
      <c r="UKX191" s="7"/>
      <c r="UKY191" s="7"/>
      <c r="UKZ191" s="7"/>
      <c r="ULA191" s="7"/>
      <c r="ULB191" s="7"/>
      <c r="ULC191" s="7"/>
      <c r="ULD191" s="7"/>
      <c r="ULE191" s="7"/>
      <c r="ULF191" s="7"/>
      <c r="ULG191" s="7"/>
      <c r="ULH191" s="7"/>
      <c r="ULI191" s="7"/>
      <c r="ULJ191" s="7"/>
      <c r="ULK191" s="7"/>
      <c r="ULL191" s="7"/>
      <c r="ULM191" s="7"/>
      <c r="ULN191" s="7"/>
      <c r="ULO191" s="7"/>
      <c r="ULP191" s="7"/>
      <c r="ULQ191" s="7"/>
      <c r="ULR191" s="7"/>
      <c r="ULS191" s="7"/>
      <c r="ULT191" s="7"/>
      <c r="ULU191" s="7"/>
      <c r="ULV191" s="7"/>
      <c r="ULW191" s="7"/>
      <c r="ULX191" s="7"/>
      <c r="ULY191" s="7"/>
      <c r="ULZ191" s="7"/>
      <c r="UMA191" s="7"/>
      <c r="UMB191" s="7"/>
      <c r="UMC191" s="7"/>
      <c r="UMD191" s="7"/>
      <c r="UME191" s="7"/>
      <c r="UMF191" s="7"/>
      <c r="UMG191" s="7"/>
      <c r="UMH191" s="7"/>
      <c r="UMI191" s="7"/>
      <c r="UMJ191" s="7"/>
      <c r="UMK191" s="7"/>
      <c r="UML191" s="7"/>
      <c r="UMM191" s="7"/>
      <c r="UMN191" s="7"/>
      <c r="UMO191" s="7"/>
      <c r="UMP191" s="7"/>
      <c r="UMQ191" s="7"/>
      <c r="UMR191" s="7"/>
      <c r="UMS191" s="7"/>
      <c r="UMT191" s="7"/>
      <c r="UMU191" s="7"/>
      <c r="UMV191" s="7"/>
      <c r="UMW191" s="7"/>
      <c r="UMX191" s="7"/>
      <c r="UMY191" s="7"/>
      <c r="UMZ191" s="7"/>
      <c r="UNA191" s="7"/>
      <c r="UNB191" s="7"/>
      <c r="UNC191" s="7"/>
      <c r="UND191" s="7"/>
      <c r="UNE191" s="7"/>
      <c r="UNF191" s="7"/>
      <c r="UNG191" s="7"/>
      <c r="UNH191" s="7"/>
      <c r="UNI191" s="7"/>
      <c r="UNJ191" s="7"/>
      <c r="UNK191" s="7"/>
      <c r="UNL191" s="7"/>
      <c r="UNM191" s="7"/>
      <c r="UNN191" s="7"/>
      <c r="UNO191" s="7"/>
      <c r="UNP191" s="7"/>
      <c r="UNQ191" s="7"/>
      <c r="UNR191" s="7"/>
      <c r="UNS191" s="7"/>
      <c r="UNT191" s="7"/>
      <c r="UNU191" s="7"/>
      <c r="UNV191" s="7"/>
      <c r="UNW191" s="7"/>
      <c r="UNX191" s="7"/>
      <c r="UNY191" s="7"/>
      <c r="UNZ191" s="7"/>
      <c r="UOA191" s="7"/>
      <c r="UOB191" s="7"/>
      <c r="UOC191" s="7"/>
      <c r="UOD191" s="7"/>
      <c r="UOE191" s="7"/>
      <c r="UOF191" s="7"/>
      <c r="UOG191" s="7"/>
      <c r="UOH191" s="7"/>
      <c r="UOI191" s="7"/>
      <c r="UOJ191" s="7"/>
      <c r="UOK191" s="7"/>
      <c r="UOL191" s="7"/>
      <c r="UOM191" s="7"/>
      <c r="UON191" s="7"/>
      <c r="UOO191" s="7"/>
      <c r="UOP191" s="7"/>
      <c r="UOQ191" s="7"/>
      <c r="UOR191" s="7"/>
      <c r="UOS191" s="7"/>
      <c r="UOT191" s="7"/>
      <c r="UOU191" s="7"/>
      <c r="UOV191" s="7"/>
      <c r="UOW191" s="7"/>
      <c r="UOX191" s="7"/>
      <c r="UOY191" s="7"/>
      <c r="UOZ191" s="7"/>
      <c r="UPA191" s="7"/>
      <c r="UPB191" s="7"/>
      <c r="UPC191" s="7"/>
      <c r="UPD191" s="7"/>
      <c r="UPE191" s="7"/>
      <c r="UPF191" s="7"/>
      <c r="UPG191" s="7"/>
      <c r="UPH191" s="7"/>
      <c r="UPI191" s="7"/>
      <c r="UPJ191" s="7"/>
      <c r="UPK191" s="7"/>
      <c r="UPL191" s="7"/>
      <c r="UPM191" s="7"/>
      <c r="UPN191" s="7"/>
      <c r="UPO191" s="7"/>
      <c r="UPP191" s="7"/>
      <c r="UPQ191" s="7"/>
      <c r="UPR191" s="7"/>
      <c r="UPS191" s="7"/>
      <c r="UPT191" s="7"/>
      <c r="UPU191" s="7"/>
      <c r="UPV191" s="7"/>
      <c r="UPW191" s="7"/>
      <c r="UPX191" s="7"/>
      <c r="UPY191" s="7"/>
      <c r="UPZ191" s="7"/>
      <c r="UQA191" s="7"/>
      <c r="UQB191" s="7"/>
      <c r="UQC191" s="7"/>
      <c r="UQD191" s="7"/>
      <c r="UQE191" s="7"/>
      <c r="UQF191" s="7"/>
      <c r="UQG191" s="7"/>
      <c r="UQH191" s="7"/>
      <c r="UQI191" s="7"/>
      <c r="UQJ191" s="7"/>
      <c r="UQK191" s="7"/>
      <c r="UQL191" s="7"/>
      <c r="UQM191" s="7"/>
      <c r="UQN191" s="7"/>
      <c r="UQO191" s="7"/>
      <c r="UQP191" s="7"/>
      <c r="UQQ191" s="7"/>
      <c r="UQR191" s="7"/>
      <c r="UQS191" s="7"/>
      <c r="UQT191" s="7"/>
      <c r="UQU191" s="7"/>
      <c r="UQV191" s="7"/>
      <c r="UQW191" s="7"/>
      <c r="UQX191" s="7"/>
      <c r="UQY191" s="7"/>
      <c r="UQZ191" s="7"/>
      <c r="URA191" s="7"/>
      <c r="URB191" s="7"/>
      <c r="URC191" s="7"/>
      <c r="URD191" s="7"/>
      <c r="URE191" s="7"/>
      <c r="URF191" s="7"/>
      <c r="URG191" s="7"/>
      <c r="URH191" s="7"/>
      <c r="URI191" s="7"/>
      <c r="URJ191" s="7"/>
      <c r="URK191" s="7"/>
      <c r="URL191" s="7"/>
      <c r="URM191" s="7"/>
      <c r="URN191" s="7"/>
      <c r="URO191" s="7"/>
      <c r="URP191" s="7"/>
      <c r="URQ191" s="7"/>
      <c r="URR191" s="7"/>
      <c r="URS191" s="7"/>
      <c r="URT191" s="7"/>
      <c r="URU191" s="7"/>
      <c r="URV191" s="7"/>
      <c r="URW191" s="7"/>
      <c r="URX191" s="7"/>
      <c r="URY191" s="7"/>
      <c r="URZ191" s="7"/>
      <c r="USA191" s="7"/>
      <c r="USB191" s="7"/>
      <c r="USC191" s="7"/>
      <c r="USD191" s="7"/>
      <c r="USE191" s="7"/>
      <c r="USF191" s="7"/>
      <c r="USG191" s="7"/>
      <c r="USH191" s="7"/>
      <c r="USI191" s="7"/>
      <c r="USJ191" s="7"/>
      <c r="USK191" s="7"/>
      <c r="USL191" s="7"/>
      <c r="USM191" s="7"/>
      <c r="USN191" s="7"/>
      <c r="USO191" s="7"/>
      <c r="USP191" s="7"/>
      <c r="USQ191" s="7"/>
      <c r="USR191" s="7"/>
      <c r="USS191" s="7"/>
      <c r="UST191" s="7"/>
      <c r="USU191" s="7"/>
      <c r="USV191" s="7"/>
      <c r="USW191" s="7"/>
      <c r="USX191" s="7"/>
      <c r="USY191" s="7"/>
      <c r="USZ191" s="7"/>
      <c r="UTA191" s="7"/>
      <c r="UTB191" s="7"/>
      <c r="UTC191" s="7"/>
      <c r="UTD191" s="7"/>
      <c r="UTE191" s="7"/>
      <c r="UTF191" s="7"/>
      <c r="UTG191" s="7"/>
      <c r="UTH191" s="7"/>
      <c r="UTI191" s="7"/>
      <c r="UTJ191" s="7"/>
      <c r="UTK191" s="7"/>
      <c r="UTL191" s="7"/>
      <c r="UTM191" s="7"/>
      <c r="UTN191" s="7"/>
      <c r="UTO191" s="7"/>
      <c r="UTP191" s="7"/>
      <c r="UTQ191" s="7"/>
      <c r="UTR191" s="7"/>
      <c r="UTS191" s="7"/>
      <c r="UTT191" s="7"/>
      <c r="UTU191" s="7"/>
      <c r="UTV191" s="7"/>
      <c r="UTW191" s="7"/>
      <c r="UTX191" s="7"/>
      <c r="UTY191" s="7"/>
      <c r="UTZ191" s="7"/>
      <c r="UUA191" s="7"/>
      <c r="UUB191" s="7"/>
      <c r="UUC191" s="7"/>
      <c r="UUD191" s="7"/>
      <c r="UUE191" s="7"/>
      <c r="UUF191" s="7"/>
      <c r="UUG191" s="7"/>
      <c r="UUH191" s="7"/>
      <c r="UUI191" s="7"/>
      <c r="UUJ191" s="7"/>
      <c r="UUK191" s="7"/>
      <c r="UUL191" s="7"/>
      <c r="UUM191" s="7"/>
      <c r="UUN191" s="7"/>
      <c r="UUO191" s="7"/>
      <c r="UUP191" s="7"/>
      <c r="UUQ191" s="7"/>
      <c r="UUR191" s="7"/>
      <c r="UUS191" s="7"/>
      <c r="UUT191" s="7"/>
      <c r="UUU191" s="7"/>
      <c r="UUV191" s="7"/>
      <c r="UUW191" s="7"/>
      <c r="UUX191" s="7"/>
      <c r="UUY191" s="7"/>
      <c r="UUZ191" s="7"/>
      <c r="UVA191" s="7"/>
      <c r="UVB191" s="7"/>
      <c r="UVC191" s="7"/>
      <c r="UVD191" s="7"/>
      <c r="UVE191" s="7"/>
      <c r="UVF191" s="7"/>
      <c r="UVG191" s="7"/>
      <c r="UVH191" s="7"/>
      <c r="UVI191" s="7"/>
      <c r="UVJ191" s="7"/>
      <c r="UVK191" s="7"/>
      <c r="UVL191" s="7"/>
      <c r="UVM191" s="7"/>
      <c r="UVN191" s="7"/>
      <c r="UVO191" s="7"/>
      <c r="UVP191" s="7"/>
      <c r="UVQ191" s="7"/>
      <c r="UVR191" s="7"/>
      <c r="UVS191" s="7"/>
      <c r="UVT191" s="7"/>
      <c r="UVU191" s="7"/>
      <c r="UVV191" s="7"/>
      <c r="UVW191" s="7"/>
      <c r="UVX191" s="7"/>
      <c r="UVY191" s="7"/>
      <c r="UVZ191" s="7"/>
      <c r="UWA191" s="7"/>
      <c r="UWB191" s="7"/>
      <c r="UWC191" s="7"/>
      <c r="UWD191" s="7"/>
      <c r="UWE191" s="7"/>
      <c r="UWF191" s="7"/>
      <c r="UWG191" s="7"/>
      <c r="UWH191" s="7"/>
      <c r="UWI191" s="7"/>
      <c r="UWJ191" s="7"/>
      <c r="UWK191" s="7"/>
      <c r="UWL191" s="7"/>
      <c r="UWM191" s="7"/>
      <c r="UWN191" s="7"/>
      <c r="UWO191" s="7"/>
      <c r="UWP191" s="7"/>
      <c r="UWQ191" s="7"/>
      <c r="UWR191" s="7"/>
      <c r="UWS191" s="7"/>
      <c r="UWT191" s="7"/>
      <c r="UWU191" s="7"/>
      <c r="UWV191" s="7"/>
      <c r="UWW191" s="7"/>
      <c r="UWX191" s="7"/>
      <c r="UWY191" s="7"/>
      <c r="UWZ191" s="7"/>
      <c r="UXA191" s="7"/>
      <c r="UXB191" s="7"/>
      <c r="UXC191" s="7"/>
      <c r="UXD191" s="7"/>
      <c r="UXE191" s="7"/>
      <c r="UXF191" s="7"/>
      <c r="UXG191" s="7"/>
      <c r="UXH191" s="7"/>
      <c r="UXI191" s="7"/>
      <c r="UXJ191" s="7"/>
      <c r="UXK191" s="7"/>
      <c r="UXL191" s="7"/>
      <c r="UXM191" s="7"/>
      <c r="UXN191" s="7"/>
      <c r="UXO191" s="7"/>
      <c r="UXP191" s="7"/>
      <c r="UXQ191" s="7"/>
      <c r="UXR191" s="7"/>
      <c r="UXS191" s="7"/>
      <c r="UXT191" s="7"/>
      <c r="UXU191" s="7"/>
      <c r="UXV191" s="7"/>
      <c r="UXW191" s="7"/>
      <c r="UXX191" s="7"/>
      <c r="UXY191" s="7"/>
      <c r="UXZ191" s="7"/>
      <c r="UYA191" s="7"/>
      <c r="UYB191" s="7"/>
      <c r="UYC191" s="7"/>
      <c r="UYD191" s="7"/>
      <c r="UYE191" s="7"/>
      <c r="UYF191" s="7"/>
      <c r="UYG191" s="7"/>
      <c r="UYH191" s="7"/>
      <c r="UYI191" s="7"/>
      <c r="UYJ191" s="7"/>
      <c r="UYK191" s="7"/>
      <c r="UYL191" s="7"/>
      <c r="UYM191" s="7"/>
      <c r="UYN191" s="7"/>
      <c r="UYO191" s="7"/>
      <c r="UYP191" s="7"/>
      <c r="UYQ191" s="7"/>
      <c r="UYR191" s="7"/>
      <c r="UYS191" s="7"/>
      <c r="UYT191" s="7"/>
      <c r="UYU191" s="7"/>
      <c r="UYV191" s="7"/>
      <c r="UYW191" s="7"/>
      <c r="UYX191" s="7"/>
      <c r="UYY191" s="7"/>
      <c r="UYZ191" s="7"/>
      <c r="UZA191" s="7"/>
      <c r="UZB191" s="7"/>
      <c r="UZC191" s="7"/>
      <c r="UZD191" s="7"/>
      <c r="UZE191" s="7"/>
      <c r="UZF191" s="7"/>
      <c r="UZG191" s="7"/>
      <c r="UZH191" s="7"/>
      <c r="UZI191" s="7"/>
      <c r="UZJ191" s="7"/>
      <c r="UZK191" s="7"/>
      <c r="UZL191" s="7"/>
      <c r="UZM191" s="7"/>
      <c r="UZN191" s="7"/>
      <c r="UZO191" s="7"/>
      <c r="UZP191" s="7"/>
      <c r="UZQ191" s="7"/>
      <c r="UZR191" s="7"/>
      <c r="UZS191" s="7"/>
      <c r="UZT191" s="7"/>
      <c r="UZU191" s="7"/>
      <c r="UZV191" s="7"/>
      <c r="UZW191" s="7"/>
      <c r="UZX191" s="7"/>
      <c r="UZY191" s="7"/>
      <c r="UZZ191" s="7"/>
      <c r="VAA191" s="7"/>
      <c r="VAB191" s="7"/>
      <c r="VAC191" s="7"/>
      <c r="VAD191" s="7"/>
      <c r="VAE191" s="7"/>
      <c r="VAF191" s="7"/>
      <c r="VAG191" s="7"/>
      <c r="VAH191" s="7"/>
      <c r="VAI191" s="7"/>
      <c r="VAJ191" s="7"/>
      <c r="VAK191" s="7"/>
      <c r="VAL191" s="7"/>
      <c r="VAM191" s="7"/>
      <c r="VAN191" s="7"/>
      <c r="VAO191" s="7"/>
      <c r="VAP191" s="7"/>
      <c r="VAQ191" s="7"/>
      <c r="VAR191" s="7"/>
      <c r="VAS191" s="7"/>
      <c r="VAT191" s="7"/>
      <c r="VAU191" s="7"/>
      <c r="VAV191" s="7"/>
      <c r="VAW191" s="7"/>
      <c r="VAX191" s="7"/>
      <c r="VAY191" s="7"/>
      <c r="VAZ191" s="7"/>
      <c r="VBA191" s="7"/>
      <c r="VBB191" s="7"/>
      <c r="VBC191" s="7"/>
      <c r="VBD191" s="7"/>
      <c r="VBE191" s="7"/>
      <c r="VBF191" s="7"/>
      <c r="VBG191" s="7"/>
      <c r="VBH191" s="7"/>
      <c r="VBI191" s="7"/>
      <c r="VBJ191" s="7"/>
      <c r="VBK191" s="7"/>
      <c r="VBL191" s="7"/>
      <c r="VBM191" s="7"/>
      <c r="VBN191" s="7"/>
      <c r="VBO191" s="7"/>
      <c r="VBP191" s="7"/>
      <c r="VBQ191" s="7"/>
      <c r="VBR191" s="7"/>
      <c r="VBS191" s="7"/>
      <c r="VBT191" s="7"/>
      <c r="VBU191" s="7"/>
      <c r="VBV191" s="7"/>
      <c r="VBW191" s="7"/>
      <c r="VBX191" s="7"/>
      <c r="VBY191" s="7"/>
      <c r="VBZ191" s="7"/>
      <c r="VCA191" s="7"/>
      <c r="VCB191" s="7"/>
      <c r="VCC191" s="7"/>
      <c r="VCD191" s="7"/>
      <c r="VCE191" s="7"/>
      <c r="VCF191" s="7"/>
      <c r="VCG191" s="7"/>
      <c r="VCH191" s="7"/>
      <c r="VCI191" s="7"/>
      <c r="VCJ191" s="7"/>
      <c r="VCK191" s="7"/>
      <c r="VCL191" s="7"/>
      <c r="VCM191" s="7"/>
      <c r="VCN191" s="7"/>
      <c r="VCO191" s="7"/>
      <c r="VCP191" s="7"/>
      <c r="VCQ191" s="7"/>
      <c r="VCR191" s="7"/>
      <c r="VCS191" s="7"/>
      <c r="VCT191" s="7"/>
      <c r="VCU191" s="7"/>
      <c r="VCV191" s="7"/>
      <c r="VCW191" s="7"/>
      <c r="VCX191" s="7"/>
      <c r="VCY191" s="7"/>
      <c r="VCZ191" s="7"/>
      <c r="VDA191" s="7"/>
      <c r="VDB191" s="7"/>
      <c r="VDC191" s="7"/>
      <c r="VDD191" s="7"/>
      <c r="VDE191" s="7"/>
      <c r="VDF191" s="7"/>
      <c r="VDG191" s="7"/>
      <c r="VDH191" s="7"/>
      <c r="VDI191" s="7"/>
      <c r="VDJ191" s="7"/>
      <c r="VDK191" s="7"/>
      <c r="VDL191" s="7"/>
      <c r="VDM191" s="7"/>
      <c r="VDN191" s="7"/>
      <c r="VDO191" s="7"/>
      <c r="VDP191" s="7"/>
      <c r="VDQ191" s="7"/>
      <c r="VDR191" s="7"/>
      <c r="VDS191" s="7"/>
      <c r="VDT191" s="7"/>
      <c r="VDU191" s="7"/>
      <c r="VDV191" s="7"/>
      <c r="VDW191" s="7"/>
      <c r="VDX191" s="7"/>
      <c r="VDY191" s="7"/>
      <c r="VDZ191" s="7"/>
      <c r="VEA191" s="7"/>
      <c r="VEB191" s="7"/>
      <c r="VEC191" s="7"/>
      <c r="VED191" s="7"/>
      <c r="VEE191" s="7"/>
      <c r="VEF191" s="7"/>
      <c r="VEG191" s="7"/>
      <c r="VEH191" s="7"/>
      <c r="VEI191" s="7"/>
      <c r="VEJ191" s="7"/>
      <c r="VEK191" s="7"/>
      <c r="VEL191" s="7"/>
      <c r="VEM191" s="7"/>
      <c r="VEN191" s="7"/>
      <c r="VEO191" s="7"/>
      <c r="VEP191" s="7"/>
      <c r="VEQ191" s="7"/>
      <c r="VER191" s="7"/>
      <c r="VES191" s="7"/>
      <c r="VET191" s="7"/>
      <c r="VEU191" s="7"/>
      <c r="VEV191" s="7"/>
      <c r="VEW191" s="7"/>
      <c r="VEX191" s="7"/>
      <c r="VEY191" s="7"/>
      <c r="VEZ191" s="7"/>
      <c r="VFA191" s="7"/>
      <c r="VFB191" s="7"/>
      <c r="VFC191" s="7"/>
      <c r="VFD191" s="7"/>
      <c r="VFE191" s="7"/>
      <c r="VFF191" s="7"/>
      <c r="VFG191" s="7"/>
      <c r="VFH191" s="7"/>
      <c r="VFI191" s="7"/>
      <c r="VFJ191" s="7"/>
      <c r="VFK191" s="7"/>
      <c r="VFL191" s="7"/>
      <c r="VFM191" s="7"/>
      <c r="VFN191" s="7"/>
      <c r="VFO191" s="7"/>
      <c r="VFP191" s="7"/>
      <c r="VFQ191" s="7"/>
      <c r="VFR191" s="7"/>
      <c r="VFS191" s="7"/>
      <c r="VFT191" s="7"/>
      <c r="VFU191" s="7"/>
      <c r="VFV191" s="7"/>
      <c r="VFW191" s="7"/>
      <c r="VFX191" s="7"/>
      <c r="VFY191" s="7"/>
      <c r="VFZ191" s="7"/>
      <c r="VGA191" s="7"/>
      <c r="VGB191" s="7"/>
      <c r="VGC191" s="7"/>
      <c r="VGD191" s="7"/>
      <c r="VGE191" s="7"/>
      <c r="VGF191" s="7"/>
      <c r="VGG191" s="7"/>
      <c r="VGH191" s="7"/>
      <c r="VGI191" s="7"/>
      <c r="VGJ191" s="7"/>
      <c r="VGK191" s="7"/>
      <c r="VGL191" s="7"/>
      <c r="VGM191" s="7"/>
      <c r="VGN191" s="7"/>
      <c r="VGO191" s="7"/>
      <c r="VGP191" s="7"/>
      <c r="VGQ191" s="7"/>
      <c r="VGR191" s="7"/>
      <c r="VGS191" s="7"/>
      <c r="VGT191" s="7"/>
      <c r="VGU191" s="7"/>
      <c r="VGV191" s="7"/>
      <c r="VGW191" s="7"/>
      <c r="VGX191" s="7"/>
      <c r="VGY191" s="7"/>
      <c r="VGZ191" s="7"/>
      <c r="VHA191" s="7"/>
      <c r="VHB191" s="7"/>
      <c r="VHC191" s="7"/>
      <c r="VHD191" s="7"/>
      <c r="VHE191" s="7"/>
      <c r="VHF191" s="7"/>
      <c r="VHG191" s="7"/>
      <c r="VHH191" s="7"/>
      <c r="VHI191" s="7"/>
      <c r="VHJ191" s="7"/>
      <c r="VHK191" s="7"/>
      <c r="VHL191" s="7"/>
      <c r="VHM191" s="7"/>
      <c r="VHN191" s="7"/>
      <c r="VHO191" s="7"/>
      <c r="VHP191" s="7"/>
      <c r="VHQ191" s="7"/>
      <c r="VHR191" s="7"/>
      <c r="VHS191" s="7"/>
      <c r="VHT191" s="7"/>
      <c r="VHU191" s="7"/>
      <c r="VHV191" s="7"/>
      <c r="VHW191" s="7"/>
      <c r="VHX191" s="7"/>
      <c r="VHY191" s="7"/>
      <c r="VHZ191" s="7"/>
      <c r="VIA191" s="7"/>
      <c r="VIB191" s="7"/>
      <c r="VIC191" s="7"/>
      <c r="VID191" s="7"/>
      <c r="VIE191" s="7"/>
      <c r="VIF191" s="7"/>
      <c r="VIG191" s="7"/>
      <c r="VIH191" s="7"/>
      <c r="VII191" s="7"/>
      <c r="VIJ191" s="7"/>
      <c r="VIK191" s="7"/>
      <c r="VIL191" s="7"/>
      <c r="VIM191" s="7"/>
      <c r="VIN191" s="7"/>
      <c r="VIO191" s="7"/>
      <c r="VIP191" s="7"/>
      <c r="VIQ191" s="7"/>
      <c r="VIR191" s="7"/>
      <c r="VIS191" s="7"/>
      <c r="VIT191" s="7"/>
      <c r="VIU191" s="7"/>
      <c r="VIV191" s="7"/>
      <c r="VIW191" s="7"/>
      <c r="VIX191" s="7"/>
      <c r="VIY191" s="7"/>
      <c r="VIZ191" s="7"/>
      <c r="VJA191" s="7"/>
      <c r="VJB191" s="7"/>
      <c r="VJC191" s="7"/>
      <c r="VJD191" s="7"/>
      <c r="VJE191" s="7"/>
      <c r="VJF191" s="7"/>
      <c r="VJG191" s="7"/>
      <c r="VJH191" s="7"/>
      <c r="VJI191" s="7"/>
      <c r="VJJ191" s="7"/>
      <c r="VJK191" s="7"/>
      <c r="VJL191" s="7"/>
      <c r="VJM191" s="7"/>
      <c r="VJN191" s="7"/>
      <c r="VJO191" s="7"/>
      <c r="VJP191" s="7"/>
      <c r="VJQ191" s="7"/>
      <c r="VJR191" s="7"/>
      <c r="VJS191" s="7"/>
      <c r="VJT191" s="7"/>
      <c r="VJU191" s="7"/>
      <c r="VJV191" s="7"/>
      <c r="VJW191" s="7"/>
      <c r="VJX191" s="7"/>
      <c r="VJY191" s="7"/>
      <c r="VJZ191" s="7"/>
      <c r="VKA191" s="7"/>
      <c r="VKB191" s="7"/>
      <c r="VKC191" s="7"/>
      <c r="VKD191" s="7"/>
      <c r="VKE191" s="7"/>
      <c r="VKF191" s="7"/>
      <c r="VKG191" s="7"/>
      <c r="VKH191" s="7"/>
      <c r="VKI191" s="7"/>
      <c r="VKJ191" s="7"/>
      <c r="VKK191" s="7"/>
      <c r="VKL191" s="7"/>
      <c r="VKM191" s="7"/>
      <c r="VKN191" s="7"/>
      <c r="VKO191" s="7"/>
      <c r="VKP191" s="7"/>
      <c r="VKQ191" s="7"/>
      <c r="VKR191" s="7"/>
      <c r="VKS191" s="7"/>
      <c r="VKT191" s="7"/>
      <c r="VKU191" s="7"/>
      <c r="VKV191" s="7"/>
      <c r="VKW191" s="7"/>
      <c r="VKX191" s="7"/>
      <c r="VKY191" s="7"/>
      <c r="VKZ191" s="7"/>
      <c r="VLA191" s="7"/>
      <c r="VLB191" s="7"/>
      <c r="VLC191" s="7"/>
      <c r="VLD191" s="7"/>
      <c r="VLE191" s="7"/>
      <c r="VLF191" s="7"/>
      <c r="VLG191" s="7"/>
      <c r="VLH191" s="7"/>
      <c r="VLI191" s="7"/>
      <c r="VLJ191" s="7"/>
      <c r="VLK191" s="7"/>
      <c r="VLL191" s="7"/>
      <c r="VLM191" s="7"/>
      <c r="VLN191" s="7"/>
      <c r="VLO191" s="7"/>
      <c r="VLP191" s="7"/>
      <c r="VLQ191" s="7"/>
      <c r="VLR191" s="7"/>
      <c r="VLS191" s="7"/>
      <c r="VLT191" s="7"/>
      <c r="VLU191" s="7"/>
      <c r="VLV191" s="7"/>
      <c r="VLW191" s="7"/>
      <c r="VLX191" s="7"/>
      <c r="VLY191" s="7"/>
      <c r="VLZ191" s="7"/>
      <c r="VMA191" s="7"/>
      <c r="VMB191" s="7"/>
      <c r="VMC191" s="7"/>
      <c r="VMD191" s="7"/>
      <c r="VME191" s="7"/>
      <c r="VMF191" s="7"/>
      <c r="VMG191" s="7"/>
      <c r="VMH191" s="7"/>
      <c r="VMI191" s="7"/>
      <c r="VMJ191" s="7"/>
      <c r="VMK191" s="7"/>
      <c r="VML191" s="7"/>
      <c r="VMM191" s="7"/>
      <c r="VMN191" s="7"/>
      <c r="VMO191" s="7"/>
      <c r="VMP191" s="7"/>
      <c r="VMQ191" s="7"/>
      <c r="VMR191" s="7"/>
      <c r="VMS191" s="7"/>
      <c r="VMT191" s="7"/>
      <c r="VMU191" s="7"/>
      <c r="VMV191" s="7"/>
      <c r="VMW191" s="7"/>
      <c r="VMX191" s="7"/>
      <c r="VMY191" s="7"/>
      <c r="VMZ191" s="7"/>
      <c r="VNA191" s="7"/>
      <c r="VNB191" s="7"/>
      <c r="VNC191" s="7"/>
      <c r="VND191" s="7"/>
      <c r="VNE191" s="7"/>
      <c r="VNF191" s="7"/>
      <c r="VNG191" s="7"/>
      <c r="VNH191" s="7"/>
      <c r="VNI191" s="7"/>
      <c r="VNJ191" s="7"/>
      <c r="VNK191" s="7"/>
      <c r="VNL191" s="7"/>
      <c r="VNM191" s="7"/>
      <c r="VNN191" s="7"/>
      <c r="VNO191" s="7"/>
      <c r="VNP191" s="7"/>
      <c r="VNQ191" s="7"/>
      <c r="VNR191" s="7"/>
      <c r="VNS191" s="7"/>
      <c r="VNT191" s="7"/>
      <c r="VNU191" s="7"/>
      <c r="VNV191" s="7"/>
      <c r="VNW191" s="7"/>
      <c r="VNX191" s="7"/>
      <c r="VNY191" s="7"/>
      <c r="VNZ191" s="7"/>
      <c r="VOA191" s="7"/>
      <c r="VOB191" s="7"/>
      <c r="VOC191" s="7"/>
      <c r="VOD191" s="7"/>
      <c r="VOE191" s="7"/>
      <c r="VOF191" s="7"/>
      <c r="VOG191" s="7"/>
      <c r="VOH191" s="7"/>
      <c r="VOI191" s="7"/>
      <c r="VOJ191" s="7"/>
      <c r="VOK191" s="7"/>
      <c r="VOL191" s="7"/>
      <c r="VOM191" s="7"/>
      <c r="VON191" s="7"/>
      <c r="VOO191" s="7"/>
      <c r="VOP191" s="7"/>
      <c r="VOQ191" s="7"/>
      <c r="VOR191" s="7"/>
      <c r="VOS191" s="7"/>
      <c r="VOT191" s="7"/>
      <c r="VOU191" s="7"/>
      <c r="VOV191" s="7"/>
      <c r="VOW191" s="7"/>
      <c r="VOX191" s="7"/>
      <c r="VOY191" s="7"/>
      <c r="VOZ191" s="7"/>
      <c r="VPA191" s="7"/>
      <c r="VPB191" s="7"/>
      <c r="VPC191" s="7"/>
      <c r="VPD191" s="7"/>
      <c r="VPE191" s="7"/>
      <c r="VPF191" s="7"/>
      <c r="VPG191" s="7"/>
      <c r="VPH191" s="7"/>
      <c r="VPI191" s="7"/>
      <c r="VPJ191" s="7"/>
      <c r="VPK191" s="7"/>
      <c r="VPL191" s="7"/>
      <c r="VPM191" s="7"/>
      <c r="VPN191" s="7"/>
      <c r="VPO191" s="7"/>
      <c r="VPP191" s="7"/>
      <c r="VPQ191" s="7"/>
      <c r="VPR191" s="7"/>
      <c r="VPS191" s="7"/>
      <c r="VPT191" s="7"/>
      <c r="VPU191" s="7"/>
      <c r="VPV191" s="7"/>
      <c r="VPW191" s="7"/>
      <c r="VPX191" s="7"/>
      <c r="VPY191" s="7"/>
      <c r="VPZ191" s="7"/>
      <c r="VQA191" s="7"/>
      <c r="VQB191" s="7"/>
      <c r="VQC191" s="7"/>
      <c r="VQD191" s="7"/>
      <c r="VQE191" s="7"/>
      <c r="VQF191" s="7"/>
      <c r="VQG191" s="7"/>
      <c r="VQH191" s="7"/>
      <c r="VQI191" s="7"/>
      <c r="VQJ191" s="7"/>
      <c r="VQK191" s="7"/>
      <c r="VQL191" s="7"/>
      <c r="VQM191" s="7"/>
      <c r="VQN191" s="7"/>
      <c r="VQO191" s="7"/>
      <c r="VQP191" s="7"/>
      <c r="VQQ191" s="7"/>
      <c r="VQR191" s="7"/>
      <c r="VQS191" s="7"/>
      <c r="VQT191" s="7"/>
      <c r="VQU191" s="7"/>
      <c r="VQV191" s="7"/>
      <c r="VQW191" s="7"/>
      <c r="VQX191" s="7"/>
      <c r="VQY191" s="7"/>
      <c r="VQZ191" s="7"/>
      <c r="VRA191" s="7"/>
      <c r="VRB191" s="7"/>
      <c r="VRC191" s="7"/>
      <c r="VRD191" s="7"/>
      <c r="VRE191" s="7"/>
      <c r="VRF191" s="7"/>
      <c r="VRG191" s="7"/>
      <c r="VRH191" s="7"/>
      <c r="VRI191" s="7"/>
      <c r="VRJ191" s="7"/>
      <c r="VRK191" s="7"/>
      <c r="VRL191" s="7"/>
      <c r="VRM191" s="7"/>
      <c r="VRN191" s="7"/>
      <c r="VRO191" s="7"/>
      <c r="VRP191" s="7"/>
      <c r="VRQ191" s="7"/>
      <c r="VRR191" s="7"/>
      <c r="VRS191" s="7"/>
      <c r="VRT191" s="7"/>
      <c r="VRU191" s="7"/>
      <c r="VRV191" s="7"/>
      <c r="VRW191" s="7"/>
      <c r="VRX191" s="7"/>
      <c r="VRY191" s="7"/>
      <c r="VRZ191" s="7"/>
      <c r="VSA191" s="7"/>
      <c r="VSB191" s="7"/>
      <c r="VSC191" s="7"/>
      <c r="VSD191" s="7"/>
      <c r="VSE191" s="7"/>
      <c r="VSF191" s="7"/>
      <c r="VSG191" s="7"/>
      <c r="VSH191" s="7"/>
      <c r="VSI191" s="7"/>
      <c r="VSJ191" s="7"/>
      <c r="VSK191" s="7"/>
      <c r="VSL191" s="7"/>
      <c r="VSM191" s="7"/>
      <c r="VSN191" s="7"/>
      <c r="VSO191" s="7"/>
      <c r="VSP191" s="7"/>
      <c r="VSQ191" s="7"/>
      <c r="VSR191" s="7"/>
      <c r="VSS191" s="7"/>
      <c r="VST191" s="7"/>
      <c r="VSU191" s="7"/>
      <c r="VSV191" s="7"/>
      <c r="VSW191" s="7"/>
      <c r="VSX191" s="7"/>
      <c r="VSY191" s="7"/>
      <c r="VSZ191" s="7"/>
      <c r="VTA191" s="7"/>
      <c r="VTB191" s="7"/>
      <c r="VTC191" s="7"/>
      <c r="VTD191" s="7"/>
      <c r="VTE191" s="7"/>
      <c r="VTF191" s="7"/>
      <c r="VTG191" s="7"/>
      <c r="VTH191" s="7"/>
      <c r="VTI191" s="7"/>
      <c r="VTJ191" s="7"/>
      <c r="VTK191" s="7"/>
      <c r="VTL191" s="7"/>
      <c r="VTM191" s="7"/>
      <c r="VTN191" s="7"/>
      <c r="VTO191" s="7"/>
      <c r="VTP191" s="7"/>
      <c r="VTQ191" s="7"/>
      <c r="VTR191" s="7"/>
      <c r="VTS191" s="7"/>
      <c r="VTT191" s="7"/>
      <c r="VTU191" s="7"/>
      <c r="VTV191" s="7"/>
      <c r="VTW191" s="7"/>
      <c r="VTX191" s="7"/>
      <c r="VTY191" s="7"/>
      <c r="VTZ191" s="7"/>
      <c r="VUA191" s="7"/>
      <c r="VUB191" s="7"/>
      <c r="VUC191" s="7"/>
      <c r="VUD191" s="7"/>
      <c r="VUE191" s="7"/>
      <c r="VUF191" s="7"/>
      <c r="VUG191" s="7"/>
      <c r="VUH191" s="7"/>
      <c r="VUI191" s="7"/>
      <c r="VUJ191" s="7"/>
      <c r="VUK191" s="7"/>
      <c r="VUL191" s="7"/>
      <c r="VUM191" s="7"/>
      <c r="VUN191" s="7"/>
      <c r="VUO191" s="7"/>
      <c r="VUP191" s="7"/>
      <c r="VUQ191" s="7"/>
      <c r="VUR191" s="7"/>
      <c r="VUS191" s="7"/>
      <c r="VUT191" s="7"/>
      <c r="VUU191" s="7"/>
      <c r="VUV191" s="7"/>
      <c r="VUW191" s="7"/>
      <c r="VUX191" s="7"/>
      <c r="VUY191" s="7"/>
      <c r="VUZ191" s="7"/>
      <c r="VVA191" s="7"/>
      <c r="VVB191" s="7"/>
      <c r="VVC191" s="7"/>
      <c r="VVD191" s="7"/>
      <c r="VVE191" s="7"/>
      <c r="VVF191" s="7"/>
      <c r="VVG191" s="7"/>
      <c r="VVH191" s="7"/>
      <c r="VVI191" s="7"/>
      <c r="VVJ191" s="7"/>
      <c r="VVK191" s="7"/>
      <c r="VVL191" s="7"/>
      <c r="VVM191" s="7"/>
      <c r="VVN191" s="7"/>
      <c r="VVO191" s="7"/>
      <c r="VVP191" s="7"/>
      <c r="VVQ191" s="7"/>
      <c r="VVR191" s="7"/>
      <c r="VVS191" s="7"/>
      <c r="VVT191" s="7"/>
      <c r="VVU191" s="7"/>
      <c r="VVV191" s="7"/>
      <c r="VVW191" s="7"/>
      <c r="VVX191" s="7"/>
      <c r="VVY191" s="7"/>
      <c r="VVZ191" s="7"/>
      <c r="VWA191" s="7"/>
      <c r="VWB191" s="7"/>
      <c r="VWC191" s="7"/>
      <c r="VWD191" s="7"/>
      <c r="VWE191" s="7"/>
      <c r="VWF191" s="7"/>
      <c r="VWG191" s="7"/>
      <c r="VWH191" s="7"/>
      <c r="VWI191" s="7"/>
      <c r="VWJ191" s="7"/>
      <c r="VWK191" s="7"/>
      <c r="VWL191" s="7"/>
      <c r="VWM191" s="7"/>
      <c r="VWN191" s="7"/>
      <c r="VWO191" s="7"/>
      <c r="VWP191" s="7"/>
      <c r="VWQ191" s="7"/>
      <c r="VWR191" s="7"/>
      <c r="VWS191" s="7"/>
      <c r="VWT191" s="7"/>
      <c r="VWU191" s="7"/>
      <c r="VWV191" s="7"/>
      <c r="VWW191" s="7"/>
      <c r="VWX191" s="7"/>
      <c r="VWY191" s="7"/>
      <c r="VWZ191" s="7"/>
      <c r="VXA191" s="7"/>
      <c r="VXB191" s="7"/>
      <c r="VXC191" s="7"/>
      <c r="VXD191" s="7"/>
      <c r="VXE191" s="7"/>
      <c r="VXF191" s="7"/>
      <c r="VXG191" s="7"/>
      <c r="VXH191" s="7"/>
      <c r="VXI191" s="7"/>
      <c r="VXJ191" s="7"/>
      <c r="VXK191" s="7"/>
      <c r="VXL191" s="7"/>
      <c r="VXM191" s="7"/>
      <c r="VXN191" s="7"/>
      <c r="VXO191" s="7"/>
      <c r="VXP191" s="7"/>
      <c r="VXQ191" s="7"/>
      <c r="VXR191" s="7"/>
      <c r="VXS191" s="7"/>
      <c r="VXT191" s="7"/>
      <c r="VXU191" s="7"/>
      <c r="VXV191" s="7"/>
      <c r="VXW191" s="7"/>
      <c r="VXX191" s="7"/>
      <c r="VXY191" s="7"/>
      <c r="VXZ191" s="7"/>
      <c r="VYA191" s="7"/>
      <c r="VYB191" s="7"/>
      <c r="VYC191" s="7"/>
      <c r="VYD191" s="7"/>
      <c r="VYE191" s="7"/>
      <c r="VYF191" s="7"/>
      <c r="VYG191" s="7"/>
      <c r="VYH191" s="7"/>
      <c r="VYI191" s="7"/>
      <c r="VYJ191" s="7"/>
      <c r="VYK191" s="7"/>
      <c r="VYL191" s="7"/>
      <c r="VYM191" s="7"/>
      <c r="VYN191" s="7"/>
      <c r="VYO191" s="7"/>
      <c r="VYP191" s="7"/>
      <c r="VYQ191" s="7"/>
      <c r="VYR191" s="7"/>
      <c r="VYS191" s="7"/>
      <c r="VYT191" s="7"/>
      <c r="VYU191" s="7"/>
      <c r="VYV191" s="7"/>
      <c r="VYW191" s="7"/>
      <c r="VYX191" s="7"/>
      <c r="VYY191" s="7"/>
      <c r="VYZ191" s="7"/>
      <c r="VZA191" s="7"/>
      <c r="VZB191" s="7"/>
      <c r="VZC191" s="7"/>
      <c r="VZD191" s="7"/>
      <c r="VZE191" s="7"/>
      <c r="VZF191" s="7"/>
      <c r="VZG191" s="7"/>
      <c r="VZH191" s="7"/>
      <c r="VZI191" s="7"/>
      <c r="VZJ191" s="7"/>
      <c r="VZK191" s="7"/>
      <c r="VZL191" s="7"/>
      <c r="VZM191" s="7"/>
      <c r="VZN191" s="7"/>
      <c r="VZO191" s="7"/>
      <c r="VZP191" s="7"/>
      <c r="VZQ191" s="7"/>
      <c r="VZR191" s="7"/>
      <c r="VZS191" s="7"/>
      <c r="VZT191" s="7"/>
      <c r="VZU191" s="7"/>
      <c r="VZV191" s="7"/>
      <c r="VZW191" s="7"/>
      <c r="VZX191" s="7"/>
      <c r="VZY191" s="7"/>
      <c r="VZZ191" s="7"/>
      <c r="WAA191" s="7"/>
      <c r="WAB191" s="7"/>
      <c r="WAC191" s="7"/>
      <c r="WAD191" s="7"/>
      <c r="WAE191" s="7"/>
      <c r="WAF191" s="7"/>
      <c r="WAG191" s="7"/>
      <c r="WAH191" s="7"/>
      <c r="WAI191" s="7"/>
      <c r="WAJ191" s="7"/>
      <c r="WAK191" s="7"/>
      <c r="WAL191" s="7"/>
      <c r="WAM191" s="7"/>
      <c r="WAN191" s="7"/>
      <c r="WAO191" s="7"/>
      <c r="WAP191" s="7"/>
      <c r="WAQ191" s="7"/>
      <c r="WAR191" s="7"/>
      <c r="WAS191" s="7"/>
      <c r="WAT191" s="7"/>
      <c r="WAU191" s="7"/>
      <c r="WAV191" s="7"/>
      <c r="WAW191" s="7"/>
      <c r="WAX191" s="7"/>
      <c r="WAY191" s="7"/>
      <c r="WAZ191" s="7"/>
      <c r="WBA191" s="7"/>
      <c r="WBB191" s="7"/>
      <c r="WBC191" s="7"/>
      <c r="WBD191" s="7"/>
      <c r="WBE191" s="7"/>
      <c r="WBF191" s="7"/>
      <c r="WBG191" s="7"/>
      <c r="WBH191" s="7"/>
      <c r="WBI191" s="7"/>
      <c r="WBJ191" s="7"/>
      <c r="WBK191" s="7"/>
      <c r="WBL191" s="7"/>
      <c r="WBM191" s="7"/>
      <c r="WBN191" s="7"/>
      <c r="WBO191" s="7"/>
      <c r="WBP191" s="7"/>
      <c r="WBQ191" s="7"/>
      <c r="WBR191" s="7"/>
      <c r="WBS191" s="7"/>
      <c r="WBT191" s="7"/>
      <c r="WBU191" s="7"/>
      <c r="WBV191" s="7"/>
      <c r="WBW191" s="7"/>
      <c r="WBX191" s="7"/>
      <c r="WBY191" s="7"/>
      <c r="WBZ191" s="7"/>
      <c r="WCA191" s="7"/>
      <c r="WCB191" s="7"/>
      <c r="WCC191" s="7"/>
      <c r="WCD191" s="7"/>
      <c r="WCE191" s="7"/>
      <c r="WCF191" s="7"/>
      <c r="WCG191" s="7"/>
      <c r="WCH191" s="7"/>
      <c r="WCI191" s="7"/>
      <c r="WCJ191" s="7"/>
      <c r="WCK191" s="7"/>
      <c r="WCL191" s="7"/>
      <c r="WCM191" s="7"/>
      <c r="WCN191" s="7"/>
      <c r="WCO191" s="7"/>
      <c r="WCP191" s="7"/>
      <c r="WCQ191" s="7"/>
      <c r="WCR191" s="7"/>
      <c r="WCS191" s="7"/>
      <c r="WCT191" s="7"/>
      <c r="WCU191" s="7"/>
      <c r="WCV191" s="7"/>
      <c r="WCW191" s="7"/>
      <c r="WCX191" s="7"/>
      <c r="WCY191" s="7"/>
      <c r="WCZ191" s="7"/>
      <c r="WDA191" s="7"/>
      <c r="WDB191" s="7"/>
      <c r="WDC191" s="7"/>
      <c r="WDD191" s="7"/>
      <c r="WDE191" s="7"/>
      <c r="WDF191" s="7"/>
      <c r="WDG191" s="7"/>
      <c r="WDH191" s="7"/>
      <c r="WDI191" s="7"/>
      <c r="WDJ191" s="7"/>
      <c r="WDK191" s="7"/>
      <c r="WDL191" s="7"/>
      <c r="WDM191" s="7"/>
      <c r="WDN191" s="7"/>
      <c r="WDO191" s="7"/>
      <c r="WDP191" s="7"/>
      <c r="WDQ191" s="7"/>
      <c r="WDR191" s="7"/>
      <c r="WDS191" s="7"/>
      <c r="WDT191" s="7"/>
      <c r="WDU191" s="7"/>
      <c r="WDV191" s="7"/>
      <c r="WDW191" s="7"/>
      <c r="WDX191" s="7"/>
      <c r="WDY191" s="7"/>
      <c r="WDZ191" s="7"/>
      <c r="WEA191" s="7"/>
      <c r="WEB191" s="7"/>
      <c r="WEC191" s="7"/>
      <c r="WED191" s="7"/>
      <c r="WEE191" s="7"/>
      <c r="WEF191" s="7"/>
      <c r="WEG191" s="7"/>
      <c r="WEH191" s="7"/>
      <c r="WEI191" s="7"/>
      <c r="WEJ191" s="7"/>
      <c r="WEK191" s="7"/>
      <c r="WEL191" s="7"/>
      <c r="WEM191" s="7"/>
      <c r="WEN191" s="7"/>
      <c r="WEO191" s="7"/>
      <c r="WEP191" s="7"/>
      <c r="WEQ191" s="7"/>
      <c r="WER191" s="7"/>
      <c r="WES191" s="7"/>
      <c r="WET191" s="7"/>
      <c r="WEU191" s="7"/>
      <c r="WEV191" s="7"/>
      <c r="WEW191" s="7"/>
      <c r="WEX191" s="7"/>
      <c r="WEY191" s="7"/>
      <c r="WEZ191" s="7"/>
      <c r="WFA191" s="7"/>
      <c r="WFB191" s="7"/>
      <c r="WFC191" s="7"/>
      <c r="WFD191" s="7"/>
      <c r="WFE191" s="7"/>
      <c r="WFF191" s="7"/>
      <c r="WFG191" s="7"/>
      <c r="WFH191" s="7"/>
      <c r="WFI191" s="7"/>
      <c r="WFJ191" s="7"/>
      <c r="WFK191" s="7"/>
      <c r="WFL191" s="7"/>
      <c r="WFM191" s="7"/>
      <c r="WFN191" s="7"/>
      <c r="WFO191" s="7"/>
      <c r="WFP191" s="7"/>
      <c r="WFQ191" s="7"/>
      <c r="WFR191" s="7"/>
      <c r="WFS191" s="7"/>
      <c r="WFT191" s="7"/>
      <c r="WFU191" s="7"/>
      <c r="WFV191" s="7"/>
      <c r="WFW191" s="7"/>
      <c r="WFX191" s="7"/>
      <c r="WFY191" s="7"/>
      <c r="WFZ191" s="7"/>
      <c r="WGA191" s="7"/>
      <c r="WGB191" s="7"/>
      <c r="WGC191" s="7"/>
      <c r="WGD191" s="7"/>
      <c r="WGE191" s="7"/>
      <c r="WGF191" s="7"/>
      <c r="WGG191" s="7"/>
      <c r="WGH191" s="7"/>
      <c r="WGI191" s="7"/>
      <c r="WGJ191" s="7"/>
      <c r="WGK191" s="7"/>
      <c r="WGL191" s="7"/>
      <c r="WGM191" s="7"/>
      <c r="WGN191" s="7"/>
      <c r="WGO191" s="7"/>
      <c r="WGP191" s="7"/>
      <c r="WGQ191" s="7"/>
      <c r="WGR191" s="7"/>
      <c r="WGS191" s="7"/>
      <c r="WGT191" s="7"/>
      <c r="WGU191" s="7"/>
      <c r="WGV191" s="7"/>
      <c r="WGW191" s="7"/>
      <c r="WGX191" s="7"/>
      <c r="WGY191" s="7"/>
      <c r="WGZ191" s="7"/>
      <c r="WHA191" s="7"/>
      <c r="WHB191" s="7"/>
      <c r="WHC191" s="7"/>
      <c r="WHD191" s="7"/>
      <c r="WHE191" s="7"/>
      <c r="WHF191" s="7"/>
      <c r="WHG191" s="7"/>
      <c r="WHH191" s="7"/>
      <c r="WHI191" s="7"/>
      <c r="WHJ191" s="7"/>
      <c r="WHK191" s="7"/>
      <c r="WHL191" s="7"/>
      <c r="WHM191" s="7"/>
      <c r="WHN191" s="7"/>
      <c r="WHO191" s="7"/>
      <c r="WHP191" s="7"/>
      <c r="WHQ191" s="7"/>
      <c r="WHR191" s="7"/>
      <c r="WHS191" s="7"/>
      <c r="WHT191" s="7"/>
      <c r="WHU191" s="7"/>
      <c r="WHV191" s="7"/>
      <c r="WHW191" s="7"/>
      <c r="WHX191" s="7"/>
      <c r="WHY191" s="7"/>
      <c r="WHZ191" s="7"/>
      <c r="WIA191" s="7"/>
      <c r="WIB191" s="7"/>
      <c r="WIC191" s="7"/>
      <c r="WID191" s="7"/>
      <c r="WIE191" s="7"/>
      <c r="WIF191" s="7"/>
      <c r="WIG191" s="7"/>
      <c r="WIH191" s="7"/>
      <c r="WII191" s="7"/>
      <c r="WIJ191" s="7"/>
      <c r="WIK191" s="7"/>
      <c r="WIL191" s="7"/>
      <c r="WIM191" s="7"/>
      <c r="WIN191" s="7"/>
      <c r="WIO191" s="7"/>
      <c r="WIP191" s="7"/>
      <c r="WIQ191" s="7"/>
      <c r="WIR191" s="7"/>
      <c r="WIS191" s="7"/>
      <c r="WIT191" s="7"/>
      <c r="WIU191" s="7"/>
      <c r="WIV191" s="7"/>
      <c r="WIW191" s="7"/>
      <c r="WIX191" s="7"/>
      <c r="WIY191" s="7"/>
      <c r="WIZ191" s="7"/>
      <c r="WJA191" s="7"/>
      <c r="WJB191" s="7"/>
      <c r="WJC191" s="7"/>
      <c r="WJD191" s="7"/>
      <c r="WJE191" s="7"/>
      <c r="WJF191" s="7"/>
      <c r="WJG191" s="7"/>
      <c r="WJH191" s="7"/>
      <c r="WJI191" s="7"/>
      <c r="WJJ191" s="7"/>
      <c r="WJK191" s="7"/>
      <c r="WJL191" s="7"/>
      <c r="WJM191" s="7"/>
      <c r="WJN191" s="7"/>
      <c r="WJO191" s="7"/>
      <c r="WJP191" s="7"/>
      <c r="WJQ191" s="7"/>
      <c r="WJR191" s="7"/>
      <c r="WJS191" s="7"/>
      <c r="WJT191" s="7"/>
      <c r="WJU191" s="7"/>
      <c r="WJV191" s="7"/>
      <c r="WJW191" s="7"/>
      <c r="WJX191" s="7"/>
      <c r="WJY191" s="7"/>
      <c r="WJZ191" s="7"/>
      <c r="WKA191" s="7"/>
      <c r="WKB191" s="7"/>
      <c r="WKC191" s="7"/>
      <c r="WKD191" s="7"/>
      <c r="WKE191" s="7"/>
      <c r="WKF191" s="7"/>
      <c r="WKG191" s="7"/>
      <c r="WKH191" s="7"/>
      <c r="WKI191" s="7"/>
      <c r="WKJ191" s="7"/>
      <c r="WKK191" s="7"/>
      <c r="WKL191" s="7"/>
      <c r="WKM191" s="7"/>
      <c r="WKN191" s="7"/>
      <c r="WKO191" s="7"/>
      <c r="WKP191" s="7"/>
      <c r="WKQ191" s="7"/>
      <c r="WKR191" s="7"/>
      <c r="WKS191" s="7"/>
      <c r="WKT191" s="7"/>
      <c r="WKU191" s="7"/>
      <c r="WKV191" s="7"/>
      <c r="WKW191" s="7"/>
      <c r="WKX191" s="7"/>
      <c r="WKY191" s="7"/>
      <c r="WKZ191" s="7"/>
      <c r="WLA191" s="7"/>
      <c r="WLB191" s="7"/>
      <c r="WLC191" s="7"/>
      <c r="WLD191" s="7"/>
      <c r="WLE191" s="7"/>
      <c r="WLF191" s="7"/>
      <c r="WLG191" s="7"/>
      <c r="WLH191" s="7"/>
      <c r="WLI191" s="7"/>
      <c r="WLJ191" s="7"/>
      <c r="WLK191" s="7"/>
      <c r="WLL191" s="7"/>
      <c r="WLM191" s="7"/>
      <c r="WLN191" s="7"/>
      <c r="WLO191" s="7"/>
      <c r="WLP191" s="7"/>
      <c r="WLQ191" s="7"/>
      <c r="WLR191" s="7"/>
      <c r="WLS191" s="7"/>
      <c r="WLT191" s="7"/>
      <c r="WLU191" s="7"/>
      <c r="WLV191" s="7"/>
      <c r="WLW191" s="7"/>
      <c r="WLX191" s="7"/>
      <c r="WLY191" s="7"/>
      <c r="WLZ191" s="7"/>
      <c r="WMA191" s="7"/>
      <c r="WMB191" s="7"/>
      <c r="WMC191" s="7"/>
      <c r="WMD191" s="7"/>
      <c r="WME191" s="7"/>
      <c r="WMF191" s="7"/>
      <c r="WMG191" s="7"/>
      <c r="WMH191" s="7"/>
      <c r="WMI191" s="7"/>
      <c r="WMJ191" s="7"/>
      <c r="WMK191" s="7"/>
      <c r="WML191" s="7"/>
      <c r="WMM191" s="7"/>
      <c r="WMN191" s="7"/>
      <c r="WMO191" s="7"/>
      <c r="WMP191" s="7"/>
      <c r="WMQ191" s="7"/>
      <c r="WMR191" s="7"/>
      <c r="WMS191" s="7"/>
      <c r="WMT191" s="7"/>
      <c r="WMU191" s="7"/>
      <c r="WMV191" s="7"/>
      <c r="WMW191" s="7"/>
      <c r="WMX191" s="7"/>
      <c r="WMY191" s="7"/>
      <c r="WMZ191" s="7"/>
      <c r="WNA191" s="7"/>
      <c r="WNB191" s="7"/>
      <c r="WNC191" s="7"/>
      <c r="WND191" s="7"/>
      <c r="WNE191" s="7"/>
      <c r="WNF191" s="7"/>
      <c r="WNG191" s="7"/>
      <c r="WNH191" s="7"/>
      <c r="WNI191" s="7"/>
      <c r="WNJ191" s="7"/>
      <c r="WNK191" s="7"/>
      <c r="WNL191" s="7"/>
      <c r="WNM191" s="7"/>
      <c r="WNN191" s="7"/>
      <c r="WNO191" s="7"/>
      <c r="WNP191" s="7"/>
      <c r="WNQ191" s="7"/>
      <c r="WNR191" s="7"/>
      <c r="WNS191" s="7"/>
      <c r="WNT191" s="7"/>
      <c r="WNU191" s="7"/>
      <c r="WNV191" s="7"/>
      <c r="WNW191" s="7"/>
      <c r="WNX191" s="7"/>
      <c r="WNY191" s="7"/>
      <c r="WNZ191" s="7"/>
      <c r="WOA191" s="7"/>
      <c r="WOB191" s="7"/>
      <c r="WOC191" s="7"/>
      <c r="WOD191" s="7"/>
      <c r="WOE191" s="7"/>
      <c r="WOF191" s="7"/>
      <c r="WOG191" s="7"/>
      <c r="WOH191" s="7"/>
      <c r="WOI191" s="7"/>
      <c r="WOJ191" s="7"/>
      <c r="WOK191" s="7"/>
      <c r="WOL191" s="7"/>
      <c r="WOM191" s="7"/>
      <c r="WON191" s="7"/>
      <c r="WOO191" s="7"/>
      <c r="WOP191" s="7"/>
      <c r="WOQ191" s="7"/>
      <c r="WOR191" s="7"/>
      <c r="WOS191" s="7"/>
      <c r="WOT191" s="7"/>
      <c r="WOU191" s="7"/>
      <c r="WOV191" s="7"/>
      <c r="WOW191" s="7"/>
      <c r="WOX191" s="7"/>
      <c r="WOY191" s="7"/>
      <c r="WOZ191" s="7"/>
      <c r="WPA191" s="7"/>
      <c r="WPB191" s="7"/>
      <c r="WPC191" s="7"/>
      <c r="WPD191" s="7"/>
      <c r="WPE191" s="7"/>
      <c r="WPF191" s="7"/>
      <c r="WPG191" s="7"/>
      <c r="WPH191" s="7"/>
      <c r="WPI191" s="7"/>
      <c r="WPJ191" s="7"/>
      <c r="WPK191" s="7"/>
      <c r="WPL191" s="7"/>
      <c r="WPM191" s="7"/>
      <c r="WPN191" s="7"/>
      <c r="WPO191" s="7"/>
      <c r="WPP191" s="7"/>
      <c r="WPQ191" s="7"/>
      <c r="WPR191" s="7"/>
      <c r="WPS191" s="7"/>
      <c r="WPT191" s="7"/>
      <c r="WPU191" s="7"/>
      <c r="WPV191" s="7"/>
      <c r="WPW191" s="7"/>
      <c r="WPX191" s="7"/>
      <c r="WPY191" s="7"/>
      <c r="WPZ191" s="7"/>
      <c r="WQA191" s="7"/>
      <c r="WQB191" s="7"/>
      <c r="WQC191" s="7"/>
      <c r="WQD191" s="7"/>
      <c r="WQE191" s="7"/>
      <c r="WQF191" s="7"/>
      <c r="WQG191" s="7"/>
      <c r="WQH191" s="7"/>
      <c r="WQI191" s="7"/>
      <c r="WQJ191" s="7"/>
      <c r="WQK191" s="7"/>
      <c r="WQL191" s="7"/>
      <c r="WQM191" s="7"/>
      <c r="WQN191" s="7"/>
      <c r="WQO191" s="7"/>
      <c r="WQP191" s="7"/>
      <c r="WQQ191" s="7"/>
      <c r="WQR191" s="7"/>
      <c r="WQS191" s="7"/>
      <c r="WQT191" s="7"/>
      <c r="WQU191" s="7"/>
      <c r="WQV191" s="7"/>
      <c r="WQW191" s="7"/>
      <c r="WQX191" s="7"/>
      <c r="WQY191" s="7"/>
      <c r="WQZ191" s="7"/>
      <c r="WRA191" s="7"/>
      <c r="WRB191" s="7"/>
      <c r="WRC191" s="7"/>
      <c r="WRD191" s="7"/>
      <c r="WRE191" s="7"/>
      <c r="WRF191" s="7"/>
      <c r="WRG191" s="7"/>
      <c r="WRH191" s="7"/>
      <c r="WRI191" s="7"/>
      <c r="WRJ191" s="7"/>
      <c r="WRK191" s="7"/>
      <c r="WRL191" s="7"/>
      <c r="WRM191" s="7"/>
      <c r="WRN191" s="7"/>
      <c r="WRO191" s="7"/>
      <c r="WRP191" s="7"/>
      <c r="WRQ191" s="7"/>
      <c r="WRR191" s="7"/>
      <c r="WRS191" s="7"/>
      <c r="WRT191" s="7"/>
      <c r="WRU191" s="7"/>
      <c r="WRV191" s="7"/>
      <c r="WRW191" s="7"/>
      <c r="WRX191" s="7"/>
      <c r="WRY191" s="7"/>
      <c r="WRZ191" s="7"/>
      <c r="WSA191" s="7"/>
      <c r="WSB191" s="7"/>
      <c r="WSC191" s="7"/>
      <c r="WSD191" s="7"/>
      <c r="WSE191" s="7"/>
      <c r="WSF191" s="7"/>
      <c r="WSG191" s="7"/>
      <c r="WSH191" s="7"/>
      <c r="WSI191" s="7"/>
      <c r="WSJ191" s="7"/>
      <c r="WSK191" s="7"/>
      <c r="WSL191" s="7"/>
      <c r="WSM191" s="7"/>
      <c r="WSN191" s="7"/>
      <c r="WSO191" s="7"/>
      <c r="WSP191" s="7"/>
      <c r="WSQ191" s="7"/>
      <c r="WSR191" s="7"/>
      <c r="WSS191" s="7"/>
      <c r="WST191" s="7"/>
      <c r="WSU191" s="7"/>
      <c r="WSV191" s="7"/>
      <c r="WSW191" s="7"/>
      <c r="WSX191" s="7"/>
      <c r="WSY191" s="7"/>
      <c r="WSZ191" s="7"/>
      <c r="WTA191" s="7"/>
      <c r="WTB191" s="7"/>
      <c r="WTC191" s="7"/>
      <c r="WTD191" s="7"/>
      <c r="WTE191" s="7"/>
      <c r="WTF191" s="7"/>
      <c r="WTG191" s="7"/>
      <c r="WTH191" s="7"/>
      <c r="WTI191" s="7"/>
      <c r="WTJ191" s="7"/>
      <c r="WTK191" s="7"/>
      <c r="WTL191" s="7"/>
      <c r="WTM191" s="7"/>
      <c r="WTN191" s="7"/>
      <c r="WTO191" s="7"/>
      <c r="WTP191" s="7"/>
      <c r="WTQ191" s="7"/>
      <c r="WTR191" s="7"/>
      <c r="WTS191" s="7"/>
      <c r="WTT191" s="7"/>
      <c r="WTU191" s="7"/>
      <c r="WTV191" s="7"/>
      <c r="WTW191" s="7"/>
      <c r="WTX191" s="7"/>
      <c r="WTY191" s="7"/>
      <c r="WTZ191" s="7"/>
      <c r="WUA191" s="7"/>
      <c r="WUB191" s="7"/>
      <c r="WUC191" s="7"/>
      <c r="WUD191" s="7"/>
      <c r="WUE191" s="7"/>
      <c r="WUF191" s="7"/>
      <c r="WUG191" s="7"/>
      <c r="WUH191" s="7"/>
      <c r="WUI191" s="7"/>
      <c r="WUJ191" s="7"/>
      <c r="WUK191" s="7"/>
      <c r="WUL191" s="7"/>
      <c r="WUM191" s="7"/>
      <c r="WUN191" s="7"/>
      <c r="WUO191" s="7"/>
      <c r="WUP191" s="7"/>
      <c r="WUQ191" s="7"/>
      <c r="WUR191" s="7"/>
      <c r="WUS191" s="7"/>
      <c r="WUT191" s="7"/>
      <c r="WUU191" s="7"/>
      <c r="WUV191" s="7"/>
      <c r="WUW191" s="7"/>
      <c r="WUX191" s="7"/>
      <c r="WUY191" s="7"/>
      <c r="WUZ191" s="7"/>
      <c r="WVA191" s="7"/>
      <c r="WVB191" s="7"/>
      <c r="WVC191" s="7"/>
      <c r="WVD191" s="7"/>
      <c r="WVE191" s="7"/>
      <c r="WVF191" s="7"/>
      <c r="WVG191" s="7"/>
      <c r="WVH191" s="7"/>
      <c r="WVI191" s="7"/>
      <c r="WVJ191" s="7"/>
      <c r="WVK191" s="7"/>
      <c r="WVL191" s="7"/>
      <c r="WVM191" s="7"/>
      <c r="WVN191" s="7"/>
      <c r="WVO191" s="7"/>
      <c r="WVP191" s="7"/>
      <c r="WVQ191" s="7"/>
      <c r="WVR191" s="7"/>
      <c r="WVS191" s="7"/>
      <c r="WVT191" s="7"/>
      <c r="WVU191" s="7"/>
      <c r="WVV191" s="7"/>
      <c r="WVW191" s="7"/>
      <c r="WVX191" s="7"/>
      <c r="WVY191" s="7"/>
      <c r="WVZ191" s="7"/>
      <c r="WWA191" s="7"/>
      <c r="WWB191" s="7"/>
      <c r="WWC191" s="7"/>
      <c r="WWD191" s="7"/>
      <c r="WWE191" s="7"/>
      <c r="WWF191" s="7"/>
      <c r="WWG191" s="7"/>
      <c r="WWH191" s="7"/>
      <c r="WWI191" s="7"/>
      <c r="WWJ191" s="7"/>
      <c r="WWK191" s="7"/>
      <c r="WWL191" s="7"/>
      <c r="WWM191" s="7"/>
      <c r="WWN191" s="7"/>
      <c r="WWO191" s="7"/>
      <c r="WWP191" s="7"/>
      <c r="WWQ191" s="7"/>
      <c r="WWR191" s="7"/>
      <c r="WWS191" s="7"/>
      <c r="WWT191" s="7"/>
      <c r="WWU191" s="7"/>
      <c r="WWV191" s="7"/>
      <c r="WWW191" s="7"/>
      <c r="WWX191" s="7"/>
      <c r="WWY191" s="7"/>
      <c r="WWZ191" s="7"/>
      <c r="WXA191" s="7"/>
      <c r="WXB191" s="7"/>
      <c r="WXC191" s="7"/>
      <c r="WXD191" s="7"/>
      <c r="WXE191" s="7"/>
      <c r="WXF191" s="7"/>
      <c r="WXG191" s="7"/>
      <c r="WXH191" s="7"/>
      <c r="WXI191" s="7"/>
      <c r="WXJ191" s="7"/>
      <c r="WXK191" s="7"/>
      <c r="WXL191" s="7"/>
      <c r="WXM191" s="7"/>
      <c r="WXN191" s="7"/>
      <c r="WXO191" s="7"/>
      <c r="WXP191" s="7"/>
      <c r="WXQ191" s="7"/>
      <c r="WXR191" s="7"/>
      <c r="WXS191" s="7"/>
      <c r="WXT191" s="7"/>
      <c r="WXU191" s="7"/>
      <c r="WXV191" s="7"/>
      <c r="WXW191" s="7"/>
      <c r="WXX191" s="7"/>
      <c r="WXY191" s="7"/>
      <c r="WXZ191" s="7"/>
      <c r="WYA191" s="7"/>
      <c r="WYB191" s="7"/>
      <c r="WYC191" s="7"/>
      <c r="WYD191" s="7"/>
      <c r="WYE191" s="7"/>
      <c r="WYF191" s="7"/>
      <c r="WYG191" s="7"/>
      <c r="WYH191" s="7"/>
      <c r="WYI191" s="7"/>
      <c r="WYJ191" s="7"/>
      <c r="WYK191" s="7"/>
      <c r="WYL191" s="7"/>
      <c r="WYM191" s="7"/>
      <c r="WYN191" s="7"/>
      <c r="WYO191" s="7"/>
      <c r="WYP191" s="7"/>
      <c r="WYQ191" s="7"/>
      <c r="WYR191" s="7"/>
      <c r="WYS191" s="7"/>
      <c r="WYT191" s="7"/>
      <c r="WYU191" s="7"/>
      <c r="WYV191" s="7"/>
      <c r="WYW191" s="7"/>
      <c r="WYX191" s="7"/>
      <c r="WYY191" s="7"/>
      <c r="WYZ191" s="7"/>
      <c r="WZA191" s="7"/>
      <c r="WZB191" s="7"/>
      <c r="WZC191" s="7"/>
      <c r="WZD191" s="7"/>
      <c r="WZE191" s="7"/>
      <c r="WZF191" s="7"/>
      <c r="WZG191" s="7"/>
      <c r="WZH191" s="7"/>
      <c r="WZI191" s="7"/>
      <c r="WZJ191" s="7"/>
      <c r="WZK191" s="7"/>
      <c r="WZL191" s="7"/>
      <c r="WZM191" s="7"/>
      <c r="WZN191" s="7"/>
      <c r="WZO191" s="7"/>
      <c r="WZP191" s="7"/>
      <c r="WZQ191" s="7"/>
      <c r="WZR191" s="7"/>
      <c r="WZS191" s="7"/>
      <c r="WZT191" s="7"/>
      <c r="WZU191" s="7"/>
      <c r="WZV191" s="7"/>
      <c r="WZW191" s="7"/>
      <c r="WZX191" s="7"/>
      <c r="WZY191" s="7"/>
      <c r="WZZ191" s="7"/>
      <c r="XAA191" s="7"/>
      <c r="XAB191" s="7"/>
      <c r="XAC191" s="7"/>
      <c r="XAD191" s="7"/>
      <c r="XAE191" s="7"/>
      <c r="XAF191" s="7"/>
      <c r="XAG191" s="7"/>
      <c r="XAH191" s="7"/>
      <c r="XAI191" s="7"/>
      <c r="XAJ191" s="7"/>
      <c r="XAK191" s="7"/>
      <c r="XAL191" s="7"/>
      <c r="XAM191" s="7"/>
      <c r="XAN191" s="7"/>
      <c r="XAO191" s="7"/>
      <c r="XAP191" s="7"/>
      <c r="XAQ191" s="7"/>
      <c r="XAR191" s="7"/>
      <c r="XAS191" s="7"/>
      <c r="XAT191" s="7"/>
      <c r="XAU191" s="7"/>
      <c r="XAV191" s="7"/>
      <c r="XAW191" s="7"/>
      <c r="XAX191" s="7"/>
      <c r="XAY191" s="7"/>
      <c r="XAZ191" s="7"/>
      <c r="XBA191" s="7"/>
      <c r="XBB191" s="7"/>
      <c r="XBC191" s="7"/>
      <c r="XBD191" s="7"/>
      <c r="XBE191" s="7"/>
      <c r="XBF191" s="7"/>
      <c r="XBG191" s="7"/>
      <c r="XBH191" s="7"/>
      <c r="XBI191" s="7"/>
      <c r="XBJ191" s="7"/>
      <c r="XBK191" s="7"/>
      <c r="XBL191" s="7"/>
      <c r="XBM191" s="7"/>
      <c r="XBN191" s="7"/>
      <c r="XBO191" s="7"/>
      <c r="XBP191" s="7"/>
      <c r="XBQ191" s="7"/>
      <c r="XBR191" s="7"/>
      <c r="XBS191" s="7"/>
      <c r="XBT191" s="7"/>
      <c r="XBU191" s="7"/>
      <c r="XBV191" s="7"/>
      <c r="XBW191" s="7"/>
      <c r="XBX191" s="7"/>
      <c r="XBY191" s="7"/>
      <c r="XBZ191" s="7"/>
      <c r="XCA191" s="7"/>
      <c r="XCB191" s="7"/>
      <c r="XCC191" s="7"/>
      <c r="XCD191" s="7"/>
      <c r="XCE191" s="7"/>
      <c r="XCF191" s="7"/>
      <c r="XCG191" s="7"/>
      <c r="XCH191" s="7"/>
      <c r="XCI191" s="7"/>
      <c r="XCJ191" s="7"/>
      <c r="XCK191" s="7"/>
      <c r="XCL191" s="7"/>
      <c r="XCM191" s="7"/>
      <c r="XCN191" s="7"/>
      <c r="XCO191" s="7"/>
      <c r="XCP191" s="7"/>
      <c r="XCQ191" s="7"/>
      <c r="XCR191" s="7"/>
      <c r="XCS191" s="7"/>
      <c r="XCT191" s="7"/>
      <c r="XCU191" s="7"/>
      <c r="XCV191" s="7"/>
      <c r="XCW191" s="7"/>
      <c r="XCX191" s="7"/>
      <c r="XCY191" s="7"/>
      <c r="XCZ191" s="7"/>
      <c r="XDA191" s="7"/>
      <c r="XDB191" s="7"/>
      <c r="XDC191" s="7"/>
      <c r="XDD191" s="7"/>
      <c r="XDE191" s="7"/>
      <c r="XDF191" s="7"/>
      <c r="XDG191" s="7"/>
      <c r="XDH191" s="7"/>
      <c r="XDI191" s="7"/>
      <c r="XDJ191" s="7"/>
      <c r="XDK191" s="7"/>
      <c r="XDL191" s="7"/>
      <c r="XDM191" s="7"/>
      <c r="XDN191" s="7"/>
      <c r="XDO191" s="7"/>
      <c r="XDP191" s="7"/>
      <c r="XDQ191" s="7"/>
      <c r="XDR191" s="7"/>
      <c r="XDS191" s="7"/>
      <c r="XDT191" s="7"/>
      <c r="XDU191" s="7"/>
      <c r="XDV191" s="7"/>
      <c r="XDW191" s="7"/>
      <c r="XDX191" s="7"/>
      <c r="XDY191" s="7"/>
      <c r="XDZ191" s="7"/>
      <c r="XEA191" s="7"/>
      <c r="XEB191" s="7"/>
      <c r="XEC191" s="7"/>
      <c r="XED191" s="7"/>
      <c r="XEE191" s="7"/>
      <c r="XEF191" s="7"/>
      <c r="XEG191" s="7"/>
      <c r="XEH191" s="7"/>
      <c r="XEI191" s="7"/>
      <c r="XEJ191" s="7"/>
      <c r="XEK191" s="7"/>
      <c r="XEL191" s="7"/>
      <c r="XEM191" s="7"/>
      <c r="XEN191" s="7"/>
      <c r="XEO191" s="7"/>
      <c r="XEP191" s="7"/>
      <c r="XEQ191" s="7"/>
      <c r="XER191" s="7"/>
      <c r="XES191" s="7"/>
      <c r="XET191" s="7"/>
      <c r="XEU191" s="7"/>
      <c r="XEV191" s="7"/>
      <c r="XEW191" s="7"/>
      <c r="XEX191" s="7"/>
      <c r="XEY191" s="7"/>
      <c r="XEZ191" s="7"/>
      <c r="XFA191" s="7"/>
      <c r="XFB191" s="7"/>
      <c r="XFC191" s="7"/>
    </row>
    <row r="192" spans="1:16383" s="4" customFormat="1" ht="69" customHeight="1" x14ac:dyDescent="0.4">
      <c r="A192" s="7" t="s">
        <v>2095</v>
      </c>
      <c r="B192" s="7" t="s">
        <v>2096</v>
      </c>
      <c r="D192" s="26" t="s">
        <v>172</v>
      </c>
      <c r="E192" s="7" t="s">
        <v>2097</v>
      </c>
      <c r="F192" s="7" t="s">
        <v>1226</v>
      </c>
      <c r="G192" s="7" t="s">
        <v>2098</v>
      </c>
      <c r="H192" s="7" t="s">
        <v>292</v>
      </c>
      <c r="I192" s="7" t="s">
        <v>16</v>
      </c>
      <c r="J192" s="7"/>
      <c r="M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  <c r="AMM192" s="7"/>
      <c r="AMN192" s="7"/>
      <c r="AMO192" s="7"/>
      <c r="AMP192" s="7"/>
      <c r="AMQ192" s="7"/>
      <c r="AMR192" s="7"/>
      <c r="AMS192" s="7"/>
      <c r="AMT192" s="7"/>
      <c r="AMU192" s="7"/>
      <c r="AMV192" s="7"/>
      <c r="AMW192" s="7"/>
      <c r="AMX192" s="7"/>
      <c r="AMY192" s="7"/>
      <c r="AMZ192" s="7"/>
      <c r="ANA192" s="7"/>
      <c r="ANB192" s="7"/>
      <c r="ANC192" s="7"/>
      <c r="AND192" s="7"/>
      <c r="ANE192" s="7"/>
      <c r="ANF192" s="7"/>
      <c r="ANG192" s="7"/>
      <c r="ANH192" s="7"/>
      <c r="ANI192" s="7"/>
      <c r="ANJ192" s="7"/>
      <c r="ANK192" s="7"/>
      <c r="ANL192" s="7"/>
      <c r="ANM192" s="7"/>
      <c r="ANN192" s="7"/>
      <c r="ANO192" s="7"/>
      <c r="ANP192" s="7"/>
      <c r="ANQ192" s="7"/>
      <c r="ANR192" s="7"/>
      <c r="ANS192" s="7"/>
      <c r="ANT192" s="7"/>
      <c r="ANU192" s="7"/>
      <c r="ANV192" s="7"/>
      <c r="ANW192" s="7"/>
      <c r="ANX192" s="7"/>
      <c r="ANY192" s="7"/>
      <c r="ANZ192" s="7"/>
      <c r="AOA192" s="7"/>
      <c r="AOB192" s="7"/>
      <c r="AOC192" s="7"/>
      <c r="AOD192" s="7"/>
      <c r="AOE192" s="7"/>
      <c r="AOF192" s="7"/>
      <c r="AOG192" s="7"/>
      <c r="AOH192" s="7"/>
      <c r="AOI192" s="7"/>
      <c r="AOJ192" s="7"/>
      <c r="AOK192" s="7"/>
      <c r="AOL192" s="7"/>
      <c r="AOM192" s="7"/>
      <c r="AON192" s="7"/>
      <c r="AOO192" s="7"/>
      <c r="AOP192" s="7"/>
      <c r="AOQ192" s="7"/>
      <c r="AOR192" s="7"/>
      <c r="AOS192" s="7"/>
      <c r="AOT192" s="7"/>
      <c r="AOU192" s="7"/>
      <c r="AOV192" s="7"/>
      <c r="AOW192" s="7"/>
      <c r="AOX192" s="7"/>
      <c r="AOY192" s="7"/>
      <c r="AOZ192" s="7"/>
      <c r="APA192" s="7"/>
      <c r="APB192" s="7"/>
      <c r="APC192" s="7"/>
      <c r="APD192" s="7"/>
      <c r="APE192" s="7"/>
      <c r="APF192" s="7"/>
      <c r="APG192" s="7"/>
      <c r="APH192" s="7"/>
      <c r="API192" s="7"/>
      <c r="APJ192" s="7"/>
      <c r="APK192" s="7"/>
      <c r="APL192" s="7"/>
      <c r="APM192" s="7"/>
      <c r="APN192" s="7"/>
      <c r="APO192" s="7"/>
      <c r="APP192" s="7"/>
      <c r="APQ192" s="7"/>
      <c r="APR192" s="7"/>
      <c r="APS192" s="7"/>
      <c r="APT192" s="7"/>
      <c r="APU192" s="7"/>
      <c r="APV192" s="7"/>
      <c r="APW192" s="7"/>
      <c r="APX192" s="7"/>
      <c r="APY192" s="7"/>
      <c r="APZ192" s="7"/>
      <c r="AQA192" s="7"/>
      <c r="AQB192" s="7"/>
      <c r="AQC192" s="7"/>
      <c r="AQD192" s="7"/>
      <c r="AQE192" s="7"/>
      <c r="AQF192" s="7"/>
      <c r="AQG192" s="7"/>
      <c r="AQH192" s="7"/>
      <c r="AQI192" s="7"/>
      <c r="AQJ192" s="7"/>
      <c r="AQK192" s="7"/>
      <c r="AQL192" s="7"/>
      <c r="AQM192" s="7"/>
      <c r="AQN192" s="7"/>
      <c r="AQO192" s="7"/>
      <c r="AQP192" s="7"/>
      <c r="AQQ192" s="7"/>
      <c r="AQR192" s="7"/>
      <c r="AQS192" s="7"/>
      <c r="AQT192" s="7"/>
      <c r="AQU192" s="7"/>
      <c r="AQV192" s="7"/>
      <c r="AQW192" s="7"/>
      <c r="AQX192" s="7"/>
      <c r="AQY192" s="7"/>
      <c r="AQZ192" s="7"/>
      <c r="ARA192" s="7"/>
      <c r="ARB192" s="7"/>
      <c r="ARC192" s="7"/>
      <c r="ARD192" s="7"/>
      <c r="ARE192" s="7"/>
      <c r="ARF192" s="7"/>
      <c r="ARG192" s="7"/>
      <c r="ARH192" s="7"/>
      <c r="ARI192" s="7"/>
      <c r="ARJ192" s="7"/>
      <c r="ARK192" s="7"/>
      <c r="ARL192" s="7"/>
      <c r="ARM192" s="7"/>
      <c r="ARN192" s="7"/>
      <c r="ARO192" s="7"/>
      <c r="ARP192" s="7"/>
      <c r="ARQ192" s="7"/>
      <c r="ARR192" s="7"/>
      <c r="ARS192" s="7"/>
      <c r="ART192" s="7"/>
      <c r="ARU192" s="7"/>
      <c r="ARV192" s="7"/>
      <c r="ARW192" s="7"/>
      <c r="ARX192" s="7"/>
      <c r="ARY192" s="7"/>
      <c r="ARZ192" s="7"/>
      <c r="ASA192" s="7"/>
      <c r="ASB192" s="7"/>
      <c r="ASC192" s="7"/>
      <c r="ASD192" s="7"/>
      <c r="ASE192" s="7"/>
      <c r="ASF192" s="7"/>
      <c r="ASG192" s="7"/>
      <c r="ASH192" s="7"/>
      <c r="ASI192" s="7"/>
      <c r="ASJ192" s="7"/>
      <c r="ASK192" s="7"/>
      <c r="ASL192" s="7"/>
      <c r="ASM192" s="7"/>
      <c r="ASN192" s="7"/>
      <c r="ASO192" s="7"/>
      <c r="ASP192" s="7"/>
      <c r="ASQ192" s="7"/>
      <c r="ASR192" s="7"/>
      <c r="ASS192" s="7"/>
      <c r="AST192" s="7"/>
      <c r="ASU192" s="7"/>
      <c r="ASV192" s="7"/>
      <c r="ASW192" s="7"/>
      <c r="ASX192" s="7"/>
      <c r="ASY192" s="7"/>
      <c r="ASZ192" s="7"/>
      <c r="ATA192" s="7"/>
      <c r="ATB192" s="7"/>
      <c r="ATC192" s="7"/>
      <c r="ATD192" s="7"/>
      <c r="ATE192" s="7"/>
      <c r="ATF192" s="7"/>
      <c r="ATG192" s="7"/>
      <c r="ATH192" s="7"/>
      <c r="ATI192" s="7"/>
      <c r="ATJ192" s="7"/>
      <c r="ATK192" s="7"/>
      <c r="ATL192" s="7"/>
      <c r="ATM192" s="7"/>
      <c r="ATN192" s="7"/>
      <c r="ATO192" s="7"/>
      <c r="ATP192" s="7"/>
      <c r="ATQ192" s="7"/>
      <c r="ATR192" s="7"/>
      <c r="ATS192" s="7"/>
      <c r="ATT192" s="7"/>
      <c r="ATU192" s="7"/>
      <c r="ATV192" s="7"/>
      <c r="ATW192" s="7"/>
      <c r="ATX192" s="7"/>
      <c r="ATY192" s="7"/>
      <c r="ATZ192" s="7"/>
      <c r="AUA192" s="7"/>
      <c r="AUB192" s="7"/>
      <c r="AUC192" s="7"/>
      <c r="AUD192" s="7"/>
      <c r="AUE192" s="7"/>
      <c r="AUF192" s="7"/>
      <c r="AUG192" s="7"/>
      <c r="AUH192" s="7"/>
      <c r="AUI192" s="7"/>
      <c r="AUJ192" s="7"/>
      <c r="AUK192" s="7"/>
      <c r="AUL192" s="7"/>
      <c r="AUM192" s="7"/>
      <c r="AUN192" s="7"/>
      <c r="AUO192" s="7"/>
      <c r="AUP192" s="7"/>
      <c r="AUQ192" s="7"/>
      <c r="AUR192" s="7"/>
      <c r="AUS192" s="7"/>
      <c r="AUT192" s="7"/>
      <c r="AUU192" s="7"/>
      <c r="AUV192" s="7"/>
      <c r="AUW192" s="7"/>
      <c r="AUX192" s="7"/>
      <c r="AUY192" s="7"/>
      <c r="AUZ192" s="7"/>
      <c r="AVA192" s="7"/>
      <c r="AVB192" s="7"/>
      <c r="AVC192" s="7"/>
      <c r="AVD192" s="7"/>
      <c r="AVE192" s="7"/>
      <c r="AVF192" s="7"/>
      <c r="AVG192" s="7"/>
      <c r="AVH192" s="7"/>
      <c r="AVI192" s="7"/>
      <c r="AVJ192" s="7"/>
      <c r="AVK192" s="7"/>
      <c r="AVL192" s="7"/>
      <c r="AVM192" s="7"/>
      <c r="AVN192" s="7"/>
      <c r="AVO192" s="7"/>
      <c r="AVP192" s="7"/>
      <c r="AVQ192" s="7"/>
      <c r="AVR192" s="7"/>
      <c r="AVS192" s="7"/>
      <c r="AVT192" s="7"/>
      <c r="AVU192" s="7"/>
      <c r="AVV192" s="7"/>
      <c r="AVW192" s="7"/>
      <c r="AVX192" s="7"/>
      <c r="AVY192" s="7"/>
      <c r="AVZ192" s="7"/>
      <c r="AWA192" s="7"/>
      <c r="AWB192" s="7"/>
      <c r="AWC192" s="7"/>
      <c r="AWD192" s="7"/>
      <c r="AWE192" s="7"/>
      <c r="AWF192" s="7"/>
      <c r="AWG192" s="7"/>
      <c r="AWH192" s="7"/>
      <c r="AWI192" s="7"/>
      <c r="AWJ192" s="7"/>
      <c r="AWK192" s="7"/>
      <c r="AWL192" s="7"/>
      <c r="AWM192" s="7"/>
      <c r="AWN192" s="7"/>
      <c r="AWO192" s="7"/>
      <c r="AWP192" s="7"/>
      <c r="AWQ192" s="7"/>
      <c r="AWR192" s="7"/>
      <c r="AWS192" s="7"/>
      <c r="AWT192" s="7"/>
      <c r="AWU192" s="7"/>
      <c r="AWV192" s="7"/>
      <c r="AWW192" s="7"/>
      <c r="AWX192" s="7"/>
      <c r="AWY192" s="7"/>
      <c r="AWZ192" s="7"/>
      <c r="AXA192" s="7"/>
      <c r="AXB192" s="7"/>
      <c r="AXC192" s="7"/>
      <c r="AXD192" s="7"/>
      <c r="AXE192" s="7"/>
      <c r="AXF192" s="7"/>
      <c r="AXG192" s="7"/>
      <c r="AXH192" s="7"/>
      <c r="AXI192" s="7"/>
      <c r="AXJ192" s="7"/>
      <c r="AXK192" s="7"/>
      <c r="AXL192" s="7"/>
      <c r="AXM192" s="7"/>
      <c r="AXN192" s="7"/>
      <c r="AXO192" s="7"/>
      <c r="AXP192" s="7"/>
      <c r="AXQ192" s="7"/>
      <c r="AXR192" s="7"/>
      <c r="AXS192" s="7"/>
      <c r="AXT192" s="7"/>
      <c r="AXU192" s="7"/>
      <c r="AXV192" s="7"/>
      <c r="AXW192" s="7"/>
      <c r="AXX192" s="7"/>
      <c r="AXY192" s="7"/>
      <c r="AXZ192" s="7"/>
      <c r="AYA192" s="7"/>
      <c r="AYB192" s="7"/>
      <c r="AYC192" s="7"/>
      <c r="AYD192" s="7"/>
      <c r="AYE192" s="7"/>
      <c r="AYF192" s="7"/>
      <c r="AYG192" s="7"/>
      <c r="AYH192" s="7"/>
      <c r="AYI192" s="7"/>
      <c r="AYJ192" s="7"/>
      <c r="AYK192" s="7"/>
      <c r="AYL192" s="7"/>
      <c r="AYM192" s="7"/>
      <c r="AYN192" s="7"/>
      <c r="AYO192" s="7"/>
      <c r="AYP192" s="7"/>
      <c r="AYQ192" s="7"/>
      <c r="AYR192" s="7"/>
      <c r="AYS192" s="7"/>
      <c r="AYT192" s="7"/>
      <c r="AYU192" s="7"/>
      <c r="AYV192" s="7"/>
      <c r="AYW192" s="7"/>
      <c r="AYX192" s="7"/>
      <c r="AYY192" s="7"/>
      <c r="AYZ192" s="7"/>
      <c r="AZA192" s="7"/>
      <c r="AZB192" s="7"/>
      <c r="AZC192" s="7"/>
      <c r="AZD192" s="7"/>
      <c r="AZE192" s="7"/>
      <c r="AZF192" s="7"/>
      <c r="AZG192" s="7"/>
      <c r="AZH192" s="7"/>
      <c r="AZI192" s="7"/>
      <c r="AZJ192" s="7"/>
      <c r="AZK192" s="7"/>
      <c r="AZL192" s="7"/>
      <c r="AZM192" s="7"/>
      <c r="AZN192" s="7"/>
      <c r="AZO192" s="7"/>
      <c r="AZP192" s="7"/>
      <c r="AZQ192" s="7"/>
      <c r="AZR192" s="7"/>
      <c r="AZS192" s="7"/>
      <c r="AZT192" s="7"/>
      <c r="AZU192" s="7"/>
      <c r="AZV192" s="7"/>
      <c r="AZW192" s="7"/>
      <c r="AZX192" s="7"/>
      <c r="AZY192" s="7"/>
      <c r="AZZ192" s="7"/>
      <c r="BAA192" s="7"/>
      <c r="BAB192" s="7"/>
      <c r="BAC192" s="7"/>
      <c r="BAD192" s="7"/>
      <c r="BAE192" s="7"/>
      <c r="BAF192" s="7"/>
      <c r="BAG192" s="7"/>
      <c r="BAH192" s="7"/>
      <c r="BAI192" s="7"/>
      <c r="BAJ192" s="7"/>
      <c r="BAK192" s="7"/>
      <c r="BAL192" s="7"/>
      <c r="BAM192" s="7"/>
      <c r="BAN192" s="7"/>
      <c r="BAO192" s="7"/>
      <c r="BAP192" s="7"/>
      <c r="BAQ192" s="7"/>
      <c r="BAR192" s="7"/>
      <c r="BAS192" s="7"/>
      <c r="BAT192" s="7"/>
      <c r="BAU192" s="7"/>
      <c r="BAV192" s="7"/>
      <c r="BAW192" s="7"/>
      <c r="BAX192" s="7"/>
      <c r="BAY192" s="7"/>
      <c r="BAZ192" s="7"/>
      <c r="BBA192" s="7"/>
      <c r="BBB192" s="7"/>
      <c r="BBC192" s="7"/>
      <c r="BBD192" s="7"/>
      <c r="BBE192" s="7"/>
      <c r="BBF192" s="7"/>
      <c r="BBG192" s="7"/>
      <c r="BBH192" s="7"/>
      <c r="BBI192" s="7"/>
      <c r="BBJ192" s="7"/>
      <c r="BBK192" s="7"/>
      <c r="BBL192" s="7"/>
      <c r="BBM192" s="7"/>
      <c r="BBN192" s="7"/>
      <c r="BBO192" s="7"/>
      <c r="BBP192" s="7"/>
      <c r="BBQ192" s="7"/>
      <c r="BBR192" s="7"/>
      <c r="BBS192" s="7"/>
      <c r="BBT192" s="7"/>
      <c r="BBU192" s="7"/>
      <c r="BBV192" s="7"/>
      <c r="BBW192" s="7"/>
      <c r="BBX192" s="7"/>
      <c r="BBY192" s="7"/>
      <c r="BBZ192" s="7"/>
      <c r="BCA192" s="7"/>
      <c r="BCB192" s="7"/>
      <c r="BCC192" s="7"/>
      <c r="BCD192" s="7"/>
      <c r="BCE192" s="7"/>
      <c r="BCF192" s="7"/>
      <c r="BCG192" s="7"/>
      <c r="BCH192" s="7"/>
      <c r="BCI192" s="7"/>
      <c r="BCJ192" s="7"/>
      <c r="BCK192" s="7"/>
      <c r="BCL192" s="7"/>
      <c r="BCM192" s="7"/>
      <c r="BCN192" s="7"/>
      <c r="BCO192" s="7"/>
      <c r="BCP192" s="7"/>
      <c r="BCQ192" s="7"/>
      <c r="BCR192" s="7"/>
      <c r="BCS192" s="7"/>
      <c r="BCT192" s="7"/>
      <c r="BCU192" s="7"/>
      <c r="BCV192" s="7"/>
      <c r="BCW192" s="7"/>
      <c r="BCX192" s="7"/>
      <c r="BCY192" s="7"/>
      <c r="BCZ192" s="7"/>
      <c r="BDA192" s="7"/>
      <c r="BDB192" s="7"/>
      <c r="BDC192" s="7"/>
      <c r="BDD192" s="7"/>
      <c r="BDE192" s="7"/>
      <c r="BDF192" s="7"/>
      <c r="BDG192" s="7"/>
      <c r="BDH192" s="7"/>
      <c r="BDI192" s="7"/>
      <c r="BDJ192" s="7"/>
      <c r="BDK192" s="7"/>
      <c r="BDL192" s="7"/>
      <c r="BDM192" s="7"/>
      <c r="BDN192" s="7"/>
      <c r="BDO192" s="7"/>
      <c r="BDP192" s="7"/>
      <c r="BDQ192" s="7"/>
      <c r="BDR192" s="7"/>
      <c r="BDS192" s="7"/>
      <c r="BDT192" s="7"/>
      <c r="BDU192" s="7"/>
      <c r="BDV192" s="7"/>
      <c r="BDW192" s="7"/>
      <c r="BDX192" s="7"/>
      <c r="BDY192" s="7"/>
      <c r="BDZ192" s="7"/>
      <c r="BEA192" s="7"/>
      <c r="BEB192" s="7"/>
      <c r="BEC192" s="7"/>
      <c r="BED192" s="7"/>
      <c r="BEE192" s="7"/>
      <c r="BEF192" s="7"/>
      <c r="BEG192" s="7"/>
      <c r="BEH192" s="7"/>
      <c r="BEI192" s="7"/>
      <c r="BEJ192" s="7"/>
      <c r="BEK192" s="7"/>
      <c r="BEL192" s="7"/>
      <c r="BEM192" s="7"/>
      <c r="BEN192" s="7"/>
      <c r="BEO192" s="7"/>
      <c r="BEP192" s="7"/>
      <c r="BEQ192" s="7"/>
      <c r="BER192" s="7"/>
      <c r="BES192" s="7"/>
      <c r="BET192" s="7"/>
      <c r="BEU192" s="7"/>
      <c r="BEV192" s="7"/>
      <c r="BEW192" s="7"/>
      <c r="BEX192" s="7"/>
      <c r="BEY192" s="7"/>
      <c r="BEZ192" s="7"/>
      <c r="BFA192" s="7"/>
      <c r="BFB192" s="7"/>
      <c r="BFC192" s="7"/>
      <c r="BFD192" s="7"/>
      <c r="BFE192" s="7"/>
      <c r="BFF192" s="7"/>
      <c r="BFG192" s="7"/>
      <c r="BFH192" s="7"/>
      <c r="BFI192" s="7"/>
      <c r="BFJ192" s="7"/>
      <c r="BFK192" s="7"/>
      <c r="BFL192" s="7"/>
      <c r="BFM192" s="7"/>
      <c r="BFN192" s="7"/>
      <c r="BFO192" s="7"/>
      <c r="BFP192" s="7"/>
      <c r="BFQ192" s="7"/>
      <c r="BFR192" s="7"/>
      <c r="BFS192" s="7"/>
      <c r="BFT192" s="7"/>
      <c r="BFU192" s="7"/>
      <c r="BFV192" s="7"/>
      <c r="BFW192" s="7"/>
      <c r="BFX192" s="7"/>
      <c r="BFY192" s="7"/>
      <c r="BFZ192" s="7"/>
      <c r="BGA192" s="7"/>
      <c r="BGB192" s="7"/>
      <c r="BGC192" s="7"/>
      <c r="BGD192" s="7"/>
      <c r="BGE192" s="7"/>
      <c r="BGF192" s="7"/>
      <c r="BGG192" s="7"/>
      <c r="BGH192" s="7"/>
      <c r="BGI192" s="7"/>
      <c r="BGJ192" s="7"/>
      <c r="BGK192" s="7"/>
      <c r="BGL192" s="7"/>
      <c r="BGM192" s="7"/>
      <c r="BGN192" s="7"/>
      <c r="BGO192" s="7"/>
      <c r="BGP192" s="7"/>
      <c r="BGQ192" s="7"/>
      <c r="BGR192" s="7"/>
      <c r="BGS192" s="7"/>
      <c r="BGT192" s="7"/>
      <c r="BGU192" s="7"/>
      <c r="BGV192" s="7"/>
      <c r="BGW192" s="7"/>
      <c r="BGX192" s="7"/>
      <c r="BGY192" s="7"/>
      <c r="BGZ192" s="7"/>
      <c r="BHA192" s="7"/>
      <c r="BHB192" s="7"/>
      <c r="BHC192" s="7"/>
      <c r="BHD192" s="7"/>
      <c r="BHE192" s="7"/>
      <c r="BHF192" s="7"/>
      <c r="BHG192" s="7"/>
      <c r="BHH192" s="7"/>
      <c r="BHI192" s="7"/>
      <c r="BHJ192" s="7"/>
      <c r="BHK192" s="7"/>
      <c r="BHL192" s="7"/>
      <c r="BHM192" s="7"/>
      <c r="BHN192" s="7"/>
      <c r="BHO192" s="7"/>
      <c r="BHP192" s="7"/>
      <c r="BHQ192" s="7"/>
      <c r="BHR192" s="7"/>
      <c r="BHS192" s="7"/>
      <c r="BHT192" s="7"/>
      <c r="BHU192" s="7"/>
      <c r="BHV192" s="7"/>
      <c r="BHW192" s="7"/>
      <c r="BHX192" s="7"/>
      <c r="BHY192" s="7"/>
      <c r="BHZ192" s="7"/>
      <c r="BIA192" s="7"/>
      <c r="BIB192" s="7"/>
      <c r="BIC192" s="7"/>
      <c r="BID192" s="7"/>
      <c r="BIE192" s="7"/>
      <c r="BIF192" s="7"/>
      <c r="BIG192" s="7"/>
      <c r="BIH192" s="7"/>
      <c r="BII192" s="7"/>
      <c r="BIJ192" s="7"/>
      <c r="BIK192" s="7"/>
      <c r="BIL192" s="7"/>
      <c r="BIM192" s="7"/>
      <c r="BIN192" s="7"/>
      <c r="BIO192" s="7"/>
      <c r="BIP192" s="7"/>
      <c r="BIQ192" s="7"/>
      <c r="BIR192" s="7"/>
      <c r="BIS192" s="7"/>
      <c r="BIT192" s="7"/>
      <c r="BIU192" s="7"/>
      <c r="BIV192" s="7"/>
      <c r="BIW192" s="7"/>
      <c r="BIX192" s="7"/>
      <c r="BIY192" s="7"/>
      <c r="BIZ192" s="7"/>
      <c r="BJA192" s="7"/>
      <c r="BJB192" s="7"/>
      <c r="BJC192" s="7"/>
      <c r="BJD192" s="7"/>
      <c r="BJE192" s="7"/>
      <c r="BJF192" s="7"/>
      <c r="BJG192" s="7"/>
      <c r="BJH192" s="7"/>
      <c r="BJI192" s="7"/>
      <c r="BJJ192" s="7"/>
      <c r="BJK192" s="7"/>
      <c r="BJL192" s="7"/>
      <c r="BJM192" s="7"/>
      <c r="BJN192" s="7"/>
      <c r="BJO192" s="7"/>
      <c r="BJP192" s="7"/>
      <c r="BJQ192" s="7"/>
      <c r="BJR192" s="7"/>
      <c r="BJS192" s="7"/>
      <c r="BJT192" s="7"/>
      <c r="BJU192" s="7"/>
      <c r="BJV192" s="7"/>
      <c r="BJW192" s="7"/>
      <c r="BJX192" s="7"/>
      <c r="BJY192" s="7"/>
      <c r="BJZ192" s="7"/>
      <c r="BKA192" s="7"/>
      <c r="BKB192" s="7"/>
      <c r="BKC192" s="7"/>
      <c r="BKD192" s="7"/>
      <c r="BKE192" s="7"/>
      <c r="BKF192" s="7"/>
      <c r="BKG192" s="7"/>
      <c r="BKH192" s="7"/>
      <c r="BKI192" s="7"/>
      <c r="BKJ192" s="7"/>
      <c r="BKK192" s="7"/>
      <c r="BKL192" s="7"/>
      <c r="BKM192" s="7"/>
      <c r="BKN192" s="7"/>
      <c r="BKO192" s="7"/>
      <c r="BKP192" s="7"/>
      <c r="BKQ192" s="7"/>
      <c r="BKR192" s="7"/>
      <c r="BKS192" s="7"/>
      <c r="BKT192" s="7"/>
      <c r="BKU192" s="7"/>
      <c r="BKV192" s="7"/>
      <c r="BKW192" s="7"/>
      <c r="BKX192" s="7"/>
      <c r="BKY192" s="7"/>
      <c r="BKZ192" s="7"/>
      <c r="BLA192" s="7"/>
      <c r="BLB192" s="7"/>
      <c r="BLC192" s="7"/>
      <c r="BLD192" s="7"/>
      <c r="BLE192" s="7"/>
      <c r="BLF192" s="7"/>
      <c r="BLG192" s="7"/>
      <c r="BLH192" s="7"/>
      <c r="BLI192" s="7"/>
      <c r="BLJ192" s="7"/>
      <c r="BLK192" s="7"/>
      <c r="BLL192" s="7"/>
      <c r="BLM192" s="7"/>
      <c r="BLN192" s="7"/>
      <c r="BLO192" s="7"/>
      <c r="BLP192" s="7"/>
      <c r="BLQ192" s="7"/>
      <c r="BLR192" s="7"/>
      <c r="BLS192" s="7"/>
      <c r="BLT192" s="7"/>
      <c r="BLU192" s="7"/>
      <c r="BLV192" s="7"/>
      <c r="BLW192" s="7"/>
      <c r="BLX192" s="7"/>
      <c r="BLY192" s="7"/>
      <c r="BLZ192" s="7"/>
      <c r="BMA192" s="7"/>
      <c r="BMB192" s="7"/>
      <c r="BMC192" s="7"/>
      <c r="BMD192" s="7"/>
      <c r="BME192" s="7"/>
      <c r="BMF192" s="7"/>
      <c r="BMG192" s="7"/>
      <c r="BMH192" s="7"/>
      <c r="BMI192" s="7"/>
      <c r="BMJ192" s="7"/>
      <c r="BMK192" s="7"/>
      <c r="BML192" s="7"/>
      <c r="BMM192" s="7"/>
      <c r="BMN192" s="7"/>
      <c r="BMO192" s="7"/>
      <c r="BMP192" s="7"/>
      <c r="BMQ192" s="7"/>
      <c r="BMR192" s="7"/>
      <c r="BMS192" s="7"/>
      <c r="BMT192" s="7"/>
      <c r="BMU192" s="7"/>
      <c r="BMV192" s="7"/>
      <c r="BMW192" s="7"/>
      <c r="BMX192" s="7"/>
      <c r="BMY192" s="7"/>
      <c r="BMZ192" s="7"/>
      <c r="BNA192" s="7"/>
      <c r="BNB192" s="7"/>
      <c r="BNC192" s="7"/>
      <c r="BND192" s="7"/>
      <c r="BNE192" s="7"/>
      <c r="BNF192" s="7"/>
      <c r="BNG192" s="7"/>
      <c r="BNH192" s="7"/>
      <c r="BNI192" s="7"/>
      <c r="BNJ192" s="7"/>
      <c r="BNK192" s="7"/>
      <c r="BNL192" s="7"/>
      <c r="BNM192" s="7"/>
      <c r="BNN192" s="7"/>
      <c r="BNO192" s="7"/>
      <c r="BNP192" s="7"/>
      <c r="BNQ192" s="7"/>
      <c r="BNR192" s="7"/>
      <c r="BNS192" s="7"/>
      <c r="BNT192" s="7"/>
      <c r="BNU192" s="7"/>
      <c r="BNV192" s="7"/>
      <c r="BNW192" s="7"/>
      <c r="BNX192" s="7"/>
      <c r="BNY192" s="7"/>
      <c r="BNZ192" s="7"/>
      <c r="BOA192" s="7"/>
      <c r="BOB192" s="7"/>
      <c r="BOC192" s="7"/>
      <c r="BOD192" s="7"/>
      <c r="BOE192" s="7"/>
      <c r="BOF192" s="7"/>
      <c r="BOG192" s="7"/>
      <c r="BOH192" s="7"/>
      <c r="BOI192" s="7"/>
      <c r="BOJ192" s="7"/>
      <c r="BOK192" s="7"/>
      <c r="BOL192" s="7"/>
      <c r="BOM192" s="7"/>
      <c r="BON192" s="7"/>
      <c r="BOO192" s="7"/>
      <c r="BOP192" s="7"/>
      <c r="BOQ192" s="7"/>
      <c r="BOR192" s="7"/>
      <c r="BOS192" s="7"/>
      <c r="BOT192" s="7"/>
      <c r="BOU192" s="7"/>
      <c r="BOV192" s="7"/>
      <c r="BOW192" s="7"/>
      <c r="BOX192" s="7"/>
      <c r="BOY192" s="7"/>
      <c r="BOZ192" s="7"/>
      <c r="BPA192" s="7"/>
      <c r="BPB192" s="7"/>
      <c r="BPC192" s="7"/>
      <c r="BPD192" s="7"/>
      <c r="BPE192" s="7"/>
      <c r="BPF192" s="7"/>
      <c r="BPG192" s="7"/>
      <c r="BPH192" s="7"/>
      <c r="BPI192" s="7"/>
      <c r="BPJ192" s="7"/>
      <c r="BPK192" s="7"/>
      <c r="BPL192" s="7"/>
      <c r="BPM192" s="7"/>
      <c r="BPN192" s="7"/>
      <c r="BPO192" s="7"/>
      <c r="BPP192" s="7"/>
      <c r="BPQ192" s="7"/>
      <c r="BPR192" s="7"/>
      <c r="BPS192" s="7"/>
      <c r="BPT192" s="7"/>
      <c r="BPU192" s="7"/>
      <c r="BPV192" s="7"/>
      <c r="BPW192" s="7"/>
      <c r="BPX192" s="7"/>
      <c r="BPY192" s="7"/>
      <c r="BPZ192" s="7"/>
      <c r="BQA192" s="7"/>
      <c r="BQB192" s="7"/>
      <c r="BQC192" s="7"/>
      <c r="BQD192" s="7"/>
      <c r="BQE192" s="7"/>
      <c r="BQF192" s="7"/>
      <c r="BQG192" s="7"/>
      <c r="BQH192" s="7"/>
      <c r="BQI192" s="7"/>
      <c r="BQJ192" s="7"/>
      <c r="BQK192" s="7"/>
      <c r="BQL192" s="7"/>
      <c r="BQM192" s="7"/>
      <c r="BQN192" s="7"/>
      <c r="BQO192" s="7"/>
      <c r="BQP192" s="7"/>
      <c r="BQQ192" s="7"/>
      <c r="BQR192" s="7"/>
      <c r="BQS192" s="7"/>
      <c r="BQT192" s="7"/>
      <c r="BQU192" s="7"/>
      <c r="BQV192" s="7"/>
      <c r="BQW192" s="7"/>
      <c r="BQX192" s="7"/>
      <c r="BQY192" s="7"/>
      <c r="BQZ192" s="7"/>
      <c r="BRA192" s="7"/>
      <c r="BRB192" s="7"/>
      <c r="BRC192" s="7"/>
      <c r="BRD192" s="7"/>
      <c r="BRE192" s="7"/>
      <c r="BRF192" s="7"/>
      <c r="BRG192" s="7"/>
      <c r="BRH192" s="7"/>
      <c r="BRI192" s="7"/>
      <c r="BRJ192" s="7"/>
      <c r="BRK192" s="7"/>
      <c r="BRL192" s="7"/>
      <c r="BRM192" s="7"/>
      <c r="BRN192" s="7"/>
      <c r="BRO192" s="7"/>
      <c r="BRP192" s="7"/>
      <c r="BRQ192" s="7"/>
      <c r="BRR192" s="7"/>
      <c r="BRS192" s="7"/>
      <c r="BRT192" s="7"/>
      <c r="BRU192" s="7"/>
      <c r="BRV192" s="7"/>
      <c r="BRW192" s="7"/>
      <c r="BRX192" s="7"/>
      <c r="BRY192" s="7"/>
      <c r="BRZ192" s="7"/>
      <c r="BSA192" s="7"/>
      <c r="BSB192" s="7"/>
      <c r="BSC192" s="7"/>
      <c r="BSD192" s="7"/>
      <c r="BSE192" s="7"/>
      <c r="BSF192" s="7"/>
      <c r="BSG192" s="7"/>
      <c r="BSH192" s="7"/>
      <c r="BSI192" s="7"/>
      <c r="BSJ192" s="7"/>
      <c r="BSK192" s="7"/>
      <c r="BSL192" s="7"/>
      <c r="BSM192" s="7"/>
      <c r="BSN192" s="7"/>
      <c r="BSO192" s="7"/>
      <c r="BSP192" s="7"/>
      <c r="BSQ192" s="7"/>
      <c r="BSR192" s="7"/>
      <c r="BSS192" s="7"/>
      <c r="BST192" s="7"/>
      <c r="BSU192" s="7"/>
      <c r="BSV192" s="7"/>
      <c r="BSW192" s="7"/>
      <c r="BSX192" s="7"/>
      <c r="BSY192" s="7"/>
      <c r="BSZ192" s="7"/>
      <c r="BTA192" s="7"/>
      <c r="BTB192" s="7"/>
      <c r="BTC192" s="7"/>
      <c r="BTD192" s="7"/>
      <c r="BTE192" s="7"/>
      <c r="BTF192" s="7"/>
      <c r="BTG192" s="7"/>
      <c r="BTH192" s="7"/>
      <c r="BTI192" s="7"/>
      <c r="BTJ192" s="7"/>
      <c r="BTK192" s="7"/>
      <c r="BTL192" s="7"/>
      <c r="BTM192" s="7"/>
      <c r="BTN192" s="7"/>
      <c r="BTO192" s="7"/>
      <c r="BTP192" s="7"/>
      <c r="BTQ192" s="7"/>
      <c r="BTR192" s="7"/>
      <c r="BTS192" s="7"/>
      <c r="BTT192" s="7"/>
      <c r="BTU192" s="7"/>
      <c r="BTV192" s="7"/>
      <c r="BTW192" s="7"/>
      <c r="BTX192" s="7"/>
      <c r="BTY192" s="7"/>
      <c r="BTZ192" s="7"/>
      <c r="BUA192" s="7"/>
      <c r="BUB192" s="7"/>
      <c r="BUC192" s="7"/>
      <c r="BUD192" s="7"/>
      <c r="BUE192" s="7"/>
      <c r="BUF192" s="7"/>
      <c r="BUG192" s="7"/>
      <c r="BUH192" s="7"/>
      <c r="BUI192" s="7"/>
      <c r="BUJ192" s="7"/>
      <c r="BUK192" s="7"/>
      <c r="BUL192" s="7"/>
      <c r="BUM192" s="7"/>
      <c r="BUN192" s="7"/>
      <c r="BUO192" s="7"/>
      <c r="BUP192" s="7"/>
      <c r="BUQ192" s="7"/>
      <c r="BUR192" s="7"/>
      <c r="BUS192" s="7"/>
      <c r="BUT192" s="7"/>
      <c r="BUU192" s="7"/>
      <c r="BUV192" s="7"/>
      <c r="BUW192" s="7"/>
      <c r="BUX192" s="7"/>
      <c r="BUY192" s="7"/>
      <c r="BUZ192" s="7"/>
      <c r="BVA192" s="7"/>
      <c r="BVB192" s="7"/>
      <c r="BVC192" s="7"/>
      <c r="BVD192" s="7"/>
      <c r="BVE192" s="7"/>
      <c r="BVF192" s="7"/>
      <c r="BVG192" s="7"/>
      <c r="BVH192" s="7"/>
      <c r="BVI192" s="7"/>
      <c r="BVJ192" s="7"/>
      <c r="BVK192" s="7"/>
      <c r="BVL192" s="7"/>
      <c r="BVM192" s="7"/>
      <c r="BVN192" s="7"/>
      <c r="BVO192" s="7"/>
      <c r="BVP192" s="7"/>
      <c r="BVQ192" s="7"/>
      <c r="BVR192" s="7"/>
      <c r="BVS192" s="7"/>
      <c r="BVT192" s="7"/>
      <c r="BVU192" s="7"/>
      <c r="BVV192" s="7"/>
      <c r="BVW192" s="7"/>
      <c r="BVX192" s="7"/>
      <c r="BVY192" s="7"/>
      <c r="BVZ192" s="7"/>
      <c r="BWA192" s="7"/>
      <c r="BWB192" s="7"/>
      <c r="BWC192" s="7"/>
      <c r="BWD192" s="7"/>
      <c r="BWE192" s="7"/>
      <c r="BWF192" s="7"/>
      <c r="BWG192" s="7"/>
      <c r="BWH192" s="7"/>
      <c r="BWI192" s="7"/>
      <c r="BWJ192" s="7"/>
      <c r="BWK192" s="7"/>
      <c r="BWL192" s="7"/>
      <c r="BWM192" s="7"/>
      <c r="BWN192" s="7"/>
      <c r="BWO192" s="7"/>
      <c r="BWP192" s="7"/>
      <c r="BWQ192" s="7"/>
      <c r="BWR192" s="7"/>
      <c r="BWS192" s="7"/>
      <c r="BWT192" s="7"/>
      <c r="BWU192" s="7"/>
      <c r="BWV192" s="7"/>
      <c r="BWW192" s="7"/>
      <c r="BWX192" s="7"/>
      <c r="BWY192" s="7"/>
      <c r="BWZ192" s="7"/>
      <c r="BXA192" s="7"/>
      <c r="BXB192" s="7"/>
      <c r="BXC192" s="7"/>
      <c r="BXD192" s="7"/>
      <c r="BXE192" s="7"/>
      <c r="BXF192" s="7"/>
      <c r="BXG192" s="7"/>
      <c r="BXH192" s="7"/>
      <c r="BXI192" s="7"/>
      <c r="BXJ192" s="7"/>
      <c r="BXK192" s="7"/>
      <c r="BXL192" s="7"/>
      <c r="BXM192" s="7"/>
      <c r="BXN192" s="7"/>
      <c r="BXO192" s="7"/>
      <c r="BXP192" s="7"/>
      <c r="BXQ192" s="7"/>
      <c r="BXR192" s="7"/>
      <c r="BXS192" s="7"/>
      <c r="BXT192" s="7"/>
      <c r="BXU192" s="7"/>
      <c r="BXV192" s="7"/>
      <c r="BXW192" s="7"/>
      <c r="BXX192" s="7"/>
      <c r="BXY192" s="7"/>
      <c r="BXZ192" s="7"/>
      <c r="BYA192" s="7"/>
      <c r="BYB192" s="7"/>
      <c r="BYC192" s="7"/>
      <c r="BYD192" s="7"/>
      <c r="BYE192" s="7"/>
      <c r="BYF192" s="7"/>
      <c r="BYG192" s="7"/>
      <c r="BYH192" s="7"/>
      <c r="BYI192" s="7"/>
      <c r="BYJ192" s="7"/>
      <c r="BYK192" s="7"/>
      <c r="BYL192" s="7"/>
      <c r="BYM192" s="7"/>
      <c r="BYN192" s="7"/>
      <c r="BYO192" s="7"/>
      <c r="BYP192" s="7"/>
      <c r="BYQ192" s="7"/>
      <c r="BYR192" s="7"/>
      <c r="BYS192" s="7"/>
      <c r="BYT192" s="7"/>
      <c r="BYU192" s="7"/>
      <c r="BYV192" s="7"/>
      <c r="BYW192" s="7"/>
      <c r="BYX192" s="7"/>
      <c r="BYY192" s="7"/>
      <c r="BYZ192" s="7"/>
      <c r="BZA192" s="7"/>
      <c r="BZB192" s="7"/>
      <c r="BZC192" s="7"/>
      <c r="BZD192" s="7"/>
      <c r="BZE192" s="7"/>
      <c r="BZF192" s="7"/>
      <c r="BZG192" s="7"/>
      <c r="BZH192" s="7"/>
      <c r="BZI192" s="7"/>
      <c r="BZJ192" s="7"/>
      <c r="BZK192" s="7"/>
      <c r="BZL192" s="7"/>
      <c r="BZM192" s="7"/>
      <c r="BZN192" s="7"/>
      <c r="BZO192" s="7"/>
      <c r="BZP192" s="7"/>
      <c r="BZQ192" s="7"/>
      <c r="BZR192" s="7"/>
      <c r="BZS192" s="7"/>
      <c r="BZT192" s="7"/>
      <c r="BZU192" s="7"/>
      <c r="BZV192" s="7"/>
      <c r="BZW192" s="7"/>
      <c r="BZX192" s="7"/>
      <c r="BZY192" s="7"/>
      <c r="BZZ192" s="7"/>
      <c r="CAA192" s="7"/>
      <c r="CAB192" s="7"/>
      <c r="CAC192" s="7"/>
      <c r="CAD192" s="7"/>
      <c r="CAE192" s="7"/>
      <c r="CAF192" s="7"/>
      <c r="CAG192" s="7"/>
      <c r="CAH192" s="7"/>
      <c r="CAI192" s="7"/>
      <c r="CAJ192" s="7"/>
      <c r="CAK192" s="7"/>
      <c r="CAL192" s="7"/>
      <c r="CAM192" s="7"/>
      <c r="CAN192" s="7"/>
      <c r="CAO192" s="7"/>
      <c r="CAP192" s="7"/>
      <c r="CAQ192" s="7"/>
      <c r="CAR192" s="7"/>
      <c r="CAS192" s="7"/>
      <c r="CAT192" s="7"/>
      <c r="CAU192" s="7"/>
      <c r="CAV192" s="7"/>
      <c r="CAW192" s="7"/>
      <c r="CAX192" s="7"/>
      <c r="CAY192" s="7"/>
      <c r="CAZ192" s="7"/>
      <c r="CBA192" s="7"/>
      <c r="CBB192" s="7"/>
      <c r="CBC192" s="7"/>
      <c r="CBD192" s="7"/>
      <c r="CBE192" s="7"/>
      <c r="CBF192" s="7"/>
      <c r="CBG192" s="7"/>
      <c r="CBH192" s="7"/>
      <c r="CBI192" s="7"/>
      <c r="CBJ192" s="7"/>
      <c r="CBK192" s="7"/>
      <c r="CBL192" s="7"/>
      <c r="CBM192" s="7"/>
      <c r="CBN192" s="7"/>
      <c r="CBO192" s="7"/>
      <c r="CBP192" s="7"/>
      <c r="CBQ192" s="7"/>
      <c r="CBR192" s="7"/>
      <c r="CBS192" s="7"/>
      <c r="CBT192" s="7"/>
      <c r="CBU192" s="7"/>
      <c r="CBV192" s="7"/>
      <c r="CBW192" s="7"/>
      <c r="CBX192" s="7"/>
      <c r="CBY192" s="7"/>
      <c r="CBZ192" s="7"/>
      <c r="CCA192" s="7"/>
      <c r="CCB192" s="7"/>
      <c r="CCC192" s="7"/>
      <c r="CCD192" s="7"/>
      <c r="CCE192" s="7"/>
      <c r="CCF192" s="7"/>
      <c r="CCG192" s="7"/>
      <c r="CCH192" s="7"/>
      <c r="CCI192" s="7"/>
      <c r="CCJ192" s="7"/>
      <c r="CCK192" s="7"/>
      <c r="CCL192" s="7"/>
      <c r="CCM192" s="7"/>
      <c r="CCN192" s="7"/>
      <c r="CCO192" s="7"/>
      <c r="CCP192" s="7"/>
      <c r="CCQ192" s="7"/>
      <c r="CCR192" s="7"/>
      <c r="CCS192" s="7"/>
      <c r="CCT192" s="7"/>
      <c r="CCU192" s="7"/>
      <c r="CCV192" s="7"/>
      <c r="CCW192" s="7"/>
      <c r="CCX192" s="7"/>
      <c r="CCY192" s="7"/>
      <c r="CCZ192" s="7"/>
      <c r="CDA192" s="7"/>
      <c r="CDB192" s="7"/>
      <c r="CDC192" s="7"/>
      <c r="CDD192" s="7"/>
      <c r="CDE192" s="7"/>
      <c r="CDF192" s="7"/>
      <c r="CDG192" s="7"/>
      <c r="CDH192" s="7"/>
      <c r="CDI192" s="7"/>
      <c r="CDJ192" s="7"/>
      <c r="CDK192" s="7"/>
      <c r="CDL192" s="7"/>
      <c r="CDM192" s="7"/>
      <c r="CDN192" s="7"/>
      <c r="CDO192" s="7"/>
      <c r="CDP192" s="7"/>
      <c r="CDQ192" s="7"/>
      <c r="CDR192" s="7"/>
      <c r="CDS192" s="7"/>
      <c r="CDT192" s="7"/>
      <c r="CDU192" s="7"/>
      <c r="CDV192" s="7"/>
      <c r="CDW192" s="7"/>
      <c r="CDX192" s="7"/>
      <c r="CDY192" s="7"/>
      <c r="CDZ192" s="7"/>
      <c r="CEA192" s="7"/>
      <c r="CEB192" s="7"/>
      <c r="CEC192" s="7"/>
      <c r="CED192" s="7"/>
      <c r="CEE192" s="7"/>
      <c r="CEF192" s="7"/>
      <c r="CEG192" s="7"/>
      <c r="CEH192" s="7"/>
      <c r="CEI192" s="7"/>
      <c r="CEJ192" s="7"/>
      <c r="CEK192" s="7"/>
      <c r="CEL192" s="7"/>
      <c r="CEM192" s="7"/>
      <c r="CEN192" s="7"/>
      <c r="CEO192" s="7"/>
      <c r="CEP192" s="7"/>
      <c r="CEQ192" s="7"/>
      <c r="CER192" s="7"/>
      <c r="CES192" s="7"/>
      <c r="CET192" s="7"/>
      <c r="CEU192" s="7"/>
      <c r="CEV192" s="7"/>
      <c r="CEW192" s="7"/>
      <c r="CEX192" s="7"/>
      <c r="CEY192" s="7"/>
      <c r="CEZ192" s="7"/>
      <c r="CFA192" s="7"/>
      <c r="CFB192" s="7"/>
      <c r="CFC192" s="7"/>
      <c r="CFD192" s="7"/>
      <c r="CFE192" s="7"/>
      <c r="CFF192" s="7"/>
      <c r="CFG192" s="7"/>
      <c r="CFH192" s="7"/>
      <c r="CFI192" s="7"/>
      <c r="CFJ192" s="7"/>
      <c r="CFK192" s="7"/>
      <c r="CFL192" s="7"/>
      <c r="CFM192" s="7"/>
      <c r="CFN192" s="7"/>
      <c r="CFO192" s="7"/>
      <c r="CFP192" s="7"/>
      <c r="CFQ192" s="7"/>
      <c r="CFR192" s="7"/>
      <c r="CFS192" s="7"/>
      <c r="CFT192" s="7"/>
      <c r="CFU192" s="7"/>
      <c r="CFV192" s="7"/>
      <c r="CFW192" s="7"/>
      <c r="CFX192" s="7"/>
      <c r="CFY192" s="7"/>
      <c r="CFZ192" s="7"/>
      <c r="CGA192" s="7"/>
      <c r="CGB192" s="7"/>
      <c r="CGC192" s="7"/>
      <c r="CGD192" s="7"/>
      <c r="CGE192" s="7"/>
      <c r="CGF192" s="7"/>
      <c r="CGG192" s="7"/>
      <c r="CGH192" s="7"/>
      <c r="CGI192" s="7"/>
      <c r="CGJ192" s="7"/>
      <c r="CGK192" s="7"/>
      <c r="CGL192" s="7"/>
      <c r="CGM192" s="7"/>
      <c r="CGN192" s="7"/>
      <c r="CGO192" s="7"/>
      <c r="CGP192" s="7"/>
      <c r="CGQ192" s="7"/>
      <c r="CGR192" s="7"/>
      <c r="CGS192" s="7"/>
      <c r="CGT192" s="7"/>
      <c r="CGU192" s="7"/>
      <c r="CGV192" s="7"/>
      <c r="CGW192" s="7"/>
      <c r="CGX192" s="7"/>
      <c r="CGY192" s="7"/>
      <c r="CGZ192" s="7"/>
      <c r="CHA192" s="7"/>
      <c r="CHB192" s="7"/>
      <c r="CHC192" s="7"/>
      <c r="CHD192" s="7"/>
      <c r="CHE192" s="7"/>
      <c r="CHF192" s="7"/>
      <c r="CHG192" s="7"/>
      <c r="CHH192" s="7"/>
      <c r="CHI192" s="7"/>
      <c r="CHJ192" s="7"/>
      <c r="CHK192" s="7"/>
      <c r="CHL192" s="7"/>
      <c r="CHM192" s="7"/>
      <c r="CHN192" s="7"/>
      <c r="CHO192" s="7"/>
      <c r="CHP192" s="7"/>
      <c r="CHQ192" s="7"/>
      <c r="CHR192" s="7"/>
      <c r="CHS192" s="7"/>
      <c r="CHT192" s="7"/>
      <c r="CHU192" s="7"/>
      <c r="CHV192" s="7"/>
      <c r="CHW192" s="7"/>
      <c r="CHX192" s="7"/>
      <c r="CHY192" s="7"/>
      <c r="CHZ192" s="7"/>
      <c r="CIA192" s="7"/>
      <c r="CIB192" s="7"/>
      <c r="CIC192" s="7"/>
      <c r="CID192" s="7"/>
      <c r="CIE192" s="7"/>
      <c r="CIF192" s="7"/>
      <c r="CIG192" s="7"/>
      <c r="CIH192" s="7"/>
      <c r="CII192" s="7"/>
      <c r="CIJ192" s="7"/>
      <c r="CIK192" s="7"/>
      <c r="CIL192" s="7"/>
      <c r="CIM192" s="7"/>
      <c r="CIN192" s="7"/>
      <c r="CIO192" s="7"/>
      <c r="CIP192" s="7"/>
      <c r="CIQ192" s="7"/>
      <c r="CIR192" s="7"/>
      <c r="CIS192" s="7"/>
      <c r="CIT192" s="7"/>
      <c r="CIU192" s="7"/>
      <c r="CIV192" s="7"/>
      <c r="CIW192" s="7"/>
      <c r="CIX192" s="7"/>
      <c r="CIY192" s="7"/>
      <c r="CIZ192" s="7"/>
      <c r="CJA192" s="7"/>
      <c r="CJB192" s="7"/>
      <c r="CJC192" s="7"/>
      <c r="CJD192" s="7"/>
      <c r="CJE192" s="7"/>
      <c r="CJF192" s="7"/>
      <c r="CJG192" s="7"/>
      <c r="CJH192" s="7"/>
      <c r="CJI192" s="7"/>
      <c r="CJJ192" s="7"/>
      <c r="CJK192" s="7"/>
      <c r="CJL192" s="7"/>
      <c r="CJM192" s="7"/>
      <c r="CJN192" s="7"/>
      <c r="CJO192" s="7"/>
      <c r="CJP192" s="7"/>
      <c r="CJQ192" s="7"/>
      <c r="CJR192" s="7"/>
      <c r="CJS192" s="7"/>
      <c r="CJT192" s="7"/>
      <c r="CJU192" s="7"/>
      <c r="CJV192" s="7"/>
      <c r="CJW192" s="7"/>
      <c r="CJX192" s="7"/>
      <c r="CJY192" s="7"/>
      <c r="CJZ192" s="7"/>
      <c r="CKA192" s="7"/>
      <c r="CKB192" s="7"/>
      <c r="CKC192" s="7"/>
      <c r="CKD192" s="7"/>
      <c r="CKE192" s="7"/>
      <c r="CKF192" s="7"/>
      <c r="CKG192" s="7"/>
      <c r="CKH192" s="7"/>
      <c r="CKI192" s="7"/>
      <c r="CKJ192" s="7"/>
      <c r="CKK192" s="7"/>
      <c r="CKL192" s="7"/>
      <c r="CKM192" s="7"/>
      <c r="CKN192" s="7"/>
      <c r="CKO192" s="7"/>
      <c r="CKP192" s="7"/>
      <c r="CKQ192" s="7"/>
      <c r="CKR192" s="7"/>
      <c r="CKS192" s="7"/>
      <c r="CKT192" s="7"/>
      <c r="CKU192" s="7"/>
      <c r="CKV192" s="7"/>
      <c r="CKW192" s="7"/>
      <c r="CKX192" s="7"/>
      <c r="CKY192" s="7"/>
      <c r="CKZ192" s="7"/>
      <c r="CLA192" s="7"/>
      <c r="CLB192" s="7"/>
      <c r="CLC192" s="7"/>
      <c r="CLD192" s="7"/>
      <c r="CLE192" s="7"/>
      <c r="CLF192" s="7"/>
      <c r="CLG192" s="7"/>
      <c r="CLH192" s="7"/>
      <c r="CLI192" s="7"/>
      <c r="CLJ192" s="7"/>
      <c r="CLK192" s="7"/>
      <c r="CLL192" s="7"/>
      <c r="CLM192" s="7"/>
      <c r="CLN192" s="7"/>
      <c r="CLO192" s="7"/>
      <c r="CLP192" s="7"/>
      <c r="CLQ192" s="7"/>
      <c r="CLR192" s="7"/>
      <c r="CLS192" s="7"/>
      <c r="CLT192" s="7"/>
      <c r="CLU192" s="7"/>
      <c r="CLV192" s="7"/>
      <c r="CLW192" s="7"/>
      <c r="CLX192" s="7"/>
      <c r="CLY192" s="7"/>
      <c r="CLZ192" s="7"/>
      <c r="CMA192" s="7"/>
      <c r="CMB192" s="7"/>
      <c r="CMC192" s="7"/>
      <c r="CMD192" s="7"/>
      <c r="CME192" s="7"/>
      <c r="CMF192" s="7"/>
      <c r="CMG192" s="7"/>
      <c r="CMH192" s="7"/>
      <c r="CMI192" s="7"/>
      <c r="CMJ192" s="7"/>
      <c r="CMK192" s="7"/>
      <c r="CML192" s="7"/>
      <c r="CMM192" s="7"/>
      <c r="CMN192" s="7"/>
      <c r="CMO192" s="7"/>
      <c r="CMP192" s="7"/>
      <c r="CMQ192" s="7"/>
      <c r="CMR192" s="7"/>
      <c r="CMS192" s="7"/>
      <c r="CMT192" s="7"/>
      <c r="CMU192" s="7"/>
      <c r="CMV192" s="7"/>
      <c r="CMW192" s="7"/>
      <c r="CMX192" s="7"/>
      <c r="CMY192" s="7"/>
      <c r="CMZ192" s="7"/>
      <c r="CNA192" s="7"/>
      <c r="CNB192" s="7"/>
      <c r="CNC192" s="7"/>
      <c r="CND192" s="7"/>
      <c r="CNE192" s="7"/>
      <c r="CNF192" s="7"/>
      <c r="CNG192" s="7"/>
      <c r="CNH192" s="7"/>
      <c r="CNI192" s="7"/>
      <c r="CNJ192" s="7"/>
      <c r="CNK192" s="7"/>
      <c r="CNL192" s="7"/>
      <c r="CNM192" s="7"/>
      <c r="CNN192" s="7"/>
      <c r="CNO192" s="7"/>
      <c r="CNP192" s="7"/>
      <c r="CNQ192" s="7"/>
      <c r="CNR192" s="7"/>
      <c r="CNS192" s="7"/>
      <c r="CNT192" s="7"/>
      <c r="CNU192" s="7"/>
      <c r="CNV192" s="7"/>
      <c r="CNW192" s="7"/>
      <c r="CNX192" s="7"/>
      <c r="CNY192" s="7"/>
      <c r="CNZ192" s="7"/>
      <c r="COA192" s="7"/>
      <c r="COB192" s="7"/>
      <c r="COC192" s="7"/>
      <c r="COD192" s="7"/>
      <c r="COE192" s="7"/>
      <c r="COF192" s="7"/>
      <c r="COG192" s="7"/>
      <c r="COH192" s="7"/>
      <c r="COI192" s="7"/>
      <c r="COJ192" s="7"/>
      <c r="COK192" s="7"/>
      <c r="COL192" s="7"/>
      <c r="COM192" s="7"/>
      <c r="CON192" s="7"/>
      <c r="COO192" s="7"/>
      <c r="COP192" s="7"/>
      <c r="COQ192" s="7"/>
      <c r="COR192" s="7"/>
      <c r="COS192" s="7"/>
      <c r="COT192" s="7"/>
      <c r="COU192" s="7"/>
      <c r="COV192" s="7"/>
      <c r="COW192" s="7"/>
      <c r="COX192" s="7"/>
      <c r="COY192" s="7"/>
      <c r="COZ192" s="7"/>
      <c r="CPA192" s="7"/>
      <c r="CPB192" s="7"/>
      <c r="CPC192" s="7"/>
      <c r="CPD192" s="7"/>
      <c r="CPE192" s="7"/>
      <c r="CPF192" s="7"/>
      <c r="CPG192" s="7"/>
      <c r="CPH192" s="7"/>
      <c r="CPI192" s="7"/>
      <c r="CPJ192" s="7"/>
      <c r="CPK192" s="7"/>
      <c r="CPL192" s="7"/>
      <c r="CPM192" s="7"/>
      <c r="CPN192" s="7"/>
      <c r="CPO192" s="7"/>
      <c r="CPP192" s="7"/>
      <c r="CPQ192" s="7"/>
      <c r="CPR192" s="7"/>
      <c r="CPS192" s="7"/>
      <c r="CPT192" s="7"/>
      <c r="CPU192" s="7"/>
      <c r="CPV192" s="7"/>
      <c r="CPW192" s="7"/>
      <c r="CPX192" s="7"/>
      <c r="CPY192" s="7"/>
      <c r="CPZ192" s="7"/>
      <c r="CQA192" s="7"/>
      <c r="CQB192" s="7"/>
      <c r="CQC192" s="7"/>
      <c r="CQD192" s="7"/>
      <c r="CQE192" s="7"/>
      <c r="CQF192" s="7"/>
      <c r="CQG192" s="7"/>
      <c r="CQH192" s="7"/>
      <c r="CQI192" s="7"/>
      <c r="CQJ192" s="7"/>
      <c r="CQK192" s="7"/>
      <c r="CQL192" s="7"/>
      <c r="CQM192" s="7"/>
      <c r="CQN192" s="7"/>
      <c r="CQO192" s="7"/>
      <c r="CQP192" s="7"/>
      <c r="CQQ192" s="7"/>
      <c r="CQR192" s="7"/>
      <c r="CQS192" s="7"/>
      <c r="CQT192" s="7"/>
      <c r="CQU192" s="7"/>
      <c r="CQV192" s="7"/>
      <c r="CQW192" s="7"/>
      <c r="CQX192" s="7"/>
      <c r="CQY192" s="7"/>
      <c r="CQZ192" s="7"/>
      <c r="CRA192" s="7"/>
      <c r="CRB192" s="7"/>
      <c r="CRC192" s="7"/>
      <c r="CRD192" s="7"/>
      <c r="CRE192" s="7"/>
      <c r="CRF192" s="7"/>
      <c r="CRG192" s="7"/>
      <c r="CRH192" s="7"/>
      <c r="CRI192" s="7"/>
      <c r="CRJ192" s="7"/>
      <c r="CRK192" s="7"/>
      <c r="CRL192" s="7"/>
      <c r="CRM192" s="7"/>
      <c r="CRN192" s="7"/>
      <c r="CRO192" s="7"/>
      <c r="CRP192" s="7"/>
      <c r="CRQ192" s="7"/>
      <c r="CRR192" s="7"/>
      <c r="CRS192" s="7"/>
      <c r="CRT192" s="7"/>
      <c r="CRU192" s="7"/>
      <c r="CRV192" s="7"/>
      <c r="CRW192" s="7"/>
      <c r="CRX192" s="7"/>
      <c r="CRY192" s="7"/>
      <c r="CRZ192" s="7"/>
      <c r="CSA192" s="7"/>
      <c r="CSB192" s="7"/>
      <c r="CSC192" s="7"/>
      <c r="CSD192" s="7"/>
      <c r="CSE192" s="7"/>
      <c r="CSF192" s="7"/>
      <c r="CSG192" s="7"/>
      <c r="CSH192" s="7"/>
      <c r="CSI192" s="7"/>
      <c r="CSJ192" s="7"/>
      <c r="CSK192" s="7"/>
      <c r="CSL192" s="7"/>
      <c r="CSM192" s="7"/>
      <c r="CSN192" s="7"/>
      <c r="CSO192" s="7"/>
      <c r="CSP192" s="7"/>
      <c r="CSQ192" s="7"/>
      <c r="CSR192" s="7"/>
      <c r="CSS192" s="7"/>
      <c r="CST192" s="7"/>
      <c r="CSU192" s="7"/>
      <c r="CSV192" s="7"/>
      <c r="CSW192" s="7"/>
      <c r="CSX192" s="7"/>
      <c r="CSY192" s="7"/>
      <c r="CSZ192" s="7"/>
      <c r="CTA192" s="7"/>
      <c r="CTB192" s="7"/>
      <c r="CTC192" s="7"/>
      <c r="CTD192" s="7"/>
      <c r="CTE192" s="7"/>
      <c r="CTF192" s="7"/>
      <c r="CTG192" s="7"/>
      <c r="CTH192" s="7"/>
      <c r="CTI192" s="7"/>
      <c r="CTJ192" s="7"/>
      <c r="CTK192" s="7"/>
      <c r="CTL192" s="7"/>
      <c r="CTM192" s="7"/>
      <c r="CTN192" s="7"/>
      <c r="CTO192" s="7"/>
      <c r="CTP192" s="7"/>
      <c r="CTQ192" s="7"/>
      <c r="CTR192" s="7"/>
      <c r="CTS192" s="7"/>
      <c r="CTT192" s="7"/>
      <c r="CTU192" s="7"/>
      <c r="CTV192" s="7"/>
      <c r="CTW192" s="7"/>
      <c r="CTX192" s="7"/>
      <c r="CTY192" s="7"/>
      <c r="CTZ192" s="7"/>
      <c r="CUA192" s="7"/>
      <c r="CUB192" s="7"/>
      <c r="CUC192" s="7"/>
      <c r="CUD192" s="7"/>
      <c r="CUE192" s="7"/>
      <c r="CUF192" s="7"/>
      <c r="CUG192" s="7"/>
      <c r="CUH192" s="7"/>
      <c r="CUI192" s="7"/>
      <c r="CUJ192" s="7"/>
      <c r="CUK192" s="7"/>
      <c r="CUL192" s="7"/>
      <c r="CUM192" s="7"/>
      <c r="CUN192" s="7"/>
      <c r="CUO192" s="7"/>
      <c r="CUP192" s="7"/>
      <c r="CUQ192" s="7"/>
      <c r="CUR192" s="7"/>
      <c r="CUS192" s="7"/>
      <c r="CUT192" s="7"/>
      <c r="CUU192" s="7"/>
      <c r="CUV192" s="7"/>
      <c r="CUW192" s="7"/>
      <c r="CUX192" s="7"/>
      <c r="CUY192" s="7"/>
      <c r="CUZ192" s="7"/>
      <c r="CVA192" s="7"/>
      <c r="CVB192" s="7"/>
      <c r="CVC192" s="7"/>
      <c r="CVD192" s="7"/>
      <c r="CVE192" s="7"/>
      <c r="CVF192" s="7"/>
      <c r="CVG192" s="7"/>
      <c r="CVH192" s="7"/>
      <c r="CVI192" s="7"/>
      <c r="CVJ192" s="7"/>
      <c r="CVK192" s="7"/>
      <c r="CVL192" s="7"/>
      <c r="CVM192" s="7"/>
      <c r="CVN192" s="7"/>
      <c r="CVO192" s="7"/>
      <c r="CVP192" s="7"/>
      <c r="CVQ192" s="7"/>
      <c r="CVR192" s="7"/>
      <c r="CVS192" s="7"/>
      <c r="CVT192" s="7"/>
      <c r="CVU192" s="7"/>
      <c r="CVV192" s="7"/>
      <c r="CVW192" s="7"/>
      <c r="CVX192" s="7"/>
      <c r="CVY192" s="7"/>
      <c r="CVZ192" s="7"/>
      <c r="CWA192" s="7"/>
      <c r="CWB192" s="7"/>
      <c r="CWC192" s="7"/>
      <c r="CWD192" s="7"/>
      <c r="CWE192" s="7"/>
      <c r="CWF192" s="7"/>
      <c r="CWG192" s="7"/>
      <c r="CWH192" s="7"/>
      <c r="CWI192" s="7"/>
      <c r="CWJ192" s="7"/>
      <c r="CWK192" s="7"/>
      <c r="CWL192" s="7"/>
      <c r="CWM192" s="7"/>
      <c r="CWN192" s="7"/>
      <c r="CWO192" s="7"/>
      <c r="CWP192" s="7"/>
      <c r="CWQ192" s="7"/>
      <c r="CWR192" s="7"/>
      <c r="CWS192" s="7"/>
      <c r="CWT192" s="7"/>
      <c r="CWU192" s="7"/>
      <c r="CWV192" s="7"/>
      <c r="CWW192" s="7"/>
      <c r="CWX192" s="7"/>
      <c r="CWY192" s="7"/>
      <c r="CWZ192" s="7"/>
      <c r="CXA192" s="7"/>
      <c r="CXB192" s="7"/>
      <c r="CXC192" s="7"/>
      <c r="CXD192" s="7"/>
      <c r="CXE192" s="7"/>
      <c r="CXF192" s="7"/>
      <c r="CXG192" s="7"/>
      <c r="CXH192" s="7"/>
      <c r="CXI192" s="7"/>
      <c r="CXJ192" s="7"/>
      <c r="CXK192" s="7"/>
      <c r="CXL192" s="7"/>
      <c r="CXM192" s="7"/>
      <c r="CXN192" s="7"/>
      <c r="CXO192" s="7"/>
      <c r="CXP192" s="7"/>
      <c r="CXQ192" s="7"/>
      <c r="CXR192" s="7"/>
      <c r="CXS192" s="7"/>
      <c r="CXT192" s="7"/>
      <c r="CXU192" s="7"/>
      <c r="CXV192" s="7"/>
      <c r="CXW192" s="7"/>
      <c r="CXX192" s="7"/>
      <c r="CXY192" s="7"/>
      <c r="CXZ192" s="7"/>
      <c r="CYA192" s="7"/>
      <c r="CYB192" s="7"/>
      <c r="CYC192" s="7"/>
      <c r="CYD192" s="7"/>
      <c r="CYE192" s="7"/>
      <c r="CYF192" s="7"/>
      <c r="CYG192" s="7"/>
      <c r="CYH192" s="7"/>
      <c r="CYI192" s="7"/>
      <c r="CYJ192" s="7"/>
      <c r="CYK192" s="7"/>
      <c r="CYL192" s="7"/>
      <c r="CYM192" s="7"/>
      <c r="CYN192" s="7"/>
      <c r="CYO192" s="7"/>
      <c r="CYP192" s="7"/>
      <c r="CYQ192" s="7"/>
      <c r="CYR192" s="7"/>
      <c r="CYS192" s="7"/>
      <c r="CYT192" s="7"/>
      <c r="CYU192" s="7"/>
      <c r="CYV192" s="7"/>
      <c r="CYW192" s="7"/>
      <c r="CYX192" s="7"/>
      <c r="CYY192" s="7"/>
      <c r="CYZ192" s="7"/>
      <c r="CZA192" s="7"/>
      <c r="CZB192" s="7"/>
      <c r="CZC192" s="7"/>
      <c r="CZD192" s="7"/>
      <c r="CZE192" s="7"/>
      <c r="CZF192" s="7"/>
      <c r="CZG192" s="7"/>
      <c r="CZH192" s="7"/>
      <c r="CZI192" s="7"/>
      <c r="CZJ192" s="7"/>
      <c r="CZK192" s="7"/>
      <c r="CZL192" s="7"/>
      <c r="CZM192" s="7"/>
      <c r="CZN192" s="7"/>
      <c r="CZO192" s="7"/>
      <c r="CZP192" s="7"/>
      <c r="CZQ192" s="7"/>
      <c r="CZR192" s="7"/>
      <c r="CZS192" s="7"/>
      <c r="CZT192" s="7"/>
      <c r="CZU192" s="7"/>
      <c r="CZV192" s="7"/>
      <c r="CZW192" s="7"/>
      <c r="CZX192" s="7"/>
      <c r="CZY192" s="7"/>
      <c r="CZZ192" s="7"/>
      <c r="DAA192" s="7"/>
      <c r="DAB192" s="7"/>
      <c r="DAC192" s="7"/>
      <c r="DAD192" s="7"/>
      <c r="DAE192" s="7"/>
      <c r="DAF192" s="7"/>
      <c r="DAG192" s="7"/>
      <c r="DAH192" s="7"/>
      <c r="DAI192" s="7"/>
      <c r="DAJ192" s="7"/>
      <c r="DAK192" s="7"/>
      <c r="DAL192" s="7"/>
      <c r="DAM192" s="7"/>
      <c r="DAN192" s="7"/>
      <c r="DAO192" s="7"/>
      <c r="DAP192" s="7"/>
      <c r="DAQ192" s="7"/>
      <c r="DAR192" s="7"/>
      <c r="DAS192" s="7"/>
      <c r="DAT192" s="7"/>
      <c r="DAU192" s="7"/>
      <c r="DAV192" s="7"/>
      <c r="DAW192" s="7"/>
      <c r="DAX192" s="7"/>
      <c r="DAY192" s="7"/>
      <c r="DAZ192" s="7"/>
      <c r="DBA192" s="7"/>
      <c r="DBB192" s="7"/>
      <c r="DBC192" s="7"/>
      <c r="DBD192" s="7"/>
      <c r="DBE192" s="7"/>
      <c r="DBF192" s="7"/>
      <c r="DBG192" s="7"/>
      <c r="DBH192" s="7"/>
      <c r="DBI192" s="7"/>
      <c r="DBJ192" s="7"/>
      <c r="DBK192" s="7"/>
      <c r="DBL192" s="7"/>
      <c r="DBM192" s="7"/>
      <c r="DBN192" s="7"/>
      <c r="DBO192" s="7"/>
      <c r="DBP192" s="7"/>
      <c r="DBQ192" s="7"/>
      <c r="DBR192" s="7"/>
      <c r="DBS192" s="7"/>
      <c r="DBT192" s="7"/>
      <c r="DBU192" s="7"/>
      <c r="DBV192" s="7"/>
      <c r="DBW192" s="7"/>
      <c r="DBX192" s="7"/>
      <c r="DBY192" s="7"/>
      <c r="DBZ192" s="7"/>
      <c r="DCA192" s="7"/>
      <c r="DCB192" s="7"/>
      <c r="DCC192" s="7"/>
      <c r="DCD192" s="7"/>
      <c r="DCE192" s="7"/>
      <c r="DCF192" s="7"/>
      <c r="DCG192" s="7"/>
      <c r="DCH192" s="7"/>
      <c r="DCI192" s="7"/>
      <c r="DCJ192" s="7"/>
      <c r="DCK192" s="7"/>
      <c r="DCL192" s="7"/>
      <c r="DCM192" s="7"/>
      <c r="DCN192" s="7"/>
      <c r="DCO192" s="7"/>
      <c r="DCP192" s="7"/>
      <c r="DCQ192" s="7"/>
      <c r="DCR192" s="7"/>
      <c r="DCS192" s="7"/>
      <c r="DCT192" s="7"/>
      <c r="DCU192" s="7"/>
      <c r="DCV192" s="7"/>
      <c r="DCW192" s="7"/>
      <c r="DCX192" s="7"/>
      <c r="DCY192" s="7"/>
      <c r="DCZ192" s="7"/>
      <c r="DDA192" s="7"/>
      <c r="DDB192" s="7"/>
      <c r="DDC192" s="7"/>
      <c r="DDD192" s="7"/>
      <c r="DDE192" s="7"/>
      <c r="DDF192" s="7"/>
      <c r="DDG192" s="7"/>
      <c r="DDH192" s="7"/>
      <c r="DDI192" s="7"/>
      <c r="DDJ192" s="7"/>
      <c r="DDK192" s="7"/>
      <c r="DDL192" s="7"/>
      <c r="DDM192" s="7"/>
      <c r="DDN192" s="7"/>
      <c r="DDO192" s="7"/>
      <c r="DDP192" s="7"/>
      <c r="DDQ192" s="7"/>
      <c r="DDR192" s="7"/>
      <c r="DDS192" s="7"/>
      <c r="DDT192" s="7"/>
      <c r="DDU192" s="7"/>
      <c r="DDV192" s="7"/>
      <c r="DDW192" s="7"/>
      <c r="DDX192" s="7"/>
      <c r="DDY192" s="7"/>
      <c r="DDZ192" s="7"/>
      <c r="DEA192" s="7"/>
      <c r="DEB192" s="7"/>
      <c r="DEC192" s="7"/>
      <c r="DED192" s="7"/>
      <c r="DEE192" s="7"/>
      <c r="DEF192" s="7"/>
      <c r="DEG192" s="7"/>
      <c r="DEH192" s="7"/>
      <c r="DEI192" s="7"/>
      <c r="DEJ192" s="7"/>
      <c r="DEK192" s="7"/>
      <c r="DEL192" s="7"/>
      <c r="DEM192" s="7"/>
      <c r="DEN192" s="7"/>
      <c r="DEO192" s="7"/>
      <c r="DEP192" s="7"/>
      <c r="DEQ192" s="7"/>
      <c r="DER192" s="7"/>
      <c r="DES192" s="7"/>
      <c r="DET192" s="7"/>
      <c r="DEU192" s="7"/>
      <c r="DEV192" s="7"/>
      <c r="DEW192" s="7"/>
      <c r="DEX192" s="7"/>
      <c r="DEY192" s="7"/>
      <c r="DEZ192" s="7"/>
      <c r="DFA192" s="7"/>
      <c r="DFB192" s="7"/>
      <c r="DFC192" s="7"/>
      <c r="DFD192" s="7"/>
      <c r="DFE192" s="7"/>
      <c r="DFF192" s="7"/>
      <c r="DFG192" s="7"/>
      <c r="DFH192" s="7"/>
      <c r="DFI192" s="7"/>
      <c r="DFJ192" s="7"/>
      <c r="DFK192" s="7"/>
      <c r="DFL192" s="7"/>
      <c r="DFM192" s="7"/>
      <c r="DFN192" s="7"/>
      <c r="DFO192" s="7"/>
      <c r="DFP192" s="7"/>
      <c r="DFQ192" s="7"/>
      <c r="DFR192" s="7"/>
      <c r="DFS192" s="7"/>
      <c r="DFT192" s="7"/>
      <c r="DFU192" s="7"/>
      <c r="DFV192" s="7"/>
      <c r="DFW192" s="7"/>
      <c r="DFX192" s="7"/>
      <c r="DFY192" s="7"/>
      <c r="DFZ192" s="7"/>
      <c r="DGA192" s="7"/>
      <c r="DGB192" s="7"/>
      <c r="DGC192" s="7"/>
      <c r="DGD192" s="7"/>
      <c r="DGE192" s="7"/>
      <c r="DGF192" s="7"/>
      <c r="DGG192" s="7"/>
      <c r="DGH192" s="7"/>
      <c r="DGI192" s="7"/>
      <c r="DGJ192" s="7"/>
      <c r="DGK192" s="7"/>
      <c r="DGL192" s="7"/>
      <c r="DGM192" s="7"/>
      <c r="DGN192" s="7"/>
      <c r="DGO192" s="7"/>
      <c r="DGP192" s="7"/>
      <c r="DGQ192" s="7"/>
      <c r="DGR192" s="7"/>
      <c r="DGS192" s="7"/>
      <c r="DGT192" s="7"/>
      <c r="DGU192" s="7"/>
      <c r="DGV192" s="7"/>
      <c r="DGW192" s="7"/>
      <c r="DGX192" s="7"/>
      <c r="DGY192" s="7"/>
      <c r="DGZ192" s="7"/>
      <c r="DHA192" s="7"/>
      <c r="DHB192" s="7"/>
      <c r="DHC192" s="7"/>
      <c r="DHD192" s="7"/>
      <c r="DHE192" s="7"/>
      <c r="DHF192" s="7"/>
      <c r="DHG192" s="7"/>
      <c r="DHH192" s="7"/>
      <c r="DHI192" s="7"/>
      <c r="DHJ192" s="7"/>
      <c r="DHK192" s="7"/>
      <c r="DHL192" s="7"/>
      <c r="DHM192" s="7"/>
      <c r="DHN192" s="7"/>
      <c r="DHO192" s="7"/>
      <c r="DHP192" s="7"/>
      <c r="DHQ192" s="7"/>
      <c r="DHR192" s="7"/>
      <c r="DHS192" s="7"/>
      <c r="DHT192" s="7"/>
      <c r="DHU192" s="7"/>
      <c r="DHV192" s="7"/>
      <c r="DHW192" s="7"/>
      <c r="DHX192" s="7"/>
      <c r="DHY192" s="7"/>
      <c r="DHZ192" s="7"/>
      <c r="DIA192" s="7"/>
      <c r="DIB192" s="7"/>
      <c r="DIC192" s="7"/>
      <c r="DID192" s="7"/>
      <c r="DIE192" s="7"/>
      <c r="DIF192" s="7"/>
      <c r="DIG192" s="7"/>
      <c r="DIH192" s="7"/>
      <c r="DII192" s="7"/>
      <c r="DIJ192" s="7"/>
      <c r="DIK192" s="7"/>
      <c r="DIL192" s="7"/>
      <c r="DIM192" s="7"/>
      <c r="DIN192" s="7"/>
      <c r="DIO192" s="7"/>
      <c r="DIP192" s="7"/>
      <c r="DIQ192" s="7"/>
      <c r="DIR192" s="7"/>
      <c r="DIS192" s="7"/>
      <c r="DIT192" s="7"/>
      <c r="DIU192" s="7"/>
      <c r="DIV192" s="7"/>
      <c r="DIW192" s="7"/>
      <c r="DIX192" s="7"/>
      <c r="DIY192" s="7"/>
      <c r="DIZ192" s="7"/>
      <c r="DJA192" s="7"/>
      <c r="DJB192" s="7"/>
      <c r="DJC192" s="7"/>
      <c r="DJD192" s="7"/>
      <c r="DJE192" s="7"/>
      <c r="DJF192" s="7"/>
      <c r="DJG192" s="7"/>
      <c r="DJH192" s="7"/>
      <c r="DJI192" s="7"/>
      <c r="DJJ192" s="7"/>
      <c r="DJK192" s="7"/>
      <c r="DJL192" s="7"/>
      <c r="DJM192" s="7"/>
      <c r="DJN192" s="7"/>
      <c r="DJO192" s="7"/>
      <c r="DJP192" s="7"/>
      <c r="DJQ192" s="7"/>
      <c r="DJR192" s="7"/>
      <c r="DJS192" s="7"/>
      <c r="DJT192" s="7"/>
      <c r="DJU192" s="7"/>
      <c r="DJV192" s="7"/>
      <c r="DJW192" s="7"/>
      <c r="DJX192" s="7"/>
      <c r="DJY192" s="7"/>
      <c r="DJZ192" s="7"/>
      <c r="DKA192" s="7"/>
      <c r="DKB192" s="7"/>
      <c r="DKC192" s="7"/>
      <c r="DKD192" s="7"/>
      <c r="DKE192" s="7"/>
      <c r="DKF192" s="7"/>
      <c r="DKG192" s="7"/>
      <c r="DKH192" s="7"/>
      <c r="DKI192" s="7"/>
      <c r="DKJ192" s="7"/>
      <c r="DKK192" s="7"/>
      <c r="DKL192" s="7"/>
      <c r="DKM192" s="7"/>
      <c r="DKN192" s="7"/>
      <c r="DKO192" s="7"/>
      <c r="DKP192" s="7"/>
      <c r="DKQ192" s="7"/>
      <c r="DKR192" s="7"/>
      <c r="DKS192" s="7"/>
      <c r="DKT192" s="7"/>
      <c r="DKU192" s="7"/>
      <c r="DKV192" s="7"/>
      <c r="DKW192" s="7"/>
      <c r="DKX192" s="7"/>
      <c r="DKY192" s="7"/>
      <c r="DKZ192" s="7"/>
      <c r="DLA192" s="7"/>
      <c r="DLB192" s="7"/>
      <c r="DLC192" s="7"/>
      <c r="DLD192" s="7"/>
      <c r="DLE192" s="7"/>
      <c r="DLF192" s="7"/>
      <c r="DLG192" s="7"/>
      <c r="DLH192" s="7"/>
      <c r="DLI192" s="7"/>
      <c r="DLJ192" s="7"/>
      <c r="DLK192" s="7"/>
      <c r="DLL192" s="7"/>
      <c r="DLM192" s="7"/>
      <c r="DLN192" s="7"/>
      <c r="DLO192" s="7"/>
      <c r="DLP192" s="7"/>
      <c r="DLQ192" s="7"/>
      <c r="DLR192" s="7"/>
      <c r="DLS192" s="7"/>
      <c r="DLT192" s="7"/>
      <c r="DLU192" s="7"/>
      <c r="DLV192" s="7"/>
      <c r="DLW192" s="7"/>
      <c r="DLX192" s="7"/>
      <c r="DLY192" s="7"/>
      <c r="DLZ192" s="7"/>
      <c r="DMA192" s="7"/>
      <c r="DMB192" s="7"/>
      <c r="DMC192" s="7"/>
      <c r="DMD192" s="7"/>
      <c r="DME192" s="7"/>
      <c r="DMF192" s="7"/>
      <c r="DMG192" s="7"/>
      <c r="DMH192" s="7"/>
      <c r="DMI192" s="7"/>
      <c r="DMJ192" s="7"/>
      <c r="DMK192" s="7"/>
      <c r="DML192" s="7"/>
      <c r="DMM192" s="7"/>
      <c r="DMN192" s="7"/>
      <c r="DMO192" s="7"/>
      <c r="DMP192" s="7"/>
      <c r="DMQ192" s="7"/>
      <c r="DMR192" s="7"/>
      <c r="DMS192" s="7"/>
      <c r="DMT192" s="7"/>
      <c r="DMU192" s="7"/>
      <c r="DMV192" s="7"/>
      <c r="DMW192" s="7"/>
      <c r="DMX192" s="7"/>
      <c r="DMY192" s="7"/>
      <c r="DMZ192" s="7"/>
      <c r="DNA192" s="7"/>
      <c r="DNB192" s="7"/>
      <c r="DNC192" s="7"/>
      <c r="DND192" s="7"/>
      <c r="DNE192" s="7"/>
      <c r="DNF192" s="7"/>
      <c r="DNG192" s="7"/>
      <c r="DNH192" s="7"/>
      <c r="DNI192" s="7"/>
      <c r="DNJ192" s="7"/>
      <c r="DNK192" s="7"/>
      <c r="DNL192" s="7"/>
      <c r="DNM192" s="7"/>
      <c r="DNN192" s="7"/>
      <c r="DNO192" s="7"/>
      <c r="DNP192" s="7"/>
      <c r="DNQ192" s="7"/>
      <c r="DNR192" s="7"/>
      <c r="DNS192" s="7"/>
      <c r="DNT192" s="7"/>
      <c r="DNU192" s="7"/>
      <c r="DNV192" s="7"/>
      <c r="DNW192" s="7"/>
      <c r="DNX192" s="7"/>
      <c r="DNY192" s="7"/>
      <c r="DNZ192" s="7"/>
      <c r="DOA192" s="7"/>
      <c r="DOB192" s="7"/>
      <c r="DOC192" s="7"/>
      <c r="DOD192" s="7"/>
      <c r="DOE192" s="7"/>
      <c r="DOF192" s="7"/>
      <c r="DOG192" s="7"/>
      <c r="DOH192" s="7"/>
      <c r="DOI192" s="7"/>
      <c r="DOJ192" s="7"/>
      <c r="DOK192" s="7"/>
      <c r="DOL192" s="7"/>
      <c r="DOM192" s="7"/>
      <c r="DON192" s="7"/>
      <c r="DOO192" s="7"/>
      <c r="DOP192" s="7"/>
      <c r="DOQ192" s="7"/>
      <c r="DOR192" s="7"/>
      <c r="DOS192" s="7"/>
      <c r="DOT192" s="7"/>
      <c r="DOU192" s="7"/>
      <c r="DOV192" s="7"/>
      <c r="DOW192" s="7"/>
      <c r="DOX192" s="7"/>
      <c r="DOY192" s="7"/>
      <c r="DOZ192" s="7"/>
      <c r="DPA192" s="7"/>
      <c r="DPB192" s="7"/>
      <c r="DPC192" s="7"/>
      <c r="DPD192" s="7"/>
      <c r="DPE192" s="7"/>
      <c r="DPF192" s="7"/>
      <c r="DPG192" s="7"/>
      <c r="DPH192" s="7"/>
      <c r="DPI192" s="7"/>
      <c r="DPJ192" s="7"/>
      <c r="DPK192" s="7"/>
      <c r="DPL192" s="7"/>
      <c r="DPM192" s="7"/>
      <c r="DPN192" s="7"/>
      <c r="DPO192" s="7"/>
      <c r="DPP192" s="7"/>
      <c r="DPQ192" s="7"/>
      <c r="DPR192" s="7"/>
      <c r="DPS192" s="7"/>
      <c r="DPT192" s="7"/>
      <c r="DPU192" s="7"/>
      <c r="DPV192" s="7"/>
      <c r="DPW192" s="7"/>
      <c r="DPX192" s="7"/>
      <c r="DPY192" s="7"/>
      <c r="DPZ192" s="7"/>
      <c r="DQA192" s="7"/>
      <c r="DQB192" s="7"/>
      <c r="DQC192" s="7"/>
      <c r="DQD192" s="7"/>
      <c r="DQE192" s="7"/>
      <c r="DQF192" s="7"/>
      <c r="DQG192" s="7"/>
      <c r="DQH192" s="7"/>
      <c r="DQI192" s="7"/>
      <c r="DQJ192" s="7"/>
      <c r="DQK192" s="7"/>
      <c r="DQL192" s="7"/>
      <c r="DQM192" s="7"/>
      <c r="DQN192" s="7"/>
      <c r="DQO192" s="7"/>
      <c r="DQP192" s="7"/>
      <c r="DQQ192" s="7"/>
      <c r="DQR192" s="7"/>
      <c r="DQS192" s="7"/>
      <c r="DQT192" s="7"/>
      <c r="DQU192" s="7"/>
      <c r="DQV192" s="7"/>
      <c r="DQW192" s="7"/>
      <c r="DQX192" s="7"/>
      <c r="DQY192" s="7"/>
      <c r="DQZ192" s="7"/>
      <c r="DRA192" s="7"/>
      <c r="DRB192" s="7"/>
      <c r="DRC192" s="7"/>
      <c r="DRD192" s="7"/>
      <c r="DRE192" s="7"/>
      <c r="DRF192" s="7"/>
      <c r="DRG192" s="7"/>
      <c r="DRH192" s="7"/>
      <c r="DRI192" s="7"/>
      <c r="DRJ192" s="7"/>
      <c r="DRK192" s="7"/>
      <c r="DRL192" s="7"/>
      <c r="DRM192" s="7"/>
      <c r="DRN192" s="7"/>
      <c r="DRO192" s="7"/>
      <c r="DRP192" s="7"/>
      <c r="DRQ192" s="7"/>
      <c r="DRR192" s="7"/>
      <c r="DRS192" s="7"/>
      <c r="DRT192" s="7"/>
      <c r="DRU192" s="7"/>
      <c r="DRV192" s="7"/>
      <c r="DRW192" s="7"/>
      <c r="DRX192" s="7"/>
      <c r="DRY192" s="7"/>
      <c r="DRZ192" s="7"/>
      <c r="DSA192" s="7"/>
      <c r="DSB192" s="7"/>
      <c r="DSC192" s="7"/>
      <c r="DSD192" s="7"/>
      <c r="DSE192" s="7"/>
      <c r="DSF192" s="7"/>
      <c r="DSG192" s="7"/>
      <c r="DSH192" s="7"/>
      <c r="DSI192" s="7"/>
      <c r="DSJ192" s="7"/>
      <c r="DSK192" s="7"/>
      <c r="DSL192" s="7"/>
      <c r="DSM192" s="7"/>
      <c r="DSN192" s="7"/>
      <c r="DSO192" s="7"/>
      <c r="DSP192" s="7"/>
      <c r="DSQ192" s="7"/>
      <c r="DSR192" s="7"/>
      <c r="DSS192" s="7"/>
      <c r="DST192" s="7"/>
      <c r="DSU192" s="7"/>
      <c r="DSV192" s="7"/>
      <c r="DSW192" s="7"/>
      <c r="DSX192" s="7"/>
      <c r="DSY192" s="7"/>
      <c r="DSZ192" s="7"/>
      <c r="DTA192" s="7"/>
      <c r="DTB192" s="7"/>
      <c r="DTC192" s="7"/>
      <c r="DTD192" s="7"/>
      <c r="DTE192" s="7"/>
      <c r="DTF192" s="7"/>
      <c r="DTG192" s="7"/>
      <c r="DTH192" s="7"/>
      <c r="DTI192" s="7"/>
      <c r="DTJ192" s="7"/>
      <c r="DTK192" s="7"/>
      <c r="DTL192" s="7"/>
      <c r="DTM192" s="7"/>
      <c r="DTN192" s="7"/>
      <c r="DTO192" s="7"/>
      <c r="DTP192" s="7"/>
      <c r="DTQ192" s="7"/>
      <c r="DTR192" s="7"/>
      <c r="DTS192" s="7"/>
      <c r="DTT192" s="7"/>
      <c r="DTU192" s="7"/>
      <c r="DTV192" s="7"/>
      <c r="DTW192" s="7"/>
      <c r="DTX192" s="7"/>
      <c r="DTY192" s="7"/>
      <c r="DTZ192" s="7"/>
      <c r="DUA192" s="7"/>
      <c r="DUB192" s="7"/>
      <c r="DUC192" s="7"/>
      <c r="DUD192" s="7"/>
      <c r="DUE192" s="7"/>
      <c r="DUF192" s="7"/>
      <c r="DUG192" s="7"/>
      <c r="DUH192" s="7"/>
      <c r="DUI192" s="7"/>
      <c r="DUJ192" s="7"/>
      <c r="DUK192" s="7"/>
      <c r="DUL192" s="7"/>
      <c r="DUM192" s="7"/>
      <c r="DUN192" s="7"/>
      <c r="DUO192" s="7"/>
      <c r="DUP192" s="7"/>
      <c r="DUQ192" s="7"/>
      <c r="DUR192" s="7"/>
      <c r="DUS192" s="7"/>
      <c r="DUT192" s="7"/>
      <c r="DUU192" s="7"/>
      <c r="DUV192" s="7"/>
      <c r="DUW192" s="7"/>
      <c r="DUX192" s="7"/>
      <c r="DUY192" s="7"/>
      <c r="DUZ192" s="7"/>
      <c r="DVA192" s="7"/>
      <c r="DVB192" s="7"/>
      <c r="DVC192" s="7"/>
      <c r="DVD192" s="7"/>
      <c r="DVE192" s="7"/>
      <c r="DVF192" s="7"/>
      <c r="DVG192" s="7"/>
      <c r="DVH192" s="7"/>
      <c r="DVI192" s="7"/>
      <c r="DVJ192" s="7"/>
      <c r="DVK192" s="7"/>
      <c r="DVL192" s="7"/>
      <c r="DVM192" s="7"/>
      <c r="DVN192" s="7"/>
      <c r="DVO192" s="7"/>
      <c r="DVP192" s="7"/>
      <c r="DVQ192" s="7"/>
      <c r="DVR192" s="7"/>
      <c r="DVS192" s="7"/>
      <c r="DVT192" s="7"/>
      <c r="DVU192" s="7"/>
      <c r="DVV192" s="7"/>
      <c r="DVW192" s="7"/>
      <c r="DVX192" s="7"/>
      <c r="DVY192" s="7"/>
      <c r="DVZ192" s="7"/>
      <c r="DWA192" s="7"/>
      <c r="DWB192" s="7"/>
      <c r="DWC192" s="7"/>
      <c r="DWD192" s="7"/>
      <c r="DWE192" s="7"/>
      <c r="DWF192" s="7"/>
      <c r="DWG192" s="7"/>
      <c r="DWH192" s="7"/>
      <c r="DWI192" s="7"/>
      <c r="DWJ192" s="7"/>
      <c r="DWK192" s="7"/>
      <c r="DWL192" s="7"/>
      <c r="DWM192" s="7"/>
      <c r="DWN192" s="7"/>
      <c r="DWO192" s="7"/>
      <c r="DWP192" s="7"/>
      <c r="DWQ192" s="7"/>
      <c r="DWR192" s="7"/>
      <c r="DWS192" s="7"/>
      <c r="DWT192" s="7"/>
      <c r="DWU192" s="7"/>
      <c r="DWV192" s="7"/>
      <c r="DWW192" s="7"/>
      <c r="DWX192" s="7"/>
      <c r="DWY192" s="7"/>
      <c r="DWZ192" s="7"/>
      <c r="DXA192" s="7"/>
      <c r="DXB192" s="7"/>
      <c r="DXC192" s="7"/>
      <c r="DXD192" s="7"/>
      <c r="DXE192" s="7"/>
      <c r="DXF192" s="7"/>
      <c r="DXG192" s="7"/>
      <c r="DXH192" s="7"/>
      <c r="DXI192" s="7"/>
      <c r="DXJ192" s="7"/>
      <c r="DXK192" s="7"/>
      <c r="DXL192" s="7"/>
      <c r="DXM192" s="7"/>
      <c r="DXN192" s="7"/>
      <c r="DXO192" s="7"/>
      <c r="DXP192" s="7"/>
      <c r="DXQ192" s="7"/>
      <c r="DXR192" s="7"/>
      <c r="DXS192" s="7"/>
      <c r="DXT192" s="7"/>
      <c r="DXU192" s="7"/>
      <c r="DXV192" s="7"/>
      <c r="DXW192" s="7"/>
      <c r="DXX192" s="7"/>
      <c r="DXY192" s="7"/>
      <c r="DXZ192" s="7"/>
      <c r="DYA192" s="7"/>
      <c r="DYB192" s="7"/>
      <c r="DYC192" s="7"/>
      <c r="DYD192" s="7"/>
      <c r="DYE192" s="7"/>
      <c r="DYF192" s="7"/>
      <c r="DYG192" s="7"/>
      <c r="DYH192" s="7"/>
      <c r="DYI192" s="7"/>
      <c r="DYJ192" s="7"/>
      <c r="DYK192" s="7"/>
      <c r="DYL192" s="7"/>
      <c r="DYM192" s="7"/>
      <c r="DYN192" s="7"/>
      <c r="DYO192" s="7"/>
      <c r="DYP192" s="7"/>
      <c r="DYQ192" s="7"/>
      <c r="DYR192" s="7"/>
      <c r="DYS192" s="7"/>
      <c r="DYT192" s="7"/>
      <c r="DYU192" s="7"/>
      <c r="DYV192" s="7"/>
      <c r="DYW192" s="7"/>
      <c r="DYX192" s="7"/>
      <c r="DYY192" s="7"/>
      <c r="DYZ192" s="7"/>
      <c r="DZA192" s="7"/>
      <c r="DZB192" s="7"/>
      <c r="DZC192" s="7"/>
      <c r="DZD192" s="7"/>
      <c r="DZE192" s="7"/>
      <c r="DZF192" s="7"/>
      <c r="DZG192" s="7"/>
      <c r="DZH192" s="7"/>
      <c r="DZI192" s="7"/>
      <c r="DZJ192" s="7"/>
      <c r="DZK192" s="7"/>
      <c r="DZL192" s="7"/>
      <c r="DZM192" s="7"/>
      <c r="DZN192" s="7"/>
      <c r="DZO192" s="7"/>
      <c r="DZP192" s="7"/>
      <c r="DZQ192" s="7"/>
      <c r="DZR192" s="7"/>
      <c r="DZS192" s="7"/>
      <c r="DZT192" s="7"/>
      <c r="DZU192" s="7"/>
      <c r="DZV192" s="7"/>
      <c r="DZW192" s="7"/>
      <c r="DZX192" s="7"/>
      <c r="DZY192" s="7"/>
      <c r="DZZ192" s="7"/>
      <c r="EAA192" s="7"/>
      <c r="EAB192" s="7"/>
      <c r="EAC192" s="7"/>
      <c r="EAD192" s="7"/>
      <c r="EAE192" s="7"/>
      <c r="EAF192" s="7"/>
      <c r="EAG192" s="7"/>
      <c r="EAH192" s="7"/>
      <c r="EAI192" s="7"/>
      <c r="EAJ192" s="7"/>
      <c r="EAK192" s="7"/>
      <c r="EAL192" s="7"/>
      <c r="EAM192" s="7"/>
      <c r="EAN192" s="7"/>
      <c r="EAO192" s="7"/>
      <c r="EAP192" s="7"/>
      <c r="EAQ192" s="7"/>
      <c r="EAR192" s="7"/>
      <c r="EAS192" s="7"/>
      <c r="EAT192" s="7"/>
      <c r="EAU192" s="7"/>
      <c r="EAV192" s="7"/>
      <c r="EAW192" s="7"/>
      <c r="EAX192" s="7"/>
      <c r="EAY192" s="7"/>
      <c r="EAZ192" s="7"/>
      <c r="EBA192" s="7"/>
      <c r="EBB192" s="7"/>
      <c r="EBC192" s="7"/>
      <c r="EBD192" s="7"/>
      <c r="EBE192" s="7"/>
      <c r="EBF192" s="7"/>
      <c r="EBG192" s="7"/>
      <c r="EBH192" s="7"/>
      <c r="EBI192" s="7"/>
      <c r="EBJ192" s="7"/>
      <c r="EBK192" s="7"/>
      <c r="EBL192" s="7"/>
      <c r="EBM192" s="7"/>
      <c r="EBN192" s="7"/>
      <c r="EBO192" s="7"/>
      <c r="EBP192" s="7"/>
      <c r="EBQ192" s="7"/>
      <c r="EBR192" s="7"/>
      <c r="EBS192" s="7"/>
      <c r="EBT192" s="7"/>
      <c r="EBU192" s="7"/>
      <c r="EBV192" s="7"/>
      <c r="EBW192" s="7"/>
      <c r="EBX192" s="7"/>
      <c r="EBY192" s="7"/>
      <c r="EBZ192" s="7"/>
      <c r="ECA192" s="7"/>
      <c r="ECB192" s="7"/>
      <c r="ECC192" s="7"/>
      <c r="ECD192" s="7"/>
      <c r="ECE192" s="7"/>
      <c r="ECF192" s="7"/>
      <c r="ECG192" s="7"/>
      <c r="ECH192" s="7"/>
      <c r="ECI192" s="7"/>
      <c r="ECJ192" s="7"/>
      <c r="ECK192" s="7"/>
      <c r="ECL192" s="7"/>
      <c r="ECM192" s="7"/>
      <c r="ECN192" s="7"/>
      <c r="ECO192" s="7"/>
      <c r="ECP192" s="7"/>
      <c r="ECQ192" s="7"/>
      <c r="ECR192" s="7"/>
      <c r="ECS192" s="7"/>
      <c r="ECT192" s="7"/>
      <c r="ECU192" s="7"/>
      <c r="ECV192" s="7"/>
      <c r="ECW192" s="7"/>
      <c r="ECX192" s="7"/>
      <c r="ECY192" s="7"/>
      <c r="ECZ192" s="7"/>
      <c r="EDA192" s="7"/>
      <c r="EDB192" s="7"/>
      <c r="EDC192" s="7"/>
      <c r="EDD192" s="7"/>
      <c r="EDE192" s="7"/>
      <c r="EDF192" s="7"/>
      <c r="EDG192" s="7"/>
      <c r="EDH192" s="7"/>
      <c r="EDI192" s="7"/>
      <c r="EDJ192" s="7"/>
      <c r="EDK192" s="7"/>
      <c r="EDL192" s="7"/>
      <c r="EDM192" s="7"/>
      <c r="EDN192" s="7"/>
      <c r="EDO192" s="7"/>
      <c r="EDP192" s="7"/>
      <c r="EDQ192" s="7"/>
      <c r="EDR192" s="7"/>
      <c r="EDS192" s="7"/>
      <c r="EDT192" s="7"/>
      <c r="EDU192" s="7"/>
      <c r="EDV192" s="7"/>
      <c r="EDW192" s="7"/>
      <c r="EDX192" s="7"/>
      <c r="EDY192" s="7"/>
      <c r="EDZ192" s="7"/>
      <c r="EEA192" s="7"/>
      <c r="EEB192" s="7"/>
      <c r="EEC192" s="7"/>
      <c r="EED192" s="7"/>
      <c r="EEE192" s="7"/>
      <c r="EEF192" s="7"/>
      <c r="EEG192" s="7"/>
      <c r="EEH192" s="7"/>
      <c r="EEI192" s="7"/>
      <c r="EEJ192" s="7"/>
      <c r="EEK192" s="7"/>
      <c r="EEL192" s="7"/>
      <c r="EEM192" s="7"/>
      <c r="EEN192" s="7"/>
      <c r="EEO192" s="7"/>
      <c r="EEP192" s="7"/>
      <c r="EEQ192" s="7"/>
      <c r="EER192" s="7"/>
      <c r="EES192" s="7"/>
      <c r="EET192" s="7"/>
      <c r="EEU192" s="7"/>
      <c r="EEV192" s="7"/>
      <c r="EEW192" s="7"/>
      <c r="EEX192" s="7"/>
      <c r="EEY192" s="7"/>
      <c r="EEZ192" s="7"/>
      <c r="EFA192" s="7"/>
      <c r="EFB192" s="7"/>
      <c r="EFC192" s="7"/>
      <c r="EFD192" s="7"/>
      <c r="EFE192" s="7"/>
      <c r="EFF192" s="7"/>
      <c r="EFG192" s="7"/>
      <c r="EFH192" s="7"/>
      <c r="EFI192" s="7"/>
      <c r="EFJ192" s="7"/>
      <c r="EFK192" s="7"/>
      <c r="EFL192" s="7"/>
      <c r="EFM192" s="7"/>
      <c r="EFN192" s="7"/>
      <c r="EFO192" s="7"/>
      <c r="EFP192" s="7"/>
      <c r="EFQ192" s="7"/>
      <c r="EFR192" s="7"/>
      <c r="EFS192" s="7"/>
      <c r="EFT192" s="7"/>
      <c r="EFU192" s="7"/>
      <c r="EFV192" s="7"/>
      <c r="EFW192" s="7"/>
      <c r="EFX192" s="7"/>
      <c r="EFY192" s="7"/>
      <c r="EFZ192" s="7"/>
      <c r="EGA192" s="7"/>
      <c r="EGB192" s="7"/>
      <c r="EGC192" s="7"/>
      <c r="EGD192" s="7"/>
      <c r="EGE192" s="7"/>
      <c r="EGF192" s="7"/>
      <c r="EGG192" s="7"/>
      <c r="EGH192" s="7"/>
      <c r="EGI192" s="7"/>
      <c r="EGJ192" s="7"/>
      <c r="EGK192" s="7"/>
      <c r="EGL192" s="7"/>
      <c r="EGM192" s="7"/>
      <c r="EGN192" s="7"/>
      <c r="EGO192" s="7"/>
      <c r="EGP192" s="7"/>
      <c r="EGQ192" s="7"/>
      <c r="EGR192" s="7"/>
      <c r="EGS192" s="7"/>
      <c r="EGT192" s="7"/>
      <c r="EGU192" s="7"/>
      <c r="EGV192" s="7"/>
      <c r="EGW192" s="7"/>
      <c r="EGX192" s="7"/>
      <c r="EGY192" s="7"/>
      <c r="EGZ192" s="7"/>
      <c r="EHA192" s="7"/>
      <c r="EHB192" s="7"/>
      <c r="EHC192" s="7"/>
      <c r="EHD192" s="7"/>
      <c r="EHE192" s="7"/>
      <c r="EHF192" s="7"/>
      <c r="EHG192" s="7"/>
      <c r="EHH192" s="7"/>
      <c r="EHI192" s="7"/>
      <c r="EHJ192" s="7"/>
      <c r="EHK192" s="7"/>
      <c r="EHL192" s="7"/>
      <c r="EHM192" s="7"/>
      <c r="EHN192" s="7"/>
      <c r="EHO192" s="7"/>
      <c r="EHP192" s="7"/>
      <c r="EHQ192" s="7"/>
      <c r="EHR192" s="7"/>
      <c r="EHS192" s="7"/>
      <c r="EHT192" s="7"/>
      <c r="EHU192" s="7"/>
      <c r="EHV192" s="7"/>
      <c r="EHW192" s="7"/>
      <c r="EHX192" s="7"/>
      <c r="EHY192" s="7"/>
      <c r="EHZ192" s="7"/>
      <c r="EIA192" s="7"/>
      <c r="EIB192" s="7"/>
      <c r="EIC192" s="7"/>
      <c r="EID192" s="7"/>
      <c r="EIE192" s="7"/>
      <c r="EIF192" s="7"/>
      <c r="EIG192" s="7"/>
      <c r="EIH192" s="7"/>
      <c r="EII192" s="7"/>
      <c r="EIJ192" s="7"/>
      <c r="EIK192" s="7"/>
      <c r="EIL192" s="7"/>
      <c r="EIM192" s="7"/>
      <c r="EIN192" s="7"/>
      <c r="EIO192" s="7"/>
      <c r="EIP192" s="7"/>
      <c r="EIQ192" s="7"/>
      <c r="EIR192" s="7"/>
      <c r="EIS192" s="7"/>
      <c r="EIT192" s="7"/>
      <c r="EIU192" s="7"/>
      <c r="EIV192" s="7"/>
      <c r="EIW192" s="7"/>
      <c r="EIX192" s="7"/>
      <c r="EIY192" s="7"/>
      <c r="EIZ192" s="7"/>
      <c r="EJA192" s="7"/>
      <c r="EJB192" s="7"/>
      <c r="EJC192" s="7"/>
      <c r="EJD192" s="7"/>
      <c r="EJE192" s="7"/>
      <c r="EJF192" s="7"/>
      <c r="EJG192" s="7"/>
      <c r="EJH192" s="7"/>
      <c r="EJI192" s="7"/>
      <c r="EJJ192" s="7"/>
      <c r="EJK192" s="7"/>
      <c r="EJL192" s="7"/>
      <c r="EJM192" s="7"/>
      <c r="EJN192" s="7"/>
      <c r="EJO192" s="7"/>
      <c r="EJP192" s="7"/>
      <c r="EJQ192" s="7"/>
      <c r="EJR192" s="7"/>
      <c r="EJS192" s="7"/>
      <c r="EJT192" s="7"/>
      <c r="EJU192" s="7"/>
      <c r="EJV192" s="7"/>
      <c r="EJW192" s="7"/>
      <c r="EJX192" s="7"/>
      <c r="EJY192" s="7"/>
      <c r="EJZ192" s="7"/>
      <c r="EKA192" s="7"/>
      <c r="EKB192" s="7"/>
      <c r="EKC192" s="7"/>
      <c r="EKD192" s="7"/>
      <c r="EKE192" s="7"/>
      <c r="EKF192" s="7"/>
      <c r="EKG192" s="7"/>
      <c r="EKH192" s="7"/>
      <c r="EKI192" s="7"/>
      <c r="EKJ192" s="7"/>
      <c r="EKK192" s="7"/>
      <c r="EKL192" s="7"/>
      <c r="EKM192" s="7"/>
      <c r="EKN192" s="7"/>
      <c r="EKO192" s="7"/>
      <c r="EKP192" s="7"/>
      <c r="EKQ192" s="7"/>
      <c r="EKR192" s="7"/>
      <c r="EKS192" s="7"/>
      <c r="EKT192" s="7"/>
      <c r="EKU192" s="7"/>
      <c r="EKV192" s="7"/>
      <c r="EKW192" s="7"/>
      <c r="EKX192" s="7"/>
      <c r="EKY192" s="7"/>
      <c r="EKZ192" s="7"/>
      <c r="ELA192" s="7"/>
      <c r="ELB192" s="7"/>
      <c r="ELC192" s="7"/>
      <c r="ELD192" s="7"/>
      <c r="ELE192" s="7"/>
      <c r="ELF192" s="7"/>
      <c r="ELG192" s="7"/>
      <c r="ELH192" s="7"/>
      <c r="ELI192" s="7"/>
      <c r="ELJ192" s="7"/>
      <c r="ELK192" s="7"/>
      <c r="ELL192" s="7"/>
      <c r="ELM192" s="7"/>
      <c r="ELN192" s="7"/>
      <c r="ELO192" s="7"/>
      <c r="ELP192" s="7"/>
      <c r="ELQ192" s="7"/>
      <c r="ELR192" s="7"/>
      <c r="ELS192" s="7"/>
      <c r="ELT192" s="7"/>
      <c r="ELU192" s="7"/>
      <c r="ELV192" s="7"/>
      <c r="ELW192" s="7"/>
      <c r="ELX192" s="7"/>
      <c r="ELY192" s="7"/>
      <c r="ELZ192" s="7"/>
      <c r="EMA192" s="7"/>
      <c r="EMB192" s="7"/>
      <c r="EMC192" s="7"/>
      <c r="EMD192" s="7"/>
      <c r="EME192" s="7"/>
      <c r="EMF192" s="7"/>
      <c r="EMG192" s="7"/>
      <c r="EMH192" s="7"/>
      <c r="EMI192" s="7"/>
      <c r="EMJ192" s="7"/>
      <c r="EMK192" s="7"/>
      <c r="EML192" s="7"/>
      <c r="EMM192" s="7"/>
      <c r="EMN192" s="7"/>
      <c r="EMO192" s="7"/>
      <c r="EMP192" s="7"/>
      <c r="EMQ192" s="7"/>
      <c r="EMR192" s="7"/>
      <c r="EMS192" s="7"/>
      <c r="EMT192" s="7"/>
      <c r="EMU192" s="7"/>
      <c r="EMV192" s="7"/>
      <c r="EMW192" s="7"/>
      <c r="EMX192" s="7"/>
      <c r="EMY192" s="7"/>
      <c r="EMZ192" s="7"/>
      <c r="ENA192" s="7"/>
      <c r="ENB192" s="7"/>
      <c r="ENC192" s="7"/>
      <c r="END192" s="7"/>
      <c r="ENE192" s="7"/>
      <c r="ENF192" s="7"/>
      <c r="ENG192" s="7"/>
      <c r="ENH192" s="7"/>
      <c r="ENI192" s="7"/>
      <c r="ENJ192" s="7"/>
      <c r="ENK192" s="7"/>
      <c r="ENL192" s="7"/>
      <c r="ENM192" s="7"/>
      <c r="ENN192" s="7"/>
      <c r="ENO192" s="7"/>
      <c r="ENP192" s="7"/>
      <c r="ENQ192" s="7"/>
      <c r="ENR192" s="7"/>
      <c r="ENS192" s="7"/>
      <c r="ENT192" s="7"/>
      <c r="ENU192" s="7"/>
      <c r="ENV192" s="7"/>
      <c r="ENW192" s="7"/>
      <c r="ENX192" s="7"/>
      <c r="ENY192" s="7"/>
      <c r="ENZ192" s="7"/>
      <c r="EOA192" s="7"/>
      <c r="EOB192" s="7"/>
      <c r="EOC192" s="7"/>
      <c r="EOD192" s="7"/>
      <c r="EOE192" s="7"/>
      <c r="EOF192" s="7"/>
      <c r="EOG192" s="7"/>
      <c r="EOH192" s="7"/>
      <c r="EOI192" s="7"/>
      <c r="EOJ192" s="7"/>
      <c r="EOK192" s="7"/>
      <c r="EOL192" s="7"/>
      <c r="EOM192" s="7"/>
      <c r="EON192" s="7"/>
      <c r="EOO192" s="7"/>
      <c r="EOP192" s="7"/>
      <c r="EOQ192" s="7"/>
      <c r="EOR192" s="7"/>
      <c r="EOS192" s="7"/>
      <c r="EOT192" s="7"/>
      <c r="EOU192" s="7"/>
      <c r="EOV192" s="7"/>
      <c r="EOW192" s="7"/>
      <c r="EOX192" s="7"/>
      <c r="EOY192" s="7"/>
      <c r="EOZ192" s="7"/>
      <c r="EPA192" s="7"/>
      <c r="EPB192" s="7"/>
      <c r="EPC192" s="7"/>
      <c r="EPD192" s="7"/>
      <c r="EPE192" s="7"/>
      <c r="EPF192" s="7"/>
      <c r="EPG192" s="7"/>
      <c r="EPH192" s="7"/>
      <c r="EPI192" s="7"/>
      <c r="EPJ192" s="7"/>
      <c r="EPK192" s="7"/>
      <c r="EPL192" s="7"/>
      <c r="EPM192" s="7"/>
      <c r="EPN192" s="7"/>
      <c r="EPO192" s="7"/>
      <c r="EPP192" s="7"/>
      <c r="EPQ192" s="7"/>
      <c r="EPR192" s="7"/>
      <c r="EPS192" s="7"/>
      <c r="EPT192" s="7"/>
      <c r="EPU192" s="7"/>
      <c r="EPV192" s="7"/>
      <c r="EPW192" s="7"/>
      <c r="EPX192" s="7"/>
      <c r="EPY192" s="7"/>
      <c r="EPZ192" s="7"/>
      <c r="EQA192" s="7"/>
      <c r="EQB192" s="7"/>
      <c r="EQC192" s="7"/>
      <c r="EQD192" s="7"/>
      <c r="EQE192" s="7"/>
      <c r="EQF192" s="7"/>
      <c r="EQG192" s="7"/>
      <c r="EQH192" s="7"/>
      <c r="EQI192" s="7"/>
      <c r="EQJ192" s="7"/>
      <c r="EQK192" s="7"/>
      <c r="EQL192" s="7"/>
      <c r="EQM192" s="7"/>
      <c r="EQN192" s="7"/>
      <c r="EQO192" s="7"/>
      <c r="EQP192" s="7"/>
      <c r="EQQ192" s="7"/>
      <c r="EQR192" s="7"/>
      <c r="EQS192" s="7"/>
      <c r="EQT192" s="7"/>
      <c r="EQU192" s="7"/>
      <c r="EQV192" s="7"/>
      <c r="EQW192" s="7"/>
      <c r="EQX192" s="7"/>
      <c r="EQY192" s="7"/>
      <c r="EQZ192" s="7"/>
      <c r="ERA192" s="7"/>
      <c r="ERB192" s="7"/>
      <c r="ERC192" s="7"/>
      <c r="ERD192" s="7"/>
      <c r="ERE192" s="7"/>
      <c r="ERF192" s="7"/>
      <c r="ERG192" s="7"/>
      <c r="ERH192" s="7"/>
      <c r="ERI192" s="7"/>
      <c r="ERJ192" s="7"/>
      <c r="ERK192" s="7"/>
      <c r="ERL192" s="7"/>
      <c r="ERM192" s="7"/>
      <c r="ERN192" s="7"/>
      <c r="ERO192" s="7"/>
      <c r="ERP192" s="7"/>
      <c r="ERQ192" s="7"/>
      <c r="ERR192" s="7"/>
      <c r="ERS192" s="7"/>
      <c r="ERT192" s="7"/>
      <c r="ERU192" s="7"/>
      <c r="ERV192" s="7"/>
      <c r="ERW192" s="7"/>
      <c r="ERX192" s="7"/>
      <c r="ERY192" s="7"/>
      <c r="ERZ192" s="7"/>
      <c r="ESA192" s="7"/>
      <c r="ESB192" s="7"/>
      <c r="ESC192" s="7"/>
      <c r="ESD192" s="7"/>
      <c r="ESE192" s="7"/>
      <c r="ESF192" s="7"/>
      <c r="ESG192" s="7"/>
      <c r="ESH192" s="7"/>
      <c r="ESI192" s="7"/>
      <c r="ESJ192" s="7"/>
      <c r="ESK192" s="7"/>
      <c r="ESL192" s="7"/>
      <c r="ESM192" s="7"/>
      <c r="ESN192" s="7"/>
      <c r="ESO192" s="7"/>
      <c r="ESP192" s="7"/>
      <c r="ESQ192" s="7"/>
      <c r="ESR192" s="7"/>
      <c r="ESS192" s="7"/>
      <c r="EST192" s="7"/>
      <c r="ESU192" s="7"/>
      <c r="ESV192" s="7"/>
      <c r="ESW192" s="7"/>
      <c r="ESX192" s="7"/>
      <c r="ESY192" s="7"/>
      <c r="ESZ192" s="7"/>
      <c r="ETA192" s="7"/>
      <c r="ETB192" s="7"/>
      <c r="ETC192" s="7"/>
      <c r="ETD192" s="7"/>
      <c r="ETE192" s="7"/>
      <c r="ETF192" s="7"/>
      <c r="ETG192" s="7"/>
      <c r="ETH192" s="7"/>
      <c r="ETI192" s="7"/>
      <c r="ETJ192" s="7"/>
      <c r="ETK192" s="7"/>
      <c r="ETL192" s="7"/>
      <c r="ETM192" s="7"/>
      <c r="ETN192" s="7"/>
      <c r="ETO192" s="7"/>
      <c r="ETP192" s="7"/>
      <c r="ETQ192" s="7"/>
      <c r="ETR192" s="7"/>
      <c r="ETS192" s="7"/>
      <c r="ETT192" s="7"/>
      <c r="ETU192" s="7"/>
      <c r="ETV192" s="7"/>
      <c r="ETW192" s="7"/>
      <c r="ETX192" s="7"/>
      <c r="ETY192" s="7"/>
      <c r="ETZ192" s="7"/>
      <c r="EUA192" s="7"/>
      <c r="EUB192" s="7"/>
      <c r="EUC192" s="7"/>
      <c r="EUD192" s="7"/>
      <c r="EUE192" s="7"/>
      <c r="EUF192" s="7"/>
      <c r="EUG192" s="7"/>
      <c r="EUH192" s="7"/>
      <c r="EUI192" s="7"/>
      <c r="EUJ192" s="7"/>
      <c r="EUK192" s="7"/>
      <c r="EUL192" s="7"/>
      <c r="EUM192" s="7"/>
      <c r="EUN192" s="7"/>
      <c r="EUO192" s="7"/>
      <c r="EUP192" s="7"/>
      <c r="EUQ192" s="7"/>
      <c r="EUR192" s="7"/>
      <c r="EUS192" s="7"/>
      <c r="EUT192" s="7"/>
      <c r="EUU192" s="7"/>
      <c r="EUV192" s="7"/>
      <c r="EUW192" s="7"/>
      <c r="EUX192" s="7"/>
      <c r="EUY192" s="7"/>
      <c r="EUZ192" s="7"/>
      <c r="EVA192" s="7"/>
      <c r="EVB192" s="7"/>
      <c r="EVC192" s="7"/>
      <c r="EVD192" s="7"/>
      <c r="EVE192" s="7"/>
      <c r="EVF192" s="7"/>
      <c r="EVG192" s="7"/>
      <c r="EVH192" s="7"/>
      <c r="EVI192" s="7"/>
      <c r="EVJ192" s="7"/>
      <c r="EVK192" s="7"/>
      <c r="EVL192" s="7"/>
      <c r="EVM192" s="7"/>
      <c r="EVN192" s="7"/>
      <c r="EVO192" s="7"/>
      <c r="EVP192" s="7"/>
      <c r="EVQ192" s="7"/>
      <c r="EVR192" s="7"/>
      <c r="EVS192" s="7"/>
      <c r="EVT192" s="7"/>
      <c r="EVU192" s="7"/>
      <c r="EVV192" s="7"/>
      <c r="EVW192" s="7"/>
      <c r="EVX192" s="7"/>
      <c r="EVY192" s="7"/>
      <c r="EVZ192" s="7"/>
      <c r="EWA192" s="7"/>
      <c r="EWB192" s="7"/>
      <c r="EWC192" s="7"/>
      <c r="EWD192" s="7"/>
      <c r="EWE192" s="7"/>
      <c r="EWF192" s="7"/>
      <c r="EWG192" s="7"/>
      <c r="EWH192" s="7"/>
      <c r="EWI192" s="7"/>
      <c r="EWJ192" s="7"/>
      <c r="EWK192" s="7"/>
      <c r="EWL192" s="7"/>
      <c r="EWM192" s="7"/>
      <c r="EWN192" s="7"/>
      <c r="EWO192" s="7"/>
      <c r="EWP192" s="7"/>
      <c r="EWQ192" s="7"/>
      <c r="EWR192" s="7"/>
      <c r="EWS192" s="7"/>
      <c r="EWT192" s="7"/>
      <c r="EWU192" s="7"/>
      <c r="EWV192" s="7"/>
      <c r="EWW192" s="7"/>
      <c r="EWX192" s="7"/>
      <c r="EWY192" s="7"/>
      <c r="EWZ192" s="7"/>
      <c r="EXA192" s="7"/>
      <c r="EXB192" s="7"/>
      <c r="EXC192" s="7"/>
      <c r="EXD192" s="7"/>
      <c r="EXE192" s="7"/>
      <c r="EXF192" s="7"/>
      <c r="EXG192" s="7"/>
      <c r="EXH192" s="7"/>
      <c r="EXI192" s="7"/>
      <c r="EXJ192" s="7"/>
      <c r="EXK192" s="7"/>
      <c r="EXL192" s="7"/>
      <c r="EXM192" s="7"/>
      <c r="EXN192" s="7"/>
      <c r="EXO192" s="7"/>
      <c r="EXP192" s="7"/>
      <c r="EXQ192" s="7"/>
      <c r="EXR192" s="7"/>
      <c r="EXS192" s="7"/>
      <c r="EXT192" s="7"/>
      <c r="EXU192" s="7"/>
      <c r="EXV192" s="7"/>
      <c r="EXW192" s="7"/>
      <c r="EXX192" s="7"/>
      <c r="EXY192" s="7"/>
      <c r="EXZ192" s="7"/>
      <c r="EYA192" s="7"/>
      <c r="EYB192" s="7"/>
      <c r="EYC192" s="7"/>
      <c r="EYD192" s="7"/>
      <c r="EYE192" s="7"/>
      <c r="EYF192" s="7"/>
      <c r="EYG192" s="7"/>
      <c r="EYH192" s="7"/>
      <c r="EYI192" s="7"/>
      <c r="EYJ192" s="7"/>
      <c r="EYK192" s="7"/>
      <c r="EYL192" s="7"/>
      <c r="EYM192" s="7"/>
      <c r="EYN192" s="7"/>
      <c r="EYO192" s="7"/>
      <c r="EYP192" s="7"/>
      <c r="EYQ192" s="7"/>
      <c r="EYR192" s="7"/>
      <c r="EYS192" s="7"/>
      <c r="EYT192" s="7"/>
      <c r="EYU192" s="7"/>
      <c r="EYV192" s="7"/>
      <c r="EYW192" s="7"/>
      <c r="EYX192" s="7"/>
      <c r="EYY192" s="7"/>
      <c r="EYZ192" s="7"/>
      <c r="EZA192" s="7"/>
      <c r="EZB192" s="7"/>
      <c r="EZC192" s="7"/>
      <c r="EZD192" s="7"/>
      <c r="EZE192" s="7"/>
      <c r="EZF192" s="7"/>
      <c r="EZG192" s="7"/>
      <c r="EZH192" s="7"/>
      <c r="EZI192" s="7"/>
      <c r="EZJ192" s="7"/>
      <c r="EZK192" s="7"/>
      <c r="EZL192" s="7"/>
      <c r="EZM192" s="7"/>
      <c r="EZN192" s="7"/>
      <c r="EZO192" s="7"/>
      <c r="EZP192" s="7"/>
      <c r="EZQ192" s="7"/>
      <c r="EZR192" s="7"/>
      <c r="EZS192" s="7"/>
      <c r="EZT192" s="7"/>
      <c r="EZU192" s="7"/>
      <c r="EZV192" s="7"/>
      <c r="EZW192" s="7"/>
      <c r="EZX192" s="7"/>
      <c r="EZY192" s="7"/>
      <c r="EZZ192" s="7"/>
      <c r="FAA192" s="7"/>
      <c r="FAB192" s="7"/>
      <c r="FAC192" s="7"/>
      <c r="FAD192" s="7"/>
      <c r="FAE192" s="7"/>
      <c r="FAF192" s="7"/>
      <c r="FAG192" s="7"/>
      <c r="FAH192" s="7"/>
      <c r="FAI192" s="7"/>
      <c r="FAJ192" s="7"/>
      <c r="FAK192" s="7"/>
      <c r="FAL192" s="7"/>
      <c r="FAM192" s="7"/>
      <c r="FAN192" s="7"/>
      <c r="FAO192" s="7"/>
      <c r="FAP192" s="7"/>
      <c r="FAQ192" s="7"/>
      <c r="FAR192" s="7"/>
      <c r="FAS192" s="7"/>
      <c r="FAT192" s="7"/>
      <c r="FAU192" s="7"/>
      <c r="FAV192" s="7"/>
      <c r="FAW192" s="7"/>
      <c r="FAX192" s="7"/>
      <c r="FAY192" s="7"/>
      <c r="FAZ192" s="7"/>
      <c r="FBA192" s="7"/>
      <c r="FBB192" s="7"/>
      <c r="FBC192" s="7"/>
      <c r="FBD192" s="7"/>
      <c r="FBE192" s="7"/>
      <c r="FBF192" s="7"/>
      <c r="FBG192" s="7"/>
      <c r="FBH192" s="7"/>
      <c r="FBI192" s="7"/>
      <c r="FBJ192" s="7"/>
      <c r="FBK192" s="7"/>
      <c r="FBL192" s="7"/>
      <c r="FBM192" s="7"/>
      <c r="FBN192" s="7"/>
      <c r="FBO192" s="7"/>
      <c r="FBP192" s="7"/>
      <c r="FBQ192" s="7"/>
      <c r="FBR192" s="7"/>
      <c r="FBS192" s="7"/>
      <c r="FBT192" s="7"/>
      <c r="FBU192" s="7"/>
      <c r="FBV192" s="7"/>
      <c r="FBW192" s="7"/>
      <c r="FBX192" s="7"/>
      <c r="FBY192" s="7"/>
      <c r="FBZ192" s="7"/>
      <c r="FCA192" s="7"/>
      <c r="FCB192" s="7"/>
      <c r="FCC192" s="7"/>
      <c r="FCD192" s="7"/>
      <c r="FCE192" s="7"/>
      <c r="FCF192" s="7"/>
      <c r="FCG192" s="7"/>
      <c r="FCH192" s="7"/>
      <c r="FCI192" s="7"/>
      <c r="FCJ192" s="7"/>
      <c r="FCK192" s="7"/>
      <c r="FCL192" s="7"/>
      <c r="FCM192" s="7"/>
      <c r="FCN192" s="7"/>
      <c r="FCO192" s="7"/>
      <c r="FCP192" s="7"/>
      <c r="FCQ192" s="7"/>
      <c r="FCR192" s="7"/>
      <c r="FCS192" s="7"/>
      <c r="FCT192" s="7"/>
      <c r="FCU192" s="7"/>
      <c r="FCV192" s="7"/>
      <c r="FCW192" s="7"/>
      <c r="FCX192" s="7"/>
      <c r="FCY192" s="7"/>
      <c r="FCZ192" s="7"/>
      <c r="FDA192" s="7"/>
      <c r="FDB192" s="7"/>
      <c r="FDC192" s="7"/>
      <c r="FDD192" s="7"/>
      <c r="FDE192" s="7"/>
      <c r="FDF192" s="7"/>
      <c r="FDG192" s="7"/>
      <c r="FDH192" s="7"/>
      <c r="FDI192" s="7"/>
      <c r="FDJ192" s="7"/>
      <c r="FDK192" s="7"/>
      <c r="FDL192" s="7"/>
      <c r="FDM192" s="7"/>
      <c r="FDN192" s="7"/>
      <c r="FDO192" s="7"/>
      <c r="FDP192" s="7"/>
      <c r="FDQ192" s="7"/>
      <c r="FDR192" s="7"/>
      <c r="FDS192" s="7"/>
      <c r="FDT192" s="7"/>
      <c r="FDU192" s="7"/>
      <c r="FDV192" s="7"/>
      <c r="FDW192" s="7"/>
      <c r="FDX192" s="7"/>
      <c r="FDY192" s="7"/>
      <c r="FDZ192" s="7"/>
      <c r="FEA192" s="7"/>
      <c r="FEB192" s="7"/>
      <c r="FEC192" s="7"/>
      <c r="FED192" s="7"/>
      <c r="FEE192" s="7"/>
      <c r="FEF192" s="7"/>
      <c r="FEG192" s="7"/>
      <c r="FEH192" s="7"/>
      <c r="FEI192" s="7"/>
      <c r="FEJ192" s="7"/>
      <c r="FEK192" s="7"/>
      <c r="FEL192" s="7"/>
      <c r="FEM192" s="7"/>
      <c r="FEN192" s="7"/>
      <c r="FEO192" s="7"/>
      <c r="FEP192" s="7"/>
      <c r="FEQ192" s="7"/>
      <c r="FER192" s="7"/>
      <c r="FES192" s="7"/>
      <c r="FET192" s="7"/>
      <c r="FEU192" s="7"/>
      <c r="FEV192" s="7"/>
      <c r="FEW192" s="7"/>
      <c r="FEX192" s="7"/>
      <c r="FEY192" s="7"/>
      <c r="FEZ192" s="7"/>
      <c r="FFA192" s="7"/>
      <c r="FFB192" s="7"/>
      <c r="FFC192" s="7"/>
      <c r="FFD192" s="7"/>
      <c r="FFE192" s="7"/>
      <c r="FFF192" s="7"/>
      <c r="FFG192" s="7"/>
      <c r="FFH192" s="7"/>
      <c r="FFI192" s="7"/>
      <c r="FFJ192" s="7"/>
      <c r="FFK192" s="7"/>
      <c r="FFL192" s="7"/>
      <c r="FFM192" s="7"/>
      <c r="FFN192" s="7"/>
      <c r="FFO192" s="7"/>
      <c r="FFP192" s="7"/>
      <c r="FFQ192" s="7"/>
      <c r="FFR192" s="7"/>
      <c r="FFS192" s="7"/>
      <c r="FFT192" s="7"/>
      <c r="FFU192" s="7"/>
      <c r="FFV192" s="7"/>
      <c r="FFW192" s="7"/>
      <c r="FFX192" s="7"/>
      <c r="FFY192" s="7"/>
      <c r="FFZ192" s="7"/>
      <c r="FGA192" s="7"/>
      <c r="FGB192" s="7"/>
      <c r="FGC192" s="7"/>
      <c r="FGD192" s="7"/>
      <c r="FGE192" s="7"/>
      <c r="FGF192" s="7"/>
      <c r="FGG192" s="7"/>
      <c r="FGH192" s="7"/>
      <c r="FGI192" s="7"/>
      <c r="FGJ192" s="7"/>
      <c r="FGK192" s="7"/>
      <c r="FGL192" s="7"/>
      <c r="FGM192" s="7"/>
      <c r="FGN192" s="7"/>
      <c r="FGO192" s="7"/>
      <c r="FGP192" s="7"/>
      <c r="FGQ192" s="7"/>
      <c r="FGR192" s="7"/>
      <c r="FGS192" s="7"/>
      <c r="FGT192" s="7"/>
      <c r="FGU192" s="7"/>
      <c r="FGV192" s="7"/>
      <c r="FGW192" s="7"/>
      <c r="FGX192" s="7"/>
      <c r="FGY192" s="7"/>
      <c r="FGZ192" s="7"/>
      <c r="FHA192" s="7"/>
      <c r="FHB192" s="7"/>
      <c r="FHC192" s="7"/>
      <c r="FHD192" s="7"/>
      <c r="FHE192" s="7"/>
      <c r="FHF192" s="7"/>
      <c r="FHG192" s="7"/>
      <c r="FHH192" s="7"/>
      <c r="FHI192" s="7"/>
      <c r="FHJ192" s="7"/>
      <c r="FHK192" s="7"/>
      <c r="FHL192" s="7"/>
      <c r="FHM192" s="7"/>
      <c r="FHN192" s="7"/>
      <c r="FHO192" s="7"/>
      <c r="FHP192" s="7"/>
      <c r="FHQ192" s="7"/>
      <c r="FHR192" s="7"/>
      <c r="FHS192" s="7"/>
      <c r="FHT192" s="7"/>
      <c r="FHU192" s="7"/>
      <c r="FHV192" s="7"/>
      <c r="FHW192" s="7"/>
      <c r="FHX192" s="7"/>
      <c r="FHY192" s="7"/>
      <c r="FHZ192" s="7"/>
      <c r="FIA192" s="7"/>
      <c r="FIB192" s="7"/>
      <c r="FIC192" s="7"/>
      <c r="FID192" s="7"/>
      <c r="FIE192" s="7"/>
      <c r="FIF192" s="7"/>
      <c r="FIG192" s="7"/>
      <c r="FIH192" s="7"/>
      <c r="FII192" s="7"/>
      <c r="FIJ192" s="7"/>
      <c r="FIK192" s="7"/>
      <c r="FIL192" s="7"/>
      <c r="FIM192" s="7"/>
      <c r="FIN192" s="7"/>
      <c r="FIO192" s="7"/>
      <c r="FIP192" s="7"/>
      <c r="FIQ192" s="7"/>
      <c r="FIR192" s="7"/>
      <c r="FIS192" s="7"/>
      <c r="FIT192" s="7"/>
      <c r="FIU192" s="7"/>
      <c r="FIV192" s="7"/>
      <c r="FIW192" s="7"/>
      <c r="FIX192" s="7"/>
      <c r="FIY192" s="7"/>
      <c r="FIZ192" s="7"/>
      <c r="FJA192" s="7"/>
      <c r="FJB192" s="7"/>
      <c r="FJC192" s="7"/>
      <c r="FJD192" s="7"/>
      <c r="FJE192" s="7"/>
      <c r="FJF192" s="7"/>
      <c r="FJG192" s="7"/>
      <c r="FJH192" s="7"/>
      <c r="FJI192" s="7"/>
      <c r="FJJ192" s="7"/>
      <c r="FJK192" s="7"/>
      <c r="FJL192" s="7"/>
      <c r="FJM192" s="7"/>
      <c r="FJN192" s="7"/>
      <c r="FJO192" s="7"/>
      <c r="FJP192" s="7"/>
      <c r="FJQ192" s="7"/>
      <c r="FJR192" s="7"/>
      <c r="FJS192" s="7"/>
      <c r="FJT192" s="7"/>
      <c r="FJU192" s="7"/>
      <c r="FJV192" s="7"/>
      <c r="FJW192" s="7"/>
      <c r="FJX192" s="7"/>
      <c r="FJY192" s="7"/>
      <c r="FJZ192" s="7"/>
      <c r="FKA192" s="7"/>
      <c r="FKB192" s="7"/>
      <c r="FKC192" s="7"/>
      <c r="FKD192" s="7"/>
      <c r="FKE192" s="7"/>
      <c r="FKF192" s="7"/>
      <c r="FKG192" s="7"/>
      <c r="FKH192" s="7"/>
      <c r="FKI192" s="7"/>
      <c r="FKJ192" s="7"/>
      <c r="FKK192" s="7"/>
      <c r="FKL192" s="7"/>
      <c r="FKM192" s="7"/>
      <c r="FKN192" s="7"/>
      <c r="FKO192" s="7"/>
      <c r="FKP192" s="7"/>
      <c r="FKQ192" s="7"/>
      <c r="FKR192" s="7"/>
      <c r="FKS192" s="7"/>
      <c r="FKT192" s="7"/>
      <c r="FKU192" s="7"/>
      <c r="FKV192" s="7"/>
      <c r="FKW192" s="7"/>
      <c r="FKX192" s="7"/>
      <c r="FKY192" s="7"/>
      <c r="FKZ192" s="7"/>
      <c r="FLA192" s="7"/>
      <c r="FLB192" s="7"/>
      <c r="FLC192" s="7"/>
      <c r="FLD192" s="7"/>
      <c r="FLE192" s="7"/>
      <c r="FLF192" s="7"/>
      <c r="FLG192" s="7"/>
      <c r="FLH192" s="7"/>
      <c r="FLI192" s="7"/>
      <c r="FLJ192" s="7"/>
      <c r="FLK192" s="7"/>
      <c r="FLL192" s="7"/>
      <c r="FLM192" s="7"/>
      <c r="FLN192" s="7"/>
      <c r="FLO192" s="7"/>
      <c r="FLP192" s="7"/>
      <c r="FLQ192" s="7"/>
      <c r="FLR192" s="7"/>
      <c r="FLS192" s="7"/>
      <c r="FLT192" s="7"/>
      <c r="FLU192" s="7"/>
      <c r="FLV192" s="7"/>
      <c r="FLW192" s="7"/>
      <c r="FLX192" s="7"/>
      <c r="FLY192" s="7"/>
      <c r="FLZ192" s="7"/>
      <c r="FMA192" s="7"/>
      <c r="FMB192" s="7"/>
      <c r="FMC192" s="7"/>
      <c r="FMD192" s="7"/>
      <c r="FME192" s="7"/>
      <c r="FMF192" s="7"/>
      <c r="FMG192" s="7"/>
      <c r="FMH192" s="7"/>
      <c r="FMI192" s="7"/>
      <c r="FMJ192" s="7"/>
      <c r="FMK192" s="7"/>
      <c r="FML192" s="7"/>
      <c r="FMM192" s="7"/>
      <c r="FMN192" s="7"/>
      <c r="FMO192" s="7"/>
      <c r="FMP192" s="7"/>
      <c r="FMQ192" s="7"/>
      <c r="FMR192" s="7"/>
      <c r="FMS192" s="7"/>
      <c r="FMT192" s="7"/>
      <c r="FMU192" s="7"/>
      <c r="FMV192" s="7"/>
      <c r="FMW192" s="7"/>
      <c r="FMX192" s="7"/>
      <c r="FMY192" s="7"/>
      <c r="FMZ192" s="7"/>
      <c r="FNA192" s="7"/>
      <c r="FNB192" s="7"/>
      <c r="FNC192" s="7"/>
      <c r="FND192" s="7"/>
      <c r="FNE192" s="7"/>
      <c r="FNF192" s="7"/>
      <c r="FNG192" s="7"/>
      <c r="FNH192" s="7"/>
      <c r="FNI192" s="7"/>
      <c r="FNJ192" s="7"/>
      <c r="FNK192" s="7"/>
      <c r="FNL192" s="7"/>
      <c r="FNM192" s="7"/>
      <c r="FNN192" s="7"/>
      <c r="FNO192" s="7"/>
      <c r="FNP192" s="7"/>
      <c r="FNQ192" s="7"/>
      <c r="FNR192" s="7"/>
      <c r="FNS192" s="7"/>
      <c r="FNT192" s="7"/>
      <c r="FNU192" s="7"/>
      <c r="FNV192" s="7"/>
      <c r="FNW192" s="7"/>
      <c r="FNX192" s="7"/>
      <c r="FNY192" s="7"/>
      <c r="FNZ192" s="7"/>
      <c r="FOA192" s="7"/>
      <c r="FOB192" s="7"/>
      <c r="FOC192" s="7"/>
      <c r="FOD192" s="7"/>
      <c r="FOE192" s="7"/>
      <c r="FOF192" s="7"/>
      <c r="FOG192" s="7"/>
      <c r="FOH192" s="7"/>
      <c r="FOI192" s="7"/>
      <c r="FOJ192" s="7"/>
      <c r="FOK192" s="7"/>
      <c r="FOL192" s="7"/>
      <c r="FOM192" s="7"/>
      <c r="FON192" s="7"/>
      <c r="FOO192" s="7"/>
      <c r="FOP192" s="7"/>
      <c r="FOQ192" s="7"/>
      <c r="FOR192" s="7"/>
      <c r="FOS192" s="7"/>
      <c r="FOT192" s="7"/>
      <c r="FOU192" s="7"/>
      <c r="FOV192" s="7"/>
      <c r="FOW192" s="7"/>
      <c r="FOX192" s="7"/>
      <c r="FOY192" s="7"/>
      <c r="FOZ192" s="7"/>
      <c r="FPA192" s="7"/>
      <c r="FPB192" s="7"/>
      <c r="FPC192" s="7"/>
      <c r="FPD192" s="7"/>
      <c r="FPE192" s="7"/>
      <c r="FPF192" s="7"/>
      <c r="FPG192" s="7"/>
      <c r="FPH192" s="7"/>
      <c r="FPI192" s="7"/>
      <c r="FPJ192" s="7"/>
      <c r="FPK192" s="7"/>
      <c r="FPL192" s="7"/>
      <c r="FPM192" s="7"/>
      <c r="FPN192" s="7"/>
      <c r="FPO192" s="7"/>
      <c r="FPP192" s="7"/>
      <c r="FPQ192" s="7"/>
      <c r="FPR192" s="7"/>
      <c r="FPS192" s="7"/>
      <c r="FPT192" s="7"/>
      <c r="FPU192" s="7"/>
      <c r="FPV192" s="7"/>
      <c r="FPW192" s="7"/>
      <c r="FPX192" s="7"/>
      <c r="FPY192" s="7"/>
      <c r="FPZ192" s="7"/>
      <c r="FQA192" s="7"/>
      <c r="FQB192" s="7"/>
      <c r="FQC192" s="7"/>
      <c r="FQD192" s="7"/>
      <c r="FQE192" s="7"/>
      <c r="FQF192" s="7"/>
      <c r="FQG192" s="7"/>
      <c r="FQH192" s="7"/>
      <c r="FQI192" s="7"/>
      <c r="FQJ192" s="7"/>
      <c r="FQK192" s="7"/>
      <c r="FQL192" s="7"/>
      <c r="FQM192" s="7"/>
      <c r="FQN192" s="7"/>
      <c r="FQO192" s="7"/>
      <c r="FQP192" s="7"/>
      <c r="FQQ192" s="7"/>
      <c r="FQR192" s="7"/>
      <c r="FQS192" s="7"/>
      <c r="FQT192" s="7"/>
      <c r="FQU192" s="7"/>
      <c r="FQV192" s="7"/>
      <c r="FQW192" s="7"/>
      <c r="FQX192" s="7"/>
      <c r="FQY192" s="7"/>
      <c r="FQZ192" s="7"/>
      <c r="FRA192" s="7"/>
      <c r="FRB192" s="7"/>
      <c r="FRC192" s="7"/>
      <c r="FRD192" s="7"/>
      <c r="FRE192" s="7"/>
      <c r="FRF192" s="7"/>
      <c r="FRG192" s="7"/>
      <c r="FRH192" s="7"/>
      <c r="FRI192" s="7"/>
      <c r="FRJ192" s="7"/>
      <c r="FRK192" s="7"/>
      <c r="FRL192" s="7"/>
      <c r="FRM192" s="7"/>
      <c r="FRN192" s="7"/>
      <c r="FRO192" s="7"/>
      <c r="FRP192" s="7"/>
      <c r="FRQ192" s="7"/>
      <c r="FRR192" s="7"/>
      <c r="FRS192" s="7"/>
      <c r="FRT192" s="7"/>
      <c r="FRU192" s="7"/>
      <c r="FRV192" s="7"/>
      <c r="FRW192" s="7"/>
      <c r="FRX192" s="7"/>
      <c r="FRY192" s="7"/>
      <c r="FRZ192" s="7"/>
      <c r="FSA192" s="7"/>
      <c r="FSB192" s="7"/>
      <c r="FSC192" s="7"/>
      <c r="FSD192" s="7"/>
      <c r="FSE192" s="7"/>
      <c r="FSF192" s="7"/>
      <c r="FSG192" s="7"/>
      <c r="FSH192" s="7"/>
      <c r="FSI192" s="7"/>
      <c r="FSJ192" s="7"/>
      <c r="FSK192" s="7"/>
      <c r="FSL192" s="7"/>
      <c r="FSM192" s="7"/>
      <c r="FSN192" s="7"/>
      <c r="FSO192" s="7"/>
      <c r="FSP192" s="7"/>
      <c r="FSQ192" s="7"/>
      <c r="FSR192" s="7"/>
      <c r="FSS192" s="7"/>
      <c r="FST192" s="7"/>
      <c r="FSU192" s="7"/>
      <c r="FSV192" s="7"/>
      <c r="FSW192" s="7"/>
      <c r="FSX192" s="7"/>
      <c r="FSY192" s="7"/>
      <c r="FSZ192" s="7"/>
      <c r="FTA192" s="7"/>
      <c r="FTB192" s="7"/>
      <c r="FTC192" s="7"/>
      <c r="FTD192" s="7"/>
      <c r="FTE192" s="7"/>
      <c r="FTF192" s="7"/>
      <c r="FTG192" s="7"/>
      <c r="FTH192" s="7"/>
      <c r="FTI192" s="7"/>
      <c r="FTJ192" s="7"/>
      <c r="FTK192" s="7"/>
      <c r="FTL192" s="7"/>
      <c r="FTM192" s="7"/>
      <c r="FTN192" s="7"/>
      <c r="FTO192" s="7"/>
      <c r="FTP192" s="7"/>
      <c r="FTQ192" s="7"/>
      <c r="FTR192" s="7"/>
      <c r="FTS192" s="7"/>
      <c r="FTT192" s="7"/>
      <c r="FTU192" s="7"/>
      <c r="FTV192" s="7"/>
      <c r="FTW192" s="7"/>
      <c r="FTX192" s="7"/>
      <c r="FTY192" s="7"/>
      <c r="FTZ192" s="7"/>
      <c r="FUA192" s="7"/>
      <c r="FUB192" s="7"/>
      <c r="FUC192" s="7"/>
      <c r="FUD192" s="7"/>
      <c r="FUE192" s="7"/>
      <c r="FUF192" s="7"/>
      <c r="FUG192" s="7"/>
      <c r="FUH192" s="7"/>
      <c r="FUI192" s="7"/>
      <c r="FUJ192" s="7"/>
      <c r="FUK192" s="7"/>
      <c r="FUL192" s="7"/>
      <c r="FUM192" s="7"/>
      <c r="FUN192" s="7"/>
      <c r="FUO192" s="7"/>
      <c r="FUP192" s="7"/>
      <c r="FUQ192" s="7"/>
      <c r="FUR192" s="7"/>
      <c r="FUS192" s="7"/>
      <c r="FUT192" s="7"/>
      <c r="FUU192" s="7"/>
      <c r="FUV192" s="7"/>
      <c r="FUW192" s="7"/>
      <c r="FUX192" s="7"/>
      <c r="FUY192" s="7"/>
      <c r="FUZ192" s="7"/>
      <c r="FVA192" s="7"/>
      <c r="FVB192" s="7"/>
      <c r="FVC192" s="7"/>
      <c r="FVD192" s="7"/>
      <c r="FVE192" s="7"/>
      <c r="FVF192" s="7"/>
      <c r="FVG192" s="7"/>
      <c r="FVH192" s="7"/>
      <c r="FVI192" s="7"/>
      <c r="FVJ192" s="7"/>
      <c r="FVK192" s="7"/>
      <c r="FVL192" s="7"/>
      <c r="FVM192" s="7"/>
      <c r="FVN192" s="7"/>
      <c r="FVO192" s="7"/>
      <c r="FVP192" s="7"/>
      <c r="FVQ192" s="7"/>
      <c r="FVR192" s="7"/>
      <c r="FVS192" s="7"/>
      <c r="FVT192" s="7"/>
      <c r="FVU192" s="7"/>
      <c r="FVV192" s="7"/>
      <c r="FVW192" s="7"/>
      <c r="FVX192" s="7"/>
      <c r="FVY192" s="7"/>
      <c r="FVZ192" s="7"/>
      <c r="FWA192" s="7"/>
      <c r="FWB192" s="7"/>
      <c r="FWC192" s="7"/>
      <c r="FWD192" s="7"/>
      <c r="FWE192" s="7"/>
      <c r="FWF192" s="7"/>
      <c r="FWG192" s="7"/>
      <c r="FWH192" s="7"/>
      <c r="FWI192" s="7"/>
      <c r="FWJ192" s="7"/>
      <c r="FWK192" s="7"/>
      <c r="FWL192" s="7"/>
      <c r="FWM192" s="7"/>
      <c r="FWN192" s="7"/>
      <c r="FWO192" s="7"/>
      <c r="FWP192" s="7"/>
      <c r="FWQ192" s="7"/>
      <c r="FWR192" s="7"/>
      <c r="FWS192" s="7"/>
      <c r="FWT192" s="7"/>
      <c r="FWU192" s="7"/>
      <c r="FWV192" s="7"/>
      <c r="FWW192" s="7"/>
      <c r="FWX192" s="7"/>
      <c r="FWY192" s="7"/>
      <c r="FWZ192" s="7"/>
      <c r="FXA192" s="7"/>
      <c r="FXB192" s="7"/>
      <c r="FXC192" s="7"/>
      <c r="FXD192" s="7"/>
      <c r="FXE192" s="7"/>
      <c r="FXF192" s="7"/>
      <c r="FXG192" s="7"/>
      <c r="FXH192" s="7"/>
      <c r="FXI192" s="7"/>
      <c r="FXJ192" s="7"/>
      <c r="FXK192" s="7"/>
      <c r="FXL192" s="7"/>
      <c r="FXM192" s="7"/>
      <c r="FXN192" s="7"/>
      <c r="FXO192" s="7"/>
      <c r="FXP192" s="7"/>
      <c r="FXQ192" s="7"/>
      <c r="FXR192" s="7"/>
      <c r="FXS192" s="7"/>
      <c r="FXT192" s="7"/>
      <c r="FXU192" s="7"/>
      <c r="FXV192" s="7"/>
      <c r="FXW192" s="7"/>
      <c r="FXX192" s="7"/>
      <c r="FXY192" s="7"/>
      <c r="FXZ192" s="7"/>
      <c r="FYA192" s="7"/>
      <c r="FYB192" s="7"/>
      <c r="FYC192" s="7"/>
      <c r="FYD192" s="7"/>
      <c r="FYE192" s="7"/>
      <c r="FYF192" s="7"/>
      <c r="FYG192" s="7"/>
      <c r="FYH192" s="7"/>
      <c r="FYI192" s="7"/>
      <c r="FYJ192" s="7"/>
      <c r="FYK192" s="7"/>
      <c r="FYL192" s="7"/>
      <c r="FYM192" s="7"/>
      <c r="FYN192" s="7"/>
      <c r="FYO192" s="7"/>
      <c r="FYP192" s="7"/>
      <c r="FYQ192" s="7"/>
      <c r="FYR192" s="7"/>
      <c r="FYS192" s="7"/>
      <c r="FYT192" s="7"/>
      <c r="FYU192" s="7"/>
      <c r="FYV192" s="7"/>
      <c r="FYW192" s="7"/>
      <c r="FYX192" s="7"/>
      <c r="FYY192" s="7"/>
      <c r="FYZ192" s="7"/>
      <c r="FZA192" s="7"/>
      <c r="FZB192" s="7"/>
      <c r="FZC192" s="7"/>
      <c r="FZD192" s="7"/>
      <c r="FZE192" s="7"/>
      <c r="FZF192" s="7"/>
      <c r="FZG192" s="7"/>
      <c r="FZH192" s="7"/>
      <c r="FZI192" s="7"/>
      <c r="FZJ192" s="7"/>
      <c r="FZK192" s="7"/>
      <c r="FZL192" s="7"/>
      <c r="FZM192" s="7"/>
      <c r="FZN192" s="7"/>
      <c r="FZO192" s="7"/>
      <c r="FZP192" s="7"/>
      <c r="FZQ192" s="7"/>
      <c r="FZR192" s="7"/>
      <c r="FZS192" s="7"/>
      <c r="FZT192" s="7"/>
      <c r="FZU192" s="7"/>
      <c r="FZV192" s="7"/>
      <c r="FZW192" s="7"/>
      <c r="FZX192" s="7"/>
      <c r="FZY192" s="7"/>
      <c r="FZZ192" s="7"/>
      <c r="GAA192" s="7"/>
      <c r="GAB192" s="7"/>
      <c r="GAC192" s="7"/>
      <c r="GAD192" s="7"/>
      <c r="GAE192" s="7"/>
      <c r="GAF192" s="7"/>
      <c r="GAG192" s="7"/>
      <c r="GAH192" s="7"/>
      <c r="GAI192" s="7"/>
      <c r="GAJ192" s="7"/>
      <c r="GAK192" s="7"/>
      <c r="GAL192" s="7"/>
      <c r="GAM192" s="7"/>
      <c r="GAN192" s="7"/>
      <c r="GAO192" s="7"/>
      <c r="GAP192" s="7"/>
      <c r="GAQ192" s="7"/>
      <c r="GAR192" s="7"/>
      <c r="GAS192" s="7"/>
      <c r="GAT192" s="7"/>
      <c r="GAU192" s="7"/>
      <c r="GAV192" s="7"/>
      <c r="GAW192" s="7"/>
      <c r="GAX192" s="7"/>
      <c r="GAY192" s="7"/>
      <c r="GAZ192" s="7"/>
      <c r="GBA192" s="7"/>
      <c r="GBB192" s="7"/>
      <c r="GBC192" s="7"/>
      <c r="GBD192" s="7"/>
      <c r="GBE192" s="7"/>
      <c r="GBF192" s="7"/>
      <c r="GBG192" s="7"/>
      <c r="GBH192" s="7"/>
      <c r="GBI192" s="7"/>
      <c r="GBJ192" s="7"/>
      <c r="GBK192" s="7"/>
      <c r="GBL192" s="7"/>
      <c r="GBM192" s="7"/>
      <c r="GBN192" s="7"/>
      <c r="GBO192" s="7"/>
      <c r="GBP192" s="7"/>
      <c r="GBQ192" s="7"/>
      <c r="GBR192" s="7"/>
      <c r="GBS192" s="7"/>
      <c r="GBT192" s="7"/>
      <c r="GBU192" s="7"/>
      <c r="GBV192" s="7"/>
      <c r="GBW192" s="7"/>
      <c r="GBX192" s="7"/>
      <c r="GBY192" s="7"/>
      <c r="GBZ192" s="7"/>
      <c r="GCA192" s="7"/>
      <c r="GCB192" s="7"/>
      <c r="GCC192" s="7"/>
      <c r="GCD192" s="7"/>
      <c r="GCE192" s="7"/>
      <c r="GCF192" s="7"/>
      <c r="GCG192" s="7"/>
      <c r="GCH192" s="7"/>
      <c r="GCI192" s="7"/>
      <c r="GCJ192" s="7"/>
      <c r="GCK192" s="7"/>
      <c r="GCL192" s="7"/>
      <c r="GCM192" s="7"/>
      <c r="GCN192" s="7"/>
      <c r="GCO192" s="7"/>
      <c r="GCP192" s="7"/>
      <c r="GCQ192" s="7"/>
      <c r="GCR192" s="7"/>
      <c r="GCS192" s="7"/>
      <c r="GCT192" s="7"/>
      <c r="GCU192" s="7"/>
      <c r="GCV192" s="7"/>
      <c r="GCW192" s="7"/>
      <c r="GCX192" s="7"/>
      <c r="GCY192" s="7"/>
      <c r="GCZ192" s="7"/>
      <c r="GDA192" s="7"/>
      <c r="GDB192" s="7"/>
      <c r="GDC192" s="7"/>
      <c r="GDD192" s="7"/>
      <c r="GDE192" s="7"/>
      <c r="GDF192" s="7"/>
      <c r="GDG192" s="7"/>
      <c r="GDH192" s="7"/>
      <c r="GDI192" s="7"/>
      <c r="GDJ192" s="7"/>
      <c r="GDK192" s="7"/>
      <c r="GDL192" s="7"/>
      <c r="GDM192" s="7"/>
      <c r="GDN192" s="7"/>
      <c r="GDO192" s="7"/>
      <c r="GDP192" s="7"/>
      <c r="GDQ192" s="7"/>
      <c r="GDR192" s="7"/>
      <c r="GDS192" s="7"/>
      <c r="GDT192" s="7"/>
      <c r="GDU192" s="7"/>
      <c r="GDV192" s="7"/>
      <c r="GDW192" s="7"/>
      <c r="GDX192" s="7"/>
      <c r="GDY192" s="7"/>
      <c r="GDZ192" s="7"/>
      <c r="GEA192" s="7"/>
      <c r="GEB192" s="7"/>
      <c r="GEC192" s="7"/>
      <c r="GED192" s="7"/>
      <c r="GEE192" s="7"/>
      <c r="GEF192" s="7"/>
      <c r="GEG192" s="7"/>
      <c r="GEH192" s="7"/>
      <c r="GEI192" s="7"/>
      <c r="GEJ192" s="7"/>
      <c r="GEK192" s="7"/>
      <c r="GEL192" s="7"/>
      <c r="GEM192" s="7"/>
      <c r="GEN192" s="7"/>
      <c r="GEO192" s="7"/>
      <c r="GEP192" s="7"/>
      <c r="GEQ192" s="7"/>
      <c r="GER192" s="7"/>
      <c r="GES192" s="7"/>
      <c r="GET192" s="7"/>
      <c r="GEU192" s="7"/>
      <c r="GEV192" s="7"/>
      <c r="GEW192" s="7"/>
      <c r="GEX192" s="7"/>
      <c r="GEY192" s="7"/>
      <c r="GEZ192" s="7"/>
      <c r="GFA192" s="7"/>
      <c r="GFB192" s="7"/>
      <c r="GFC192" s="7"/>
      <c r="GFD192" s="7"/>
      <c r="GFE192" s="7"/>
      <c r="GFF192" s="7"/>
      <c r="GFG192" s="7"/>
      <c r="GFH192" s="7"/>
      <c r="GFI192" s="7"/>
      <c r="GFJ192" s="7"/>
      <c r="GFK192" s="7"/>
      <c r="GFL192" s="7"/>
      <c r="GFM192" s="7"/>
      <c r="GFN192" s="7"/>
      <c r="GFO192" s="7"/>
      <c r="GFP192" s="7"/>
      <c r="GFQ192" s="7"/>
      <c r="GFR192" s="7"/>
      <c r="GFS192" s="7"/>
      <c r="GFT192" s="7"/>
      <c r="GFU192" s="7"/>
      <c r="GFV192" s="7"/>
      <c r="GFW192" s="7"/>
      <c r="GFX192" s="7"/>
      <c r="GFY192" s="7"/>
      <c r="GFZ192" s="7"/>
      <c r="GGA192" s="7"/>
      <c r="GGB192" s="7"/>
      <c r="GGC192" s="7"/>
      <c r="GGD192" s="7"/>
      <c r="GGE192" s="7"/>
      <c r="GGF192" s="7"/>
      <c r="GGG192" s="7"/>
      <c r="GGH192" s="7"/>
      <c r="GGI192" s="7"/>
      <c r="GGJ192" s="7"/>
      <c r="GGK192" s="7"/>
      <c r="GGL192" s="7"/>
      <c r="GGM192" s="7"/>
      <c r="GGN192" s="7"/>
      <c r="GGO192" s="7"/>
      <c r="GGP192" s="7"/>
      <c r="GGQ192" s="7"/>
      <c r="GGR192" s="7"/>
      <c r="GGS192" s="7"/>
      <c r="GGT192" s="7"/>
      <c r="GGU192" s="7"/>
      <c r="GGV192" s="7"/>
      <c r="GGW192" s="7"/>
      <c r="GGX192" s="7"/>
      <c r="GGY192" s="7"/>
      <c r="GGZ192" s="7"/>
      <c r="GHA192" s="7"/>
      <c r="GHB192" s="7"/>
      <c r="GHC192" s="7"/>
      <c r="GHD192" s="7"/>
      <c r="GHE192" s="7"/>
      <c r="GHF192" s="7"/>
      <c r="GHG192" s="7"/>
      <c r="GHH192" s="7"/>
      <c r="GHI192" s="7"/>
      <c r="GHJ192" s="7"/>
      <c r="GHK192" s="7"/>
      <c r="GHL192" s="7"/>
      <c r="GHM192" s="7"/>
      <c r="GHN192" s="7"/>
      <c r="GHO192" s="7"/>
      <c r="GHP192" s="7"/>
      <c r="GHQ192" s="7"/>
      <c r="GHR192" s="7"/>
      <c r="GHS192" s="7"/>
      <c r="GHT192" s="7"/>
      <c r="GHU192" s="7"/>
      <c r="GHV192" s="7"/>
      <c r="GHW192" s="7"/>
      <c r="GHX192" s="7"/>
      <c r="GHY192" s="7"/>
      <c r="GHZ192" s="7"/>
      <c r="GIA192" s="7"/>
      <c r="GIB192" s="7"/>
      <c r="GIC192" s="7"/>
      <c r="GID192" s="7"/>
      <c r="GIE192" s="7"/>
      <c r="GIF192" s="7"/>
      <c r="GIG192" s="7"/>
      <c r="GIH192" s="7"/>
      <c r="GII192" s="7"/>
      <c r="GIJ192" s="7"/>
      <c r="GIK192" s="7"/>
      <c r="GIL192" s="7"/>
      <c r="GIM192" s="7"/>
      <c r="GIN192" s="7"/>
      <c r="GIO192" s="7"/>
      <c r="GIP192" s="7"/>
      <c r="GIQ192" s="7"/>
      <c r="GIR192" s="7"/>
      <c r="GIS192" s="7"/>
      <c r="GIT192" s="7"/>
      <c r="GIU192" s="7"/>
      <c r="GIV192" s="7"/>
      <c r="GIW192" s="7"/>
      <c r="GIX192" s="7"/>
      <c r="GIY192" s="7"/>
      <c r="GIZ192" s="7"/>
      <c r="GJA192" s="7"/>
      <c r="GJB192" s="7"/>
      <c r="GJC192" s="7"/>
      <c r="GJD192" s="7"/>
      <c r="GJE192" s="7"/>
      <c r="GJF192" s="7"/>
      <c r="GJG192" s="7"/>
      <c r="GJH192" s="7"/>
      <c r="GJI192" s="7"/>
      <c r="GJJ192" s="7"/>
      <c r="GJK192" s="7"/>
      <c r="GJL192" s="7"/>
      <c r="GJM192" s="7"/>
      <c r="GJN192" s="7"/>
      <c r="GJO192" s="7"/>
      <c r="GJP192" s="7"/>
      <c r="GJQ192" s="7"/>
      <c r="GJR192" s="7"/>
      <c r="GJS192" s="7"/>
      <c r="GJT192" s="7"/>
      <c r="GJU192" s="7"/>
      <c r="GJV192" s="7"/>
      <c r="GJW192" s="7"/>
      <c r="GJX192" s="7"/>
      <c r="GJY192" s="7"/>
      <c r="GJZ192" s="7"/>
      <c r="GKA192" s="7"/>
      <c r="GKB192" s="7"/>
      <c r="GKC192" s="7"/>
      <c r="GKD192" s="7"/>
      <c r="GKE192" s="7"/>
      <c r="GKF192" s="7"/>
      <c r="GKG192" s="7"/>
      <c r="GKH192" s="7"/>
      <c r="GKI192" s="7"/>
      <c r="GKJ192" s="7"/>
      <c r="GKK192" s="7"/>
      <c r="GKL192" s="7"/>
      <c r="GKM192" s="7"/>
      <c r="GKN192" s="7"/>
      <c r="GKO192" s="7"/>
      <c r="GKP192" s="7"/>
      <c r="GKQ192" s="7"/>
      <c r="GKR192" s="7"/>
      <c r="GKS192" s="7"/>
      <c r="GKT192" s="7"/>
      <c r="GKU192" s="7"/>
      <c r="GKV192" s="7"/>
      <c r="GKW192" s="7"/>
      <c r="GKX192" s="7"/>
      <c r="GKY192" s="7"/>
      <c r="GKZ192" s="7"/>
      <c r="GLA192" s="7"/>
      <c r="GLB192" s="7"/>
      <c r="GLC192" s="7"/>
      <c r="GLD192" s="7"/>
      <c r="GLE192" s="7"/>
      <c r="GLF192" s="7"/>
      <c r="GLG192" s="7"/>
      <c r="GLH192" s="7"/>
      <c r="GLI192" s="7"/>
      <c r="GLJ192" s="7"/>
      <c r="GLK192" s="7"/>
      <c r="GLL192" s="7"/>
      <c r="GLM192" s="7"/>
      <c r="GLN192" s="7"/>
      <c r="GLO192" s="7"/>
      <c r="GLP192" s="7"/>
      <c r="GLQ192" s="7"/>
      <c r="GLR192" s="7"/>
      <c r="GLS192" s="7"/>
      <c r="GLT192" s="7"/>
      <c r="GLU192" s="7"/>
      <c r="GLV192" s="7"/>
      <c r="GLW192" s="7"/>
      <c r="GLX192" s="7"/>
      <c r="GLY192" s="7"/>
      <c r="GLZ192" s="7"/>
      <c r="GMA192" s="7"/>
      <c r="GMB192" s="7"/>
      <c r="GMC192" s="7"/>
      <c r="GMD192" s="7"/>
      <c r="GME192" s="7"/>
      <c r="GMF192" s="7"/>
      <c r="GMG192" s="7"/>
      <c r="GMH192" s="7"/>
      <c r="GMI192" s="7"/>
      <c r="GMJ192" s="7"/>
      <c r="GMK192" s="7"/>
      <c r="GML192" s="7"/>
      <c r="GMM192" s="7"/>
      <c r="GMN192" s="7"/>
      <c r="GMO192" s="7"/>
      <c r="GMP192" s="7"/>
      <c r="GMQ192" s="7"/>
      <c r="GMR192" s="7"/>
      <c r="GMS192" s="7"/>
      <c r="GMT192" s="7"/>
      <c r="GMU192" s="7"/>
      <c r="GMV192" s="7"/>
      <c r="GMW192" s="7"/>
      <c r="GMX192" s="7"/>
      <c r="GMY192" s="7"/>
      <c r="GMZ192" s="7"/>
      <c r="GNA192" s="7"/>
      <c r="GNB192" s="7"/>
      <c r="GNC192" s="7"/>
      <c r="GND192" s="7"/>
      <c r="GNE192" s="7"/>
      <c r="GNF192" s="7"/>
      <c r="GNG192" s="7"/>
      <c r="GNH192" s="7"/>
      <c r="GNI192" s="7"/>
      <c r="GNJ192" s="7"/>
      <c r="GNK192" s="7"/>
      <c r="GNL192" s="7"/>
      <c r="GNM192" s="7"/>
      <c r="GNN192" s="7"/>
      <c r="GNO192" s="7"/>
      <c r="GNP192" s="7"/>
      <c r="GNQ192" s="7"/>
      <c r="GNR192" s="7"/>
      <c r="GNS192" s="7"/>
      <c r="GNT192" s="7"/>
      <c r="GNU192" s="7"/>
      <c r="GNV192" s="7"/>
      <c r="GNW192" s="7"/>
      <c r="GNX192" s="7"/>
      <c r="GNY192" s="7"/>
      <c r="GNZ192" s="7"/>
      <c r="GOA192" s="7"/>
      <c r="GOB192" s="7"/>
      <c r="GOC192" s="7"/>
      <c r="GOD192" s="7"/>
      <c r="GOE192" s="7"/>
      <c r="GOF192" s="7"/>
      <c r="GOG192" s="7"/>
      <c r="GOH192" s="7"/>
      <c r="GOI192" s="7"/>
      <c r="GOJ192" s="7"/>
      <c r="GOK192" s="7"/>
      <c r="GOL192" s="7"/>
      <c r="GOM192" s="7"/>
      <c r="GON192" s="7"/>
      <c r="GOO192" s="7"/>
      <c r="GOP192" s="7"/>
      <c r="GOQ192" s="7"/>
      <c r="GOR192" s="7"/>
      <c r="GOS192" s="7"/>
      <c r="GOT192" s="7"/>
      <c r="GOU192" s="7"/>
      <c r="GOV192" s="7"/>
      <c r="GOW192" s="7"/>
      <c r="GOX192" s="7"/>
      <c r="GOY192" s="7"/>
      <c r="GOZ192" s="7"/>
      <c r="GPA192" s="7"/>
      <c r="GPB192" s="7"/>
      <c r="GPC192" s="7"/>
      <c r="GPD192" s="7"/>
      <c r="GPE192" s="7"/>
      <c r="GPF192" s="7"/>
      <c r="GPG192" s="7"/>
      <c r="GPH192" s="7"/>
      <c r="GPI192" s="7"/>
      <c r="GPJ192" s="7"/>
      <c r="GPK192" s="7"/>
      <c r="GPL192" s="7"/>
      <c r="GPM192" s="7"/>
      <c r="GPN192" s="7"/>
      <c r="GPO192" s="7"/>
      <c r="GPP192" s="7"/>
      <c r="GPQ192" s="7"/>
      <c r="GPR192" s="7"/>
      <c r="GPS192" s="7"/>
      <c r="GPT192" s="7"/>
      <c r="GPU192" s="7"/>
      <c r="GPV192" s="7"/>
      <c r="GPW192" s="7"/>
      <c r="GPX192" s="7"/>
      <c r="GPY192" s="7"/>
      <c r="GPZ192" s="7"/>
      <c r="GQA192" s="7"/>
      <c r="GQB192" s="7"/>
      <c r="GQC192" s="7"/>
      <c r="GQD192" s="7"/>
      <c r="GQE192" s="7"/>
      <c r="GQF192" s="7"/>
      <c r="GQG192" s="7"/>
      <c r="GQH192" s="7"/>
      <c r="GQI192" s="7"/>
      <c r="GQJ192" s="7"/>
      <c r="GQK192" s="7"/>
      <c r="GQL192" s="7"/>
      <c r="GQM192" s="7"/>
      <c r="GQN192" s="7"/>
      <c r="GQO192" s="7"/>
      <c r="GQP192" s="7"/>
      <c r="GQQ192" s="7"/>
      <c r="GQR192" s="7"/>
      <c r="GQS192" s="7"/>
      <c r="GQT192" s="7"/>
      <c r="GQU192" s="7"/>
      <c r="GQV192" s="7"/>
      <c r="GQW192" s="7"/>
      <c r="GQX192" s="7"/>
      <c r="GQY192" s="7"/>
      <c r="GQZ192" s="7"/>
      <c r="GRA192" s="7"/>
      <c r="GRB192" s="7"/>
      <c r="GRC192" s="7"/>
      <c r="GRD192" s="7"/>
      <c r="GRE192" s="7"/>
      <c r="GRF192" s="7"/>
      <c r="GRG192" s="7"/>
      <c r="GRH192" s="7"/>
      <c r="GRI192" s="7"/>
      <c r="GRJ192" s="7"/>
      <c r="GRK192" s="7"/>
      <c r="GRL192" s="7"/>
      <c r="GRM192" s="7"/>
      <c r="GRN192" s="7"/>
      <c r="GRO192" s="7"/>
      <c r="GRP192" s="7"/>
      <c r="GRQ192" s="7"/>
      <c r="GRR192" s="7"/>
      <c r="GRS192" s="7"/>
      <c r="GRT192" s="7"/>
      <c r="GRU192" s="7"/>
      <c r="GRV192" s="7"/>
      <c r="GRW192" s="7"/>
      <c r="GRX192" s="7"/>
      <c r="GRY192" s="7"/>
      <c r="GRZ192" s="7"/>
      <c r="GSA192" s="7"/>
      <c r="GSB192" s="7"/>
      <c r="GSC192" s="7"/>
      <c r="GSD192" s="7"/>
      <c r="GSE192" s="7"/>
      <c r="GSF192" s="7"/>
      <c r="GSG192" s="7"/>
      <c r="GSH192" s="7"/>
      <c r="GSI192" s="7"/>
      <c r="GSJ192" s="7"/>
      <c r="GSK192" s="7"/>
      <c r="GSL192" s="7"/>
      <c r="GSM192" s="7"/>
      <c r="GSN192" s="7"/>
      <c r="GSO192" s="7"/>
      <c r="GSP192" s="7"/>
      <c r="GSQ192" s="7"/>
      <c r="GSR192" s="7"/>
      <c r="GSS192" s="7"/>
      <c r="GST192" s="7"/>
      <c r="GSU192" s="7"/>
      <c r="GSV192" s="7"/>
      <c r="GSW192" s="7"/>
      <c r="GSX192" s="7"/>
      <c r="GSY192" s="7"/>
      <c r="GSZ192" s="7"/>
      <c r="GTA192" s="7"/>
      <c r="GTB192" s="7"/>
      <c r="GTC192" s="7"/>
      <c r="GTD192" s="7"/>
      <c r="GTE192" s="7"/>
      <c r="GTF192" s="7"/>
      <c r="GTG192" s="7"/>
      <c r="GTH192" s="7"/>
      <c r="GTI192" s="7"/>
      <c r="GTJ192" s="7"/>
      <c r="GTK192" s="7"/>
      <c r="GTL192" s="7"/>
      <c r="GTM192" s="7"/>
      <c r="GTN192" s="7"/>
      <c r="GTO192" s="7"/>
      <c r="GTP192" s="7"/>
      <c r="GTQ192" s="7"/>
      <c r="GTR192" s="7"/>
      <c r="GTS192" s="7"/>
      <c r="GTT192" s="7"/>
      <c r="GTU192" s="7"/>
      <c r="GTV192" s="7"/>
      <c r="GTW192" s="7"/>
      <c r="GTX192" s="7"/>
      <c r="GTY192" s="7"/>
      <c r="GTZ192" s="7"/>
      <c r="GUA192" s="7"/>
      <c r="GUB192" s="7"/>
      <c r="GUC192" s="7"/>
      <c r="GUD192" s="7"/>
      <c r="GUE192" s="7"/>
      <c r="GUF192" s="7"/>
      <c r="GUG192" s="7"/>
      <c r="GUH192" s="7"/>
      <c r="GUI192" s="7"/>
      <c r="GUJ192" s="7"/>
      <c r="GUK192" s="7"/>
      <c r="GUL192" s="7"/>
      <c r="GUM192" s="7"/>
      <c r="GUN192" s="7"/>
      <c r="GUO192" s="7"/>
      <c r="GUP192" s="7"/>
      <c r="GUQ192" s="7"/>
      <c r="GUR192" s="7"/>
      <c r="GUS192" s="7"/>
      <c r="GUT192" s="7"/>
      <c r="GUU192" s="7"/>
      <c r="GUV192" s="7"/>
      <c r="GUW192" s="7"/>
      <c r="GUX192" s="7"/>
      <c r="GUY192" s="7"/>
      <c r="GUZ192" s="7"/>
      <c r="GVA192" s="7"/>
      <c r="GVB192" s="7"/>
      <c r="GVC192" s="7"/>
      <c r="GVD192" s="7"/>
      <c r="GVE192" s="7"/>
      <c r="GVF192" s="7"/>
      <c r="GVG192" s="7"/>
      <c r="GVH192" s="7"/>
      <c r="GVI192" s="7"/>
      <c r="GVJ192" s="7"/>
      <c r="GVK192" s="7"/>
      <c r="GVL192" s="7"/>
      <c r="GVM192" s="7"/>
      <c r="GVN192" s="7"/>
      <c r="GVO192" s="7"/>
      <c r="GVP192" s="7"/>
      <c r="GVQ192" s="7"/>
      <c r="GVR192" s="7"/>
      <c r="GVS192" s="7"/>
      <c r="GVT192" s="7"/>
      <c r="GVU192" s="7"/>
      <c r="GVV192" s="7"/>
      <c r="GVW192" s="7"/>
      <c r="GVX192" s="7"/>
      <c r="GVY192" s="7"/>
      <c r="GVZ192" s="7"/>
      <c r="GWA192" s="7"/>
      <c r="GWB192" s="7"/>
      <c r="GWC192" s="7"/>
      <c r="GWD192" s="7"/>
      <c r="GWE192" s="7"/>
      <c r="GWF192" s="7"/>
      <c r="GWG192" s="7"/>
      <c r="GWH192" s="7"/>
      <c r="GWI192" s="7"/>
      <c r="GWJ192" s="7"/>
      <c r="GWK192" s="7"/>
      <c r="GWL192" s="7"/>
      <c r="GWM192" s="7"/>
      <c r="GWN192" s="7"/>
      <c r="GWO192" s="7"/>
      <c r="GWP192" s="7"/>
      <c r="GWQ192" s="7"/>
      <c r="GWR192" s="7"/>
      <c r="GWS192" s="7"/>
      <c r="GWT192" s="7"/>
      <c r="GWU192" s="7"/>
      <c r="GWV192" s="7"/>
      <c r="GWW192" s="7"/>
      <c r="GWX192" s="7"/>
      <c r="GWY192" s="7"/>
      <c r="GWZ192" s="7"/>
      <c r="GXA192" s="7"/>
      <c r="GXB192" s="7"/>
      <c r="GXC192" s="7"/>
      <c r="GXD192" s="7"/>
      <c r="GXE192" s="7"/>
      <c r="GXF192" s="7"/>
      <c r="GXG192" s="7"/>
      <c r="GXH192" s="7"/>
      <c r="GXI192" s="7"/>
      <c r="GXJ192" s="7"/>
      <c r="GXK192" s="7"/>
      <c r="GXL192" s="7"/>
      <c r="GXM192" s="7"/>
      <c r="GXN192" s="7"/>
      <c r="GXO192" s="7"/>
      <c r="GXP192" s="7"/>
      <c r="GXQ192" s="7"/>
      <c r="GXR192" s="7"/>
      <c r="GXS192" s="7"/>
      <c r="GXT192" s="7"/>
      <c r="GXU192" s="7"/>
      <c r="GXV192" s="7"/>
      <c r="GXW192" s="7"/>
      <c r="GXX192" s="7"/>
      <c r="GXY192" s="7"/>
      <c r="GXZ192" s="7"/>
      <c r="GYA192" s="7"/>
      <c r="GYB192" s="7"/>
      <c r="GYC192" s="7"/>
      <c r="GYD192" s="7"/>
      <c r="GYE192" s="7"/>
      <c r="GYF192" s="7"/>
      <c r="GYG192" s="7"/>
      <c r="GYH192" s="7"/>
      <c r="GYI192" s="7"/>
      <c r="GYJ192" s="7"/>
      <c r="GYK192" s="7"/>
      <c r="GYL192" s="7"/>
      <c r="GYM192" s="7"/>
      <c r="GYN192" s="7"/>
      <c r="GYO192" s="7"/>
      <c r="GYP192" s="7"/>
      <c r="GYQ192" s="7"/>
      <c r="GYR192" s="7"/>
      <c r="GYS192" s="7"/>
      <c r="GYT192" s="7"/>
      <c r="GYU192" s="7"/>
      <c r="GYV192" s="7"/>
      <c r="GYW192" s="7"/>
      <c r="GYX192" s="7"/>
      <c r="GYY192" s="7"/>
      <c r="GYZ192" s="7"/>
      <c r="GZA192" s="7"/>
      <c r="GZB192" s="7"/>
      <c r="GZC192" s="7"/>
      <c r="GZD192" s="7"/>
      <c r="GZE192" s="7"/>
      <c r="GZF192" s="7"/>
      <c r="GZG192" s="7"/>
      <c r="GZH192" s="7"/>
      <c r="GZI192" s="7"/>
      <c r="GZJ192" s="7"/>
      <c r="GZK192" s="7"/>
      <c r="GZL192" s="7"/>
      <c r="GZM192" s="7"/>
      <c r="GZN192" s="7"/>
      <c r="GZO192" s="7"/>
      <c r="GZP192" s="7"/>
      <c r="GZQ192" s="7"/>
      <c r="GZR192" s="7"/>
      <c r="GZS192" s="7"/>
      <c r="GZT192" s="7"/>
      <c r="GZU192" s="7"/>
      <c r="GZV192" s="7"/>
      <c r="GZW192" s="7"/>
      <c r="GZX192" s="7"/>
      <c r="GZY192" s="7"/>
      <c r="GZZ192" s="7"/>
      <c r="HAA192" s="7"/>
      <c r="HAB192" s="7"/>
      <c r="HAC192" s="7"/>
      <c r="HAD192" s="7"/>
      <c r="HAE192" s="7"/>
      <c r="HAF192" s="7"/>
      <c r="HAG192" s="7"/>
      <c r="HAH192" s="7"/>
      <c r="HAI192" s="7"/>
      <c r="HAJ192" s="7"/>
      <c r="HAK192" s="7"/>
      <c r="HAL192" s="7"/>
      <c r="HAM192" s="7"/>
      <c r="HAN192" s="7"/>
      <c r="HAO192" s="7"/>
      <c r="HAP192" s="7"/>
      <c r="HAQ192" s="7"/>
      <c r="HAR192" s="7"/>
      <c r="HAS192" s="7"/>
      <c r="HAT192" s="7"/>
      <c r="HAU192" s="7"/>
      <c r="HAV192" s="7"/>
      <c r="HAW192" s="7"/>
      <c r="HAX192" s="7"/>
      <c r="HAY192" s="7"/>
      <c r="HAZ192" s="7"/>
      <c r="HBA192" s="7"/>
      <c r="HBB192" s="7"/>
      <c r="HBC192" s="7"/>
      <c r="HBD192" s="7"/>
      <c r="HBE192" s="7"/>
      <c r="HBF192" s="7"/>
      <c r="HBG192" s="7"/>
      <c r="HBH192" s="7"/>
      <c r="HBI192" s="7"/>
      <c r="HBJ192" s="7"/>
      <c r="HBK192" s="7"/>
      <c r="HBL192" s="7"/>
      <c r="HBM192" s="7"/>
      <c r="HBN192" s="7"/>
      <c r="HBO192" s="7"/>
      <c r="HBP192" s="7"/>
      <c r="HBQ192" s="7"/>
      <c r="HBR192" s="7"/>
      <c r="HBS192" s="7"/>
      <c r="HBT192" s="7"/>
      <c r="HBU192" s="7"/>
      <c r="HBV192" s="7"/>
      <c r="HBW192" s="7"/>
      <c r="HBX192" s="7"/>
      <c r="HBY192" s="7"/>
      <c r="HBZ192" s="7"/>
      <c r="HCA192" s="7"/>
      <c r="HCB192" s="7"/>
      <c r="HCC192" s="7"/>
      <c r="HCD192" s="7"/>
      <c r="HCE192" s="7"/>
      <c r="HCF192" s="7"/>
      <c r="HCG192" s="7"/>
      <c r="HCH192" s="7"/>
      <c r="HCI192" s="7"/>
      <c r="HCJ192" s="7"/>
      <c r="HCK192" s="7"/>
      <c r="HCL192" s="7"/>
      <c r="HCM192" s="7"/>
      <c r="HCN192" s="7"/>
      <c r="HCO192" s="7"/>
      <c r="HCP192" s="7"/>
      <c r="HCQ192" s="7"/>
      <c r="HCR192" s="7"/>
      <c r="HCS192" s="7"/>
      <c r="HCT192" s="7"/>
      <c r="HCU192" s="7"/>
      <c r="HCV192" s="7"/>
      <c r="HCW192" s="7"/>
      <c r="HCX192" s="7"/>
      <c r="HCY192" s="7"/>
      <c r="HCZ192" s="7"/>
      <c r="HDA192" s="7"/>
      <c r="HDB192" s="7"/>
      <c r="HDC192" s="7"/>
      <c r="HDD192" s="7"/>
      <c r="HDE192" s="7"/>
      <c r="HDF192" s="7"/>
      <c r="HDG192" s="7"/>
      <c r="HDH192" s="7"/>
      <c r="HDI192" s="7"/>
      <c r="HDJ192" s="7"/>
      <c r="HDK192" s="7"/>
      <c r="HDL192" s="7"/>
      <c r="HDM192" s="7"/>
      <c r="HDN192" s="7"/>
      <c r="HDO192" s="7"/>
      <c r="HDP192" s="7"/>
      <c r="HDQ192" s="7"/>
      <c r="HDR192" s="7"/>
      <c r="HDS192" s="7"/>
      <c r="HDT192" s="7"/>
      <c r="HDU192" s="7"/>
      <c r="HDV192" s="7"/>
      <c r="HDW192" s="7"/>
      <c r="HDX192" s="7"/>
      <c r="HDY192" s="7"/>
      <c r="HDZ192" s="7"/>
      <c r="HEA192" s="7"/>
      <c r="HEB192" s="7"/>
      <c r="HEC192" s="7"/>
      <c r="HED192" s="7"/>
      <c r="HEE192" s="7"/>
      <c r="HEF192" s="7"/>
      <c r="HEG192" s="7"/>
      <c r="HEH192" s="7"/>
      <c r="HEI192" s="7"/>
      <c r="HEJ192" s="7"/>
      <c r="HEK192" s="7"/>
      <c r="HEL192" s="7"/>
      <c r="HEM192" s="7"/>
      <c r="HEN192" s="7"/>
      <c r="HEO192" s="7"/>
      <c r="HEP192" s="7"/>
      <c r="HEQ192" s="7"/>
      <c r="HER192" s="7"/>
      <c r="HES192" s="7"/>
      <c r="HET192" s="7"/>
      <c r="HEU192" s="7"/>
      <c r="HEV192" s="7"/>
      <c r="HEW192" s="7"/>
      <c r="HEX192" s="7"/>
      <c r="HEY192" s="7"/>
      <c r="HEZ192" s="7"/>
      <c r="HFA192" s="7"/>
      <c r="HFB192" s="7"/>
      <c r="HFC192" s="7"/>
      <c r="HFD192" s="7"/>
      <c r="HFE192" s="7"/>
      <c r="HFF192" s="7"/>
      <c r="HFG192" s="7"/>
      <c r="HFH192" s="7"/>
      <c r="HFI192" s="7"/>
      <c r="HFJ192" s="7"/>
      <c r="HFK192" s="7"/>
      <c r="HFL192" s="7"/>
      <c r="HFM192" s="7"/>
      <c r="HFN192" s="7"/>
      <c r="HFO192" s="7"/>
      <c r="HFP192" s="7"/>
      <c r="HFQ192" s="7"/>
      <c r="HFR192" s="7"/>
      <c r="HFS192" s="7"/>
      <c r="HFT192" s="7"/>
      <c r="HFU192" s="7"/>
      <c r="HFV192" s="7"/>
      <c r="HFW192" s="7"/>
      <c r="HFX192" s="7"/>
      <c r="HFY192" s="7"/>
      <c r="HFZ192" s="7"/>
      <c r="HGA192" s="7"/>
      <c r="HGB192" s="7"/>
      <c r="HGC192" s="7"/>
      <c r="HGD192" s="7"/>
      <c r="HGE192" s="7"/>
      <c r="HGF192" s="7"/>
      <c r="HGG192" s="7"/>
      <c r="HGH192" s="7"/>
      <c r="HGI192" s="7"/>
      <c r="HGJ192" s="7"/>
      <c r="HGK192" s="7"/>
      <c r="HGL192" s="7"/>
      <c r="HGM192" s="7"/>
      <c r="HGN192" s="7"/>
      <c r="HGO192" s="7"/>
      <c r="HGP192" s="7"/>
      <c r="HGQ192" s="7"/>
      <c r="HGR192" s="7"/>
      <c r="HGS192" s="7"/>
      <c r="HGT192" s="7"/>
      <c r="HGU192" s="7"/>
      <c r="HGV192" s="7"/>
      <c r="HGW192" s="7"/>
      <c r="HGX192" s="7"/>
      <c r="HGY192" s="7"/>
      <c r="HGZ192" s="7"/>
      <c r="HHA192" s="7"/>
      <c r="HHB192" s="7"/>
      <c r="HHC192" s="7"/>
      <c r="HHD192" s="7"/>
      <c r="HHE192" s="7"/>
      <c r="HHF192" s="7"/>
      <c r="HHG192" s="7"/>
      <c r="HHH192" s="7"/>
      <c r="HHI192" s="7"/>
      <c r="HHJ192" s="7"/>
      <c r="HHK192" s="7"/>
      <c r="HHL192" s="7"/>
      <c r="HHM192" s="7"/>
      <c r="HHN192" s="7"/>
      <c r="HHO192" s="7"/>
      <c r="HHP192" s="7"/>
      <c r="HHQ192" s="7"/>
      <c r="HHR192" s="7"/>
      <c r="HHS192" s="7"/>
      <c r="HHT192" s="7"/>
      <c r="HHU192" s="7"/>
      <c r="HHV192" s="7"/>
      <c r="HHW192" s="7"/>
      <c r="HHX192" s="7"/>
      <c r="HHY192" s="7"/>
      <c r="HHZ192" s="7"/>
      <c r="HIA192" s="7"/>
      <c r="HIB192" s="7"/>
      <c r="HIC192" s="7"/>
      <c r="HID192" s="7"/>
      <c r="HIE192" s="7"/>
      <c r="HIF192" s="7"/>
      <c r="HIG192" s="7"/>
      <c r="HIH192" s="7"/>
      <c r="HII192" s="7"/>
      <c r="HIJ192" s="7"/>
      <c r="HIK192" s="7"/>
      <c r="HIL192" s="7"/>
      <c r="HIM192" s="7"/>
      <c r="HIN192" s="7"/>
      <c r="HIO192" s="7"/>
      <c r="HIP192" s="7"/>
      <c r="HIQ192" s="7"/>
      <c r="HIR192" s="7"/>
      <c r="HIS192" s="7"/>
      <c r="HIT192" s="7"/>
      <c r="HIU192" s="7"/>
      <c r="HIV192" s="7"/>
      <c r="HIW192" s="7"/>
      <c r="HIX192" s="7"/>
      <c r="HIY192" s="7"/>
      <c r="HIZ192" s="7"/>
      <c r="HJA192" s="7"/>
      <c r="HJB192" s="7"/>
      <c r="HJC192" s="7"/>
      <c r="HJD192" s="7"/>
      <c r="HJE192" s="7"/>
      <c r="HJF192" s="7"/>
      <c r="HJG192" s="7"/>
      <c r="HJH192" s="7"/>
      <c r="HJI192" s="7"/>
      <c r="HJJ192" s="7"/>
      <c r="HJK192" s="7"/>
      <c r="HJL192" s="7"/>
      <c r="HJM192" s="7"/>
      <c r="HJN192" s="7"/>
      <c r="HJO192" s="7"/>
      <c r="HJP192" s="7"/>
      <c r="HJQ192" s="7"/>
      <c r="HJR192" s="7"/>
      <c r="HJS192" s="7"/>
      <c r="HJT192" s="7"/>
      <c r="HJU192" s="7"/>
      <c r="HJV192" s="7"/>
      <c r="HJW192" s="7"/>
      <c r="HJX192" s="7"/>
      <c r="HJY192" s="7"/>
      <c r="HJZ192" s="7"/>
      <c r="HKA192" s="7"/>
      <c r="HKB192" s="7"/>
      <c r="HKC192" s="7"/>
      <c r="HKD192" s="7"/>
      <c r="HKE192" s="7"/>
      <c r="HKF192" s="7"/>
      <c r="HKG192" s="7"/>
      <c r="HKH192" s="7"/>
      <c r="HKI192" s="7"/>
      <c r="HKJ192" s="7"/>
      <c r="HKK192" s="7"/>
      <c r="HKL192" s="7"/>
      <c r="HKM192" s="7"/>
      <c r="HKN192" s="7"/>
      <c r="HKO192" s="7"/>
      <c r="HKP192" s="7"/>
      <c r="HKQ192" s="7"/>
      <c r="HKR192" s="7"/>
      <c r="HKS192" s="7"/>
      <c r="HKT192" s="7"/>
      <c r="HKU192" s="7"/>
      <c r="HKV192" s="7"/>
      <c r="HKW192" s="7"/>
      <c r="HKX192" s="7"/>
      <c r="HKY192" s="7"/>
      <c r="HKZ192" s="7"/>
      <c r="HLA192" s="7"/>
      <c r="HLB192" s="7"/>
      <c r="HLC192" s="7"/>
      <c r="HLD192" s="7"/>
      <c r="HLE192" s="7"/>
      <c r="HLF192" s="7"/>
      <c r="HLG192" s="7"/>
      <c r="HLH192" s="7"/>
      <c r="HLI192" s="7"/>
      <c r="HLJ192" s="7"/>
      <c r="HLK192" s="7"/>
      <c r="HLL192" s="7"/>
      <c r="HLM192" s="7"/>
      <c r="HLN192" s="7"/>
      <c r="HLO192" s="7"/>
      <c r="HLP192" s="7"/>
      <c r="HLQ192" s="7"/>
      <c r="HLR192" s="7"/>
      <c r="HLS192" s="7"/>
      <c r="HLT192" s="7"/>
      <c r="HLU192" s="7"/>
      <c r="HLV192" s="7"/>
      <c r="HLW192" s="7"/>
      <c r="HLX192" s="7"/>
      <c r="HLY192" s="7"/>
      <c r="HLZ192" s="7"/>
      <c r="HMA192" s="7"/>
      <c r="HMB192" s="7"/>
      <c r="HMC192" s="7"/>
      <c r="HMD192" s="7"/>
      <c r="HME192" s="7"/>
      <c r="HMF192" s="7"/>
      <c r="HMG192" s="7"/>
      <c r="HMH192" s="7"/>
      <c r="HMI192" s="7"/>
      <c r="HMJ192" s="7"/>
      <c r="HMK192" s="7"/>
      <c r="HML192" s="7"/>
      <c r="HMM192" s="7"/>
      <c r="HMN192" s="7"/>
      <c r="HMO192" s="7"/>
      <c r="HMP192" s="7"/>
      <c r="HMQ192" s="7"/>
      <c r="HMR192" s="7"/>
      <c r="HMS192" s="7"/>
      <c r="HMT192" s="7"/>
      <c r="HMU192" s="7"/>
      <c r="HMV192" s="7"/>
      <c r="HMW192" s="7"/>
      <c r="HMX192" s="7"/>
      <c r="HMY192" s="7"/>
      <c r="HMZ192" s="7"/>
      <c r="HNA192" s="7"/>
      <c r="HNB192" s="7"/>
      <c r="HNC192" s="7"/>
      <c r="HND192" s="7"/>
      <c r="HNE192" s="7"/>
      <c r="HNF192" s="7"/>
      <c r="HNG192" s="7"/>
      <c r="HNH192" s="7"/>
      <c r="HNI192" s="7"/>
      <c r="HNJ192" s="7"/>
      <c r="HNK192" s="7"/>
      <c r="HNL192" s="7"/>
      <c r="HNM192" s="7"/>
      <c r="HNN192" s="7"/>
      <c r="HNO192" s="7"/>
      <c r="HNP192" s="7"/>
      <c r="HNQ192" s="7"/>
      <c r="HNR192" s="7"/>
      <c r="HNS192" s="7"/>
      <c r="HNT192" s="7"/>
      <c r="HNU192" s="7"/>
      <c r="HNV192" s="7"/>
      <c r="HNW192" s="7"/>
      <c r="HNX192" s="7"/>
      <c r="HNY192" s="7"/>
      <c r="HNZ192" s="7"/>
      <c r="HOA192" s="7"/>
      <c r="HOB192" s="7"/>
      <c r="HOC192" s="7"/>
      <c r="HOD192" s="7"/>
      <c r="HOE192" s="7"/>
      <c r="HOF192" s="7"/>
      <c r="HOG192" s="7"/>
      <c r="HOH192" s="7"/>
      <c r="HOI192" s="7"/>
      <c r="HOJ192" s="7"/>
      <c r="HOK192" s="7"/>
      <c r="HOL192" s="7"/>
      <c r="HOM192" s="7"/>
      <c r="HON192" s="7"/>
      <c r="HOO192" s="7"/>
      <c r="HOP192" s="7"/>
      <c r="HOQ192" s="7"/>
      <c r="HOR192" s="7"/>
      <c r="HOS192" s="7"/>
      <c r="HOT192" s="7"/>
      <c r="HOU192" s="7"/>
      <c r="HOV192" s="7"/>
      <c r="HOW192" s="7"/>
      <c r="HOX192" s="7"/>
      <c r="HOY192" s="7"/>
      <c r="HOZ192" s="7"/>
      <c r="HPA192" s="7"/>
      <c r="HPB192" s="7"/>
      <c r="HPC192" s="7"/>
      <c r="HPD192" s="7"/>
      <c r="HPE192" s="7"/>
      <c r="HPF192" s="7"/>
      <c r="HPG192" s="7"/>
      <c r="HPH192" s="7"/>
      <c r="HPI192" s="7"/>
      <c r="HPJ192" s="7"/>
      <c r="HPK192" s="7"/>
      <c r="HPL192" s="7"/>
      <c r="HPM192" s="7"/>
      <c r="HPN192" s="7"/>
      <c r="HPO192" s="7"/>
      <c r="HPP192" s="7"/>
      <c r="HPQ192" s="7"/>
      <c r="HPR192" s="7"/>
      <c r="HPS192" s="7"/>
      <c r="HPT192" s="7"/>
      <c r="HPU192" s="7"/>
      <c r="HPV192" s="7"/>
      <c r="HPW192" s="7"/>
      <c r="HPX192" s="7"/>
      <c r="HPY192" s="7"/>
      <c r="HPZ192" s="7"/>
      <c r="HQA192" s="7"/>
      <c r="HQB192" s="7"/>
      <c r="HQC192" s="7"/>
      <c r="HQD192" s="7"/>
      <c r="HQE192" s="7"/>
      <c r="HQF192" s="7"/>
      <c r="HQG192" s="7"/>
      <c r="HQH192" s="7"/>
      <c r="HQI192" s="7"/>
      <c r="HQJ192" s="7"/>
      <c r="HQK192" s="7"/>
      <c r="HQL192" s="7"/>
      <c r="HQM192" s="7"/>
      <c r="HQN192" s="7"/>
      <c r="HQO192" s="7"/>
      <c r="HQP192" s="7"/>
      <c r="HQQ192" s="7"/>
      <c r="HQR192" s="7"/>
      <c r="HQS192" s="7"/>
      <c r="HQT192" s="7"/>
      <c r="HQU192" s="7"/>
      <c r="HQV192" s="7"/>
      <c r="HQW192" s="7"/>
      <c r="HQX192" s="7"/>
      <c r="HQY192" s="7"/>
      <c r="HQZ192" s="7"/>
      <c r="HRA192" s="7"/>
      <c r="HRB192" s="7"/>
      <c r="HRC192" s="7"/>
      <c r="HRD192" s="7"/>
      <c r="HRE192" s="7"/>
      <c r="HRF192" s="7"/>
      <c r="HRG192" s="7"/>
      <c r="HRH192" s="7"/>
      <c r="HRI192" s="7"/>
      <c r="HRJ192" s="7"/>
      <c r="HRK192" s="7"/>
      <c r="HRL192" s="7"/>
      <c r="HRM192" s="7"/>
      <c r="HRN192" s="7"/>
      <c r="HRO192" s="7"/>
      <c r="HRP192" s="7"/>
      <c r="HRQ192" s="7"/>
      <c r="HRR192" s="7"/>
      <c r="HRS192" s="7"/>
      <c r="HRT192" s="7"/>
      <c r="HRU192" s="7"/>
      <c r="HRV192" s="7"/>
      <c r="HRW192" s="7"/>
      <c r="HRX192" s="7"/>
      <c r="HRY192" s="7"/>
      <c r="HRZ192" s="7"/>
      <c r="HSA192" s="7"/>
      <c r="HSB192" s="7"/>
      <c r="HSC192" s="7"/>
      <c r="HSD192" s="7"/>
      <c r="HSE192" s="7"/>
      <c r="HSF192" s="7"/>
      <c r="HSG192" s="7"/>
      <c r="HSH192" s="7"/>
      <c r="HSI192" s="7"/>
      <c r="HSJ192" s="7"/>
      <c r="HSK192" s="7"/>
      <c r="HSL192" s="7"/>
      <c r="HSM192" s="7"/>
      <c r="HSN192" s="7"/>
      <c r="HSO192" s="7"/>
      <c r="HSP192" s="7"/>
      <c r="HSQ192" s="7"/>
      <c r="HSR192" s="7"/>
      <c r="HSS192" s="7"/>
      <c r="HST192" s="7"/>
      <c r="HSU192" s="7"/>
      <c r="HSV192" s="7"/>
      <c r="HSW192" s="7"/>
      <c r="HSX192" s="7"/>
      <c r="HSY192" s="7"/>
      <c r="HSZ192" s="7"/>
      <c r="HTA192" s="7"/>
      <c r="HTB192" s="7"/>
      <c r="HTC192" s="7"/>
      <c r="HTD192" s="7"/>
      <c r="HTE192" s="7"/>
      <c r="HTF192" s="7"/>
      <c r="HTG192" s="7"/>
      <c r="HTH192" s="7"/>
      <c r="HTI192" s="7"/>
      <c r="HTJ192" s="7"/>
      <c r="HTK192" s="7"/>
      <c r="HTL192" s="7"/>
      <c r="HTM192" s="7"/>
      <c r="HTN192" s="7"/>
      <c r="HTO192" s="7"/>
      <c r="HTP192" s="7"/>
      <c r="HTQ192" s="7"/>
      <c r="HTR192" s="7"/>
      <c r="HTS192" s="7"/>
      <c r="HTT192" s="7"/>
      <c r="HTU192" s="7"/>
      <c r="HTV192" s="7"/>
      <c r="HTW192" s="7"/>
      <c r="HTX192" s="7"/>
      <c r="HTY192" s="7"/>
      <c r="HTZ192" s="7"/>
      <c r="HUA192" s="7"/>
      <c r="HUB192" s="7"/>
      <c r="HUC192" s="7"/>
      <c r="HUD192" s="7"/>
      <c r="HUE192" s="7"/>
      <c r="HUF192" s="7"/>
      <c r="HUG192" s="7"/>
      <c r="HUH192" s="7"/>
      <c r="HUI192" s="7"/>
      <c r="HUJ192" s="7"/>
      <c r="HUK192" s="7"/>
      <c r="HUL192" s="7"/>
      <c r="HUM192" s="7"/>
      <c r="HUN192" s="7"/>
      <c r="HUO192" s="7"/>
      <c r="HUP192" s="7"/>
      <c r="HUQ192" s="7"/>
      <c r="HUR192" s="7"/>
      <c r="HUS192" s="7"/>
      <c r="HUT192" s="7"/>
      <c r="HUU192" s="7"/>
      <c r="HUV192" s="7"/>
      <c r="HUW192" s="7"/>
      <c r="HUX192" s="7"/>
      <c r="HUY192" s="7"/>
      <c r="HUZ192" s="7"/>
      <c r="HVA192" s="7"/>
      <c r="HVB192" s="7"/>
      <c r="HVC192" s="7"/>
      <c r="HVD192" s="7"/>
      <c r="HVE192" s="7"/>
      <c r="HVF192" s="7"/>
      <c r="HVG192" s="7"/>
      <c r="HVH192" s="7"/>
      <c r="HVI192" s="7"/>
      <c r="HVJ192" s="7"/>
      <c r="HVK192" s="7"/>
      <c r="HVL192" s="7"/>
      <c r="HVM192" s="7"/>
      <c r="HVN192" s="7"/>
      <c r="HVO192" s="7"/>
      <c r="HVP192" s="7"/>
      <c r="HVQ192" s="7"/>
      <c r="HVR192" s="7"/>
      <c r="HVS192" s="7"/>
      <c r="HVT192" s="7"/>
      <c r="HVU192" s="7"/>
      <c r="HVV192" s="7"/>
      <c r="HVW192" s="7"/>
      <c r="HVX192" s="7"/>
      <c r="HVY192" s="7"/>
      <c r="HVZ192" s="7"/>
      <c r="HWA192" s="7"/>
      <c r="HWB192" s="7"/>
      <c r="HWC192" s="7"/>
      <c r="HWD192" s="7"/>
      <c r="HWE192" s="7"/>
      <c r="HWF192" s="7"/>
      <c r="HWG192" s="7"/>
      <c r="HWH192" s="7"/>
      <c r="HWI192" s="7"/>
      <c r="HWJ192" s="7"/>
      <c r="HWK192" s="7"/>
      <c r="HWL192" s="7"/>
      <c r="HWM192" s="7"/>
      <c r="HWN192" s="7"/>
      <c r="HWO192" s="7"/>
      <c r="HWP192" s="7"/>
      <c r="HWQ192" s="7"/>
      <c r="HWR192" s="7"/>
      <c r="HWS192" s="7"/>
      <c r="HWT192" s="7"/>
      <c r="HWU192" s="7"/>
      <c r="HWV192" s="7"/>
      <c r="HWW192" s="7"/>
      <c r="HWX192" s="7"/>
      <c r="HWY192" s="7"/>
      <c r="HWZ192" s="7"/>
      <c r="HXA192" s="7"/>
      <c r="HXB192" s="7"/>
      <c r="HXC192" s="7"/>
      <c r="HXD192" s="7"/>
      <c r="HXE192" s="7"/>
      <c r="HXF192" s="7"/>
      <c r="HXG192" s="7"/>
      <c r="HXH192" s="7"/>
      <c r="HXI192" s="7"/>
      <c r="HXJ192" s="7"/>
      <c r="HXK192" s="7"/>
      <c r="HXL192" s="7"/>
      <c r="HXM192" s="7"/>
      <c r="HXN192" s="7"/>
      <c r="HXO192" s="7"/>
      <c r="HXP192" s="7"/>
      <c r="HXQ192" s="7"/>
      <c r="HXR192" s="7"/>
      <c r="HXS192" s="7"/>
      <c r="HXT192" s="7"/>
      <c r="HXU192" s="7"/>
      <c r="HXV192" s="7"/>
      <c r="HXW192" s="7"/>
      <c r="HXX192" s="7"/>
      <c r="HXY192" s="7"/>
      <c r="HXZ192" s="7"/>
      <c r="HYA192" s="7"/>
      <c r="HYB192" s="7"/>
      <c r="HYC192" s="7"/>
      <c r="HYD192" s="7"/>
      <c r="HYE192" s="7"/>
      <c r="HYF192" s="7"/>
      <c r="HYG192" s="7"/>
      <c r="HYH192" s="7"/>
      <c r="HYI192" s="7"/>
      <c r="HYJ192" s="7"/>
      <c r="HYK192" s="7"/>
      <c r="HYL192" s="7"/>
      <c r="HYM192" s="7"/>
      <c r="HYN192" s="7"/>
      <c r="HYO192" s="7"/>
      <c r="HYP192" s="7"/>
      <c r="HYQ192" s="7"/>
      <c r="HYR192" s="7"/>
      <c r="HYS192" s="7"/>
      <c r="HYT192" s="7"/>
      <c r="HYU192" s="7"/>
      <c r="HYV192" s="7"/>
      <c r="HYW192" s="7"/>
      <c r="HYX192" s="7"/>
      <c r="HYY192" s="7"/>
      <c r="HYZ192" s="7"/>
      <c r="HZA192" s="7"/>
      <c r="HZB192" s="7"/>
      <c r="HZC192" s="7"/>
      <c r="HZD192" s="7"/>
      <c r="HZE192" s="7"/>
      <c r="HZF192" s="7"/>
      <c r="HZG192" s="7"/>
      <c r="HZH192" s="7"/>
      <c r="HZI192" s="7"/>
      <c r="HZJ192" s="7"/>
      <c r="HZK192" s="7"/>
      <c r="HZL192" s="7"/>
      <c r="HZM192" s="7"/>
      <c r="HZN192" s="7"/>
      <c r="HZO192" s="7"/>
      <c r="HZP192" s="7"/>
      <c r="HZQ192" s="7"/>
      <c r="HZR192" s="7"/>
      <c r="HZS192" s="7"/>
      <c r="HZT192" s="7"/>
      <c r="HZU192" s="7"/>
      <c r="HZV192" s="7"/>
      <c r="HZW192" s="7"/>
      <c r="HZX192" s="7"/>
      <c r="HZY192" s="7"/>
      <c r="HZZ192" s="7"/>
      <c r="IAA192" s="7"/>
      <c r="IAB192" s="7"/>
      <c r="IAC192" s="7"/>
      <c r="IAD192" s="7"/>
      <c r="IAE192" s="7"/>
      <c r="IAF192" s="7"/>
      <c r="IAG192" s="7"/>
      <c r="IAH192" s="7"/>
      <c r="IAI192" s="7"/>
      <c r="IAJ192" s="7"/>
      <c r="IAK192" s="7"/>
      <c r="IAL192" s="7"/>
      <c r="IAM192" s="7"/>
      <c r="IAN192" s="7"/>
      <c r="IAO192" s="7"/>
      <c r="IAP192" s="7"/>
      <c r="IAQ192" s="7"/>
      <c r="IAR192" s="7"/>
      <c r="IAS192" s="7"/>
      <c r="IAT192" s="7"/>
      <c r="IAU192" s="7"/>
      <c r="IAV192" s="7"/>
      <c r="IAW192" s="7"/>
      <c r="IAX192" s="7"/>
      <c r="IAY192" s="7"/>
      <c r="IAZ192" s="7"/>
      <c r="IBA192" s="7"/>
      <c r="IBB192" s="7"/>
      <c r="IBC192" s="7"/>
      <c r="IBD192" s="7"/>
      <c r="IBE192" s="7"/>
      <c r="IBF192" s="7"/>
      <c r="IBG192" s="7"/>
      <c r="IBH192" s="7"/>
      <c r="IBI192" s="7"/>
      <c r="IBJ192" s="7"/>
      <c r="IBK192" s="7"/>
      <c r="IBL192" s="7"/>
      <c r="IBM192" s="7"/>
      <c r="IBN192" s="7"/>
      <c r="IBO192" s="7"/>
      <c r="IBP192" s="7"/>
      <c r="IBQ192" s="7"/>
      <c r="IBR192" s="7"/>
      <c r="IBS192" s="7"/>
      <c r="IBT192" s="7"/>
      <c r="IBU192" s="7"/>
      <c r="IBV192" s="7"/>
      <c r="IBW192" s="7"/>
      <c r="IBX192" s="7"/>
      <c r="IBY192" s="7"/>
      <c r="IBZ192" s="7"/>
      <c r="ICA192" s="7"/>
      <c r="ICB192" s="7"/>
      <c r="ICC192" s="7"/>
      <c r="ICD192" s="7"/>
      <c r="ICE192" s="7"/>
      <c r="ICF192" s="7"/>
      <c r="ICG192" s="7"/>
      <c r="ICH192" s="7"/>
      <c r="ICI192" s="7"/>
      <c r="ICJ192" s="7"/>
      <c r="ICK192" s="7"/>
      <c r="ICL192" s="7"/>
      <c r="ICM192" s="7"/>
      <c r="ICN192" s="7"/>
      <c r="ICO192" s="7"/>
      <c r="ICP192" s="7"/>
      <c r="ICQ192" s="7"/>
      <c r="ICR192" s="7"/>
      <c r="ICS192" s="7"/>
      <c r="ICT192" s="7"/>
      <c r="ICU192" s="7"/>
      <c r="ICV192" s="7"/>
      <c r="ICW192" s="7"/>
      <c r="ICX192" s="7"/>
      <c r="ICY192" s="7"/>
      <c r="ICZ192" s="7"/>
      <c r="IDA192" s="7"/>
      <c r="IDB192" s="7"/>
      <c r="IDC192" s="7"/>
      <c r="IDD192" s="7"/>
      <c r="IDE192" s="7"/>
      <c r="IDF192" s="7"/>
      <c r="IDG192" s="7"/>
      <c r="IDH192" s="7"/>
      <c r="IDI192" s="7"/>
      <c r="IDJ192" s="7"/>
      <c r="IDK192" s="7"/>
      <c r="IDL192" s="7"/>
      <c r="IDM192" s="7"/>
      <c r="IDN192" s="7"/>
      <c r="IDO192" s="7"/>
      <c r="IDP192" s="7"/>
      <c r="IDQ192" s="7"/>
      <c r="IDR192" s="7"/>
      <c r="IDS192" s="7"/>
      <c r="IDT192" s="7"/>
      <c r="IDU192" s="7"/>
      <c r="IDV192" s="7"/>
      <c r="IDW192" s="7"/>
      <c r="IDX192" s="7"/>
      <c r="IDY192" s="7"/>
      <c r="IDZ192" s="7"/>
      <c r="IEA192" s="7"/>
      <c r="IEB192" s="7"/>
      <c r="IEC192" s="7"/>
      <c r="IED192" s="7"/>
      <c r="IEE192" s="7"/>
      <c r="IEF192" s="7"/>
      <c r="IEG192" s="7"/>
      <c r="IEH192" s="7"/>
      <c r="IEI192" s="7"/>
      <c r="IEJ192" s="7"/>
      <c r="IEK192" s="7"/>
      <c r="IEL192" s="7"/>
      <c r="IEM192" s="7"/>
      <c r="IEN192" s="7"/>
      <c r="IEO192" s="7"/>
      <c r="IEP192" s="7"/>
      <c r="IEQ192" s="7"/>
      <c r="IER192" s="7"/>
      <c r="IES192" s="7"/>
      <c r="IET192" s="7"/>
      <c r="IEU192" s="7"/>
      <c r="IEV192" s="7"/>
      <c r="IEW192" s="7"/>
      <c r="IEX192" s="7"/>
      <c r="IEY192" s="7"/>
      <c r="IEZ192" s="7"/>
      <c r="IFA192" s="7"/>
      <c r="IFB192" s="7"/>
      <c r="IFC192" s="7"/>
      <c r="IFD192" s="7"/>
      <c r="IFE192" s="7"/>
      <c r="IFF192" s="7"/>
      <c r="IFG192" s="7"/>
      <c r="IFH192" s="7"/>
      <c r="IFI192" s="7"/>
      <c r="IFJ192" s="7"/>
      <c r="IFK192" s="7"/>
      <c r="IFL192" s="7"/>
      <c r="IFM192" s="7"/>
      <c r="IFN192" s="7"/>
      <c r="IFO192" s="7"/>
      <c r="IFP192" s="7"/>
      <c r="IFQ192" s="7"/>
      <c r="IFR192" s="7"/>
      <c r="IFS192" s="7"/>
      <c r="IFT192" s="7"/>
      <c r="IFU192" s="7"/>
      <c r="IFV192" s="7"/>
      <c r="IFW192" s="7"/>
      <c r="IFX192" s="7"/>
      <c r="IFY192" s="7"/>
      <c r="IFZ192" s="7"/>
      <c r="IGA192" s="7"/>
      <c r="IGB192" s="7"/>
      <c r="IGC192" s="7"/>
      <c r="IGD192" s="7"/>
      <c r="IGE192" s="7"/>
      <c r="IGF192" s="7"/>
      <c r="IGG192" s="7"/>
      <c r="IGH192" s="7"/>
      <c r="IGI192" s="7"/>
      <c r="IGJ192" s="7"/>
      <c r="IGK192" s="7"/>
      <c r="IGL192" s="7"/>
      <c r="IGM192" s="7"/>
      <c r="IGN192" s="7"/>
      <c r="IGO192" s="7"/>
      <c r="IGP192" s="7"/>
      <c r="IGQ192" s="7"/>
      <c r="IGR192" s="7"/>
      <c r="IGS192" s="7"/>
      <c r="IGT192" s="7"/>
      <c r="IGU192" s="7"/>
      <c r="IGV192" s="7"/>
      <c r="IGW192" s="7"/>
      <c r="IGX192" s="7"/>
      <c r="IGY192" s="7"/>
      <c r="IGZ192" s="7"/>
      <c r="IHA192" s="7"/>
      <c r="IHB192" s="7"/>
      <c r="IHC192" s="7"/>
      <c r="IHD192" s="7"/>
      <c r="IHE192" s="7"/>
      <c r="IHF192" s="7"/>
      <c r="IHG192" s="7"/>
      <c r="IHH192" s="7"/>
      <c r="IHI192" s="7"/>
      <c r="IHJ192" s="7"/>
      <c r="IHK192" s="7"/>
      <c r="IHL192" s="7"/>
      <c r="IHM192" s="7"/>
      <c r="IHN192" s="7"/>
      <c r="IHO192" s="7"/>
      <c r="IHP192" s="7"/>
      <c r="IHQ192" s="7"/>
      <c r="IHR192" s="7"/>
      <c r="IHS192" s="7"/>
      <c r="IHT192" s="7"/>
      <c r="IHU192" s="7"/>
      <c r="IHV192" s="7"/>
      <c r="IHW192" s="7"/>
      <c r="IHX192" s="7"/>
      <c r="IHY192" s="7"/>
      <c r="IHZ192" s="7"/>
      <c r="IIA192" s="7"/>
      <c r="IIB192" s="7"/>
      <c r="IIC192" s="7"/>
      <c r="IID192" s="7"/>
      <c r="IIE192" s="7"/>
      <c r="IIF192" s="7"/>
      <c r="IIG192" s="7"/>
      <c r="IIH192" s="7"/>
      <c r="III192" s="7"/>
      <c r="IIJ192" s="7"/>
      <c r="IIK192" s="7"/>
      <c r="IIL192" s="7"/>
      <c r="IIM192" s="7"/>
      <c r="IIN192" s="7"/>
      <c r="IIO192" s="7"/>
      <c r="IIP192" s="7"/>
      <c r="IIQ192" s="7"/>
      <c r="IIR192" s="7"/>
      <c r="IIS192" s="7"/>
      <c r="IIT192" s="7"/>
      <c r="IIU192" s="7"/>
      <c r="IIV192" s="7"/>
      <c r="IIW192" s="7"/>
      <c r="IIX192" s="7"/>
      <c r="IIY192" s="7"/>
      <c r="IIZ192" s="7"/>
      <c r="IJA192" s="7"/>
      <c r="IJB192" s="7"/>
      <c r="IJC192" s="7"/>
      <c r="IJD192" s="7"/>
      <c r="IJE192" s="7"/>
      <c r="IJF192" s="7"/>
      <c r="IJG192" s="7"/>
      <c r="IJH192" s="7"/>
      <c r="IJI192" s="7"/>
      <c r="IJJ192" s="7"/>
      <c r="IJK192" s="7"/>
      <c r="IJL192" s="7"/>
      <c r="IJM192" s="7"/>
      <c r="IJN192" s="7"/>
      <c r="IJO192" s="7"/>
      <c r="IJP192" s="7"/>
      <c r="IJQ192" s="7"/>
      <c r="IJR192" s="7"/>
      <c r="IJS192" s="7"/>
      <c r="IJT192" s="7"/>
      <c r="IJU192" s="7"/>
      <c r="IJV192" s="7"/>
      <c r="IJW192" s="7"/>
      <c r="IJX192" s="7"/>
      <c r="IJY192" s="7"/>
      <c r="IJZ192" s="7"/>
      <c r="IKA192" s="7"/>
      <c r="IKB192" s="7"/>
      <c r="IKC192" s="7"/>
      <c r="IKD192" s="7"/>
      <c r="IKE192" s="7"/>
      <c r="IKF192" s="7"/>
      <c r="IKG192" s="7"/>
      <c r="IKH192" s="7"/>
      <c r="IKI192" s="7"/>
      <c r="IKJ192" s="7"/>
      <c r="IKK192" s="7"/>
      <c r="IKL192" s="7"/>
      <c r="IKM192" s="7"/>
      <c r="IKN192" s="7"/>
      <c r="IKO192" s="7"/>
      <c r="IKP192" s="7"/>
      <c r="IKQ192" s="7"/>
      <c r="IKR192" s="7"/>
      <c r="IKS192" s="7"/>
      <c r="IKT192" s="7"/>
      <c r="IKU192" s="7"/>
      <c r="IKV192" s="7"/>
      <c r="IKW192" s="7"/>
      <c r="IKX192" s="7"/>
      <c r="IKY192" s="7"/>
      <c r="IKZ192" s="7"/>
      <c r="ILA192" s="7"/>
      <c r="ILB192" s="7"/>
      <c r="ILC192" s="7"/>
      <c r="ILD192" s="7"/>
      <c r="ILE192" s="7"/>
      <c r="ILF192" s="7"/>
      <c r="ILG192" s="7"/>
      <c r="ILH192" s="7"/>
      <c r="ILI192" s="7"/>
      <c r="ILJ192" s="7"/>
      <c r="ILK192" s="7"/>
      <c r="ILL192" s="7"/>
      <c r="ILM192" s="7"/>
      <c r="ILN192" s="7"/>
      <c r="ILO192" s="7"/>
      <c r="ILP192" s="7"/>
      <c r="ILQ192" s="7"/>
      <c r="ILR192" s="7"/>
      <c r="ILS192" s="7"/>
      <c r="ILT192" s="7"/>
      <c r="ILU192" s="7"/>
      <c r="ILV192" s="7"/>
      <c r="ILW192" s="7"/>
      <c r="ILX192" s="7"/>
      <c r="ILY192" s="7"/>
      <c r="ILZ192" s="7"/>
      <c r="IMA192" s="7"/>
      <c r="IMB192" s="7"/>
      <c r="IMC192" s="7"/>
      <c r="IMD192" s="7"/>
      <c r="IME192" s="7"/>
      <c r="IMF192" s="7"/>
      <c r="IMG192" s="7"/>
      <c r="IMH192" s="7"/>
      <c r="IMI192" s="7"/>
      <c r="IMJ192" s="7"/>
      <c r="IMK192" s="7"/>
      <c r="IML192" s="7"/>
      <c r="IMM192" s="7"/>
      <c r="IMN192" s="7"/>
      <c r="IMO192" s="7"/>
      <c r="IMP192" s="7"/>
      <c r="IMQ192" s="7"/>
      <c r="IMR192" s="7"/>
      <c r="IMS192" s="7"/>
      <c r="IMT192" s="7"/>
      <c r="IMU192" s="7"/>
      <c r="IMV192" s="7"/>
      <c r="IMW192" s="7"/>
      <c r="IMX192" s="7"/>
      <c r="IMY192" s="7"/>
      <c r="IMZ192" s="7"/>
      <c r="INA192" s="7"/>
      <c r="INB192" s="7"/>
      <c r="INC192" s="7"/>
      <c r="IND192" s="7"/>
      <c r="INE192" s="7"/>
      <c r="INF192" s="7"/>
      <c r="ING192" s="7"/>
      <c r="INH192" s="7"/>
      <c r="INI192" s="7"/>
      <c r="INJ192" s="7"/>
      <c r="INK192" s="7"/>
      <c r="INL192" s="7"/>
      <c r="INM192" s="7"/>
      <c r="INN192" s="7"/>
      <c r="INO192" s="7"/>
      <c r="INP192" s="7"/>
      <c r="INQ192" s="7"/>
      <c r="INR192" s="7"/>
      <c r="INS192" s="7"/>
      <c r="INT192" s="7"/>
      <c r="INU192" s="7"/>
      <c r="INV192" s="7"/>
      <c r="INW192" s="7"/>
      <c r="INX192" s="7"/>
      <c r="INY192" s="7"/>
      <c r="INZ192" s="7"/>
      <c r="IOA192" s="7"/>
      <c r="IOB192" s="7"/>
      <c r="IOC192" s="7"/>
      <c r="IOD192" s="7"/>
      <c r="IOE192" s="7"/>
      <c r="IOF192" s="7"/>
      <c r="IOG192" s="7"/>
      <c r="IOH192" s="7"/>
      <c r="IOI192" s="7"/>
      <c r="IOJ192" s="7"/>
      <c r="IOK192" s="7"/>
      <c r="IOL192" s="7"/>
      <c r="IOM192" s="7"/>
      <c r="ION192" s="7"/>
      <c r="IOO192" s="7"/>
      <c r="IOP192" s="7"/>
      <c r="IOQ192" s="7"/>
      <c r="IOR192" s="7"/>
      <c r="IOS192" s="7"/>
      <c r="IOT192" s="7"/>
      <c r="IOU192" s="7"/>
      <c r="IOV192" s="7"/>
      <c r="IOW192" s="7"/>
      <c r="IOX192" s="7"/>
      <c r="IOY192" s="7"/>
      <c r="IOZ192" s="7"/>
      <c r="IPA192" s="7"/>
      <c r="IPB192" s="7"/>
      <c r="IPC192" s="7"/>
      <c r="IPD192" s="7"/>
      <c r="IPE192" s="7"/>
      <c r="IPF192" s="7"/>
      <c r="IPG192" s="7"/>
      <c r="IPH192" s="7"/>
      <c r="IPI192" s="7"/>
      <c r="IPJ192" s="7"/>
      <c r="IPK192" s="7"/>
      <c r="IPL192" s="7"/>
      <c r="IPM192" s="7"/>
      <c r="IPN192" s="7"/>
      <c r="IPO192" s="7"/>
      <c r="IPP192" s="7"/>
      <c r="IPQ192" s="7"/>
      <c r="IPR192" s="7"/>
      <c r="IPS192" s="7"/>
      <c r="IPT192" s="7"/>
      <c r="IPU192" s="7"/>
      <c r="IPV192" s="7"/>
      <c r="IPW192" s="7"/>
      <c r="IPX192" s="7"/>
      <c r="IPY192" s="7"/>
      <c r="IPZ192" s="7"/>
      <c r="IQA192" s="7"/>
      <c r="IQB192" s="7"/>
      <c r="IQC192" s="7"/>
      <c r="IQD192" s="7"/>
      <c r="IQE192" s="7"/>
      <c r="IQF192" s="7"/>
      <c r="IQG192" s="7"/>
      <c r="IQH192" s="7"/>
      <c r="IQI192" s="7"/>
      <c r="IQJ192" s="7"/>
      <c r="IQK192" s="7"/>
      <c r="IQL192" s="7"/>
      <c r="IQM192" s="7"/>
      <c r="IQN192" s="7"/>
      <c r="IQO192" s="7"/>
      <c r="IQP192" s="7"/>
      <c r="IQQ192" s="7"/>
      <c r="IQR192" s="7"/>
      <c r="IQS192" s="7"/>
      <c r="IQT192" s="7"/>
      <c r="IQU192" s="7"/>
      <c r="IQV192" s="7"/>
      <c r="IQW192" s="7"/>
      <c r="IQX192" s="7"/>
      <c r="IQY192" s="7"/>
      <c r="IQZ192" s="7"/>
      <c r="IRA192" s="7"/>
      <c r="IRB192" s="7"/>
      <c r="IRC192" s="7"/>
      <c r="IRD192" s="7"/>
      <c r="IRE192" s="7"/>
      <c r="IRF192" s="7"/>
      <c r="IRG192" s="7"/>
      <c r="IRH192" s="7"/>
      <c r="IRI192" s="7"/>
      <c r="IRJ192" s="7"/>
      <c r="IRK192" s="7"/>
      <c r="IRL192" s="7"/>
      <c r="IRM192" s="7"/>
      <c r="IRN192" s="7"/>
      <c r="IRO192" s="7"/>
      <c r="IRP192" s="7"/>
      <c r="IRQ192" s="7"/>
      <c r="IRR192" s="7"/>
      <c r="IRS192" s="7"/>
      <c r="IRT192" s="7"/>
      <c r="IRU192" s="7"/>
      <c r="IRV192" s="7"/>
      <c r="IRW192" s="7"/>
      <c r="IRX192" s="7"/>
      <c r="IRY192" s="7"/>
      <c r="IRZ192" s="7"/>
      <c r="ISA192" s="7"/>
      <c r="ISB192" s="7"/>
      <c r="ISC192" s="7"/>
      <c r="ISD192" s="7"/>
      <c r="ISE192" s="7"/>
      <c r="ISF192" s="7"/>
      <c r="ISG192" s="7"/>
      <c r="ISH192" s="7"/>
      <c r="ISI192" s="7"/>
      <c r="ISJ192" s="7"/>
      <c r="ISK192" s="7"/>
      <c r="ISL192" s="7"/>
      <c r="ISM192" s="7"/>
      <c r="ISN192" s="7"/>
      <c r="ISO192" s="7"/>
      <c r="ISP192" s="7"/>
      <c r="ISQ192" s="7"/>
      <c r="ISR192" s="7"/>
      <c r="ISS192" s="7"/>
      <c r="IST192" s="7"/>
      <c r="ISU192" s="7"/>
      <c r="ISV192" s="7"/>
      <c r="ISW192" s="7"/>
      <c r="ISX192" s="7"/>
      <c r="ISY192" s="7"/>
      <c r="ISZ192" s="7"/>
      <c r="ITA192" s="7"/>
      <c r="ITB192" s="7"/>
      <c r="ITC192" s="7"/>
      <c r="ITD192" s="7"/>
      <c r="ITE192" s="7"/>
      <c r="ITF192" s="7"/>
      <c r="ITG192" s="7"/>
      <c r="ITH192" s="7"/>
      <c r="ITI192" s="7"/>
      <c r="ITJ192" s="7"/>
      <c r="ITK192" s="7"/>
      <c r="ITL192" s="7"/>
      <c r="ITM192" s="7"/>
      <c r="ITN192" s="7"/>
      <c r="ITO192" s="7"/>
      <c r="ITP192" s="7"/>
      <c r="ITQ192" s="7"/>
      <c r="ITR192" s="7"/>
      <c r="ITS192" s="7"/>
      <c r="ITT192" s="7"/>
      <c r="ITU192" s="7"/>
      <c r="ITV192" s="7"/>
      <c r="ITW192" s="7"/>
      <c r="ITX192" s="7"/>
      <c r="ITY192" s="7"/>
      <c r="ITZ192" s="7"/>
      <c r="IUA192" s="7"/>
      <c r="IUB192" s="7"/>
      <c r="IUC192" s="7"/>
      <c r="IUD192" s="7"/>
      <c r="IUE192" s="7"/>
      <c r="IUF192" s="7"/>
      <c r="IUG192" s="7"/>
      <c r="IUH192" s="7"/>
      <c r="IUI192" s="7"/>
      <c r="IUJ192" s="7"/>
      <c r="IUK192" s="7"/>
      <c r="IUL192" s="7"/>
      <c r="IUM192" s="7"/>
      <c r="IUN192" s="7"/>
      <c r="IUO192" s="7"/>
      <c r="IUP192" s="7"/>
      <c r="IUQ192" s="7"/>
      <c r="IUR192" s="7"/>
      <c r="IUS192" s="7"/>
      <c r="IUT192" s="7"/>
      <c r="IUU192" s="7"/>
      <c r="IUV192" s="7"/>
      <c r="IUW192" s="7"/>
      <c r="IUX192" s="7"/>
      <c r="IUY192" s="7"/>
      <c r="IUZ192" s="7"/>
      <c r="IVA192" s="7"/>
      <c r="IVB192" s="7"/>
      <c r="IVC192" s="7"/>
      <c r="IVD192" s="7"/>
      <c r="IVE192" s="7"/>
      <c r="IVF192" s="7"/>
      <c r="IVG192" s="7"/>
      <c r="IVH192" s="7"/>
      <c r="IVI192" s="7"/>
      <c r="IVJ192" s="7"/>
      <c r="IVK192" s="7"/>
      <c r="IVL192" s="7"/>
      <c r="IVM192" s="7"/>
      <c r="IVN192" s="7"/>
      <c r="IVO192" s="7"/>
      <c r="IVP192" s="7"/>
      <c r="IVQ192" s="7"/>
      <c r="IVR192" s="7"/>
      <c r="IVS192" s="7"/>
      <c r="IVT192" s="7"/>
      <c r="IVU192" s="7"/>
      <c r="IVV192" s="7"/>
      <c r="IVW192" s="7"/>
      <c r="IVX192" s="7"/>
      <c r="IVY192" s="7"/>
      <c r="IVZ192" s="7"/>
      <c r="IWA192" s="7"/>
      <c r="IWB192" s="7"/>
      <c r="IWC192" s="7"/>
      <c r="IWD192" s="7"/>
      <c r="IWE192" s="7"/>
      <c r="IWF192" s="7"/>
      <c r="IWG192" s="7"/>
      <c r="IWH192" s="7"/>
      <c r="IWI192" s="7"/>
      <c r="IWJ192" s="7"/>
      <c r="IWK192" s="7"/>
      <c r="IWL192" s="7"/>
      <c r="IWM192" s="7"/>
      <c r="IWN192" s="7"/>
      <c r="IWO192" s="7"/>
      <c r="IWP192" s="7"/>
      <c r="IWQ192" s="7"/>
      <c r="IWR192" s="7"/>
      <c r="IWS192" s="7"/>
      <c r="IWT192" s="7"/>
      <c r="IWU192" s="7"/>
      <c r="IWV192" s="7"/>
      <c r="IWW192" s="7"/>
      <c r="IWX192" s="7"/>
      <c r="IWY192" s="7"/>
      <c r="IWZ192" s="7"/>
      <c r="IXA192" s="7"/>
      <c r="IXB192" s="7"/>
      <c r="IXC192" s="7"/>
      <c r="IXD192" s="7"/>
      <c r="IXE192" s="7"/>
      <c r="IXF192" s="7"/>
      <c r="IXG192" s="7"/>
      <c r="IXH192" s="7"/>
      <c r="IXI192" s="7"/>
      <c r="IXJ192" s="7"/>
      <c r="IXK192" s="7"/>
      <c r="IXL192" s="7"/>
      <c r="IXM192" s="7"/>
      <c r="IXN192" s="7"/>
      <c r="IXO192" s="7"/>
      <c r="IXP192" s="7"/>
      <c r="IXQ192" s="7"/>
      <c r="IXR192" s="7"/>
      <c r="IXS192" s="7"/>
      <c r="IXT192" s="7"/>
      <c r="IXU192" s="7"/>
      <c r="IXV192" s="7"/>
      <c r="IXW192" s="7"/>
      <c r="IXX192" s="7"/>
      <c r="IXY192" s="7"/>
      <c r="IXZ192" s="7"/>
      <c r="IYA192" s="7"/>
      <c r="IYB192" s="7"/>
      <c r="IYC192" s="7"/>
      <c r="IYD192" s="7"/>
      <c r="IYE192" s="7"/>
      <c r="IYF192" s="7"/>
      <c r="IYG192" s="7"/>
      <c r="IYH192" s="7"/>
      <c r="IYI192" s="7"/>
      <c r="IYJ192" s="7"/>
      <c r="IYK192" s="7"/>
      <c r="IYL192" s="7"/>
      <c r="IYM192" s="7"/>
      <c r="IYN192" s="7"/>
      <c r="IYO192" s="7"/>
      <c r="IYP192" s="7"/>
      <c r="IYQ192" s="7"/>
      <c r="IYR192" s="7"/>
      <c r="IYS192" s="7"/>
      <c r="IYT192" s="7"/>
      <c r="IYU192" s="7"/>
      <c r="IYV192" s="7"/>
      <c r="IYW192" s="7"/>
      <c r="IYX192" s="7"/>
      <c r="IYY192" s="7"/>
      <c r="IYZ192" s="7"/>
      <c r="IZA192" s="7"/>
      <c r="IZB192" s="7"/>
      <c r="IZC192" s="7"/>
      <c r="IZD192" s="7"/>
      <c r="IZE192" s="7"/>
      <c r="IZF192" s="7"/>
      <c r="IZG192" s="7"/>
      <c r="IZH192" s="7"/>
      <c r="IZI192" s="7"/>
      <c r="IZJ192" s="7"/>
      <c r="IZK192" s="7"/>
      <c r="IZL192" s="7"/>
      <c r="IZM192" s="7"/>
      <c r="IZN192" s="7"/>
      <c r="IZO192" s="7"/>
      <c r="IZP192" s="7"/>
      <c r="IZQ192" s="7"/>
      <c r="IZR192" s="7"/>
      <c r="IZS192" s="7"/>
      <c r="IZT192" s="7"/>
      <c r="IZU192" s="7"/>
      <c r="IZV192" s="7"/>
      <c r="IZW192" s="7"/>
      <c r="IZX192" s="7"/>
      <c r="IZY192" s="7"/>
      <c r="IZZ192" s="7"/>
      <c r="JAA192" s="7"/>
      <c r="JAB192" s="7"/>
      <c r="JAC192" s="7"/>
      <c r="JAD192" s="7"/>
      <c r="JAE192" s="7"/>
      <c r="JAF192" s="7"/>
      <c r="JAG192" s="7"/>
      <c r="JAH192" s="7"/>
      <c r="JAI192" s="7"/>
      <c r="JAJ192" s="7"/>
      <c r="JAK192" s="7"/>
      <c r="JAL192" s="7"/>
      <c r="JAM192" s="7"/>
      <c r="JAN192" s="7"/>
      <c r="JAO192" s="7"/>
      <c r="JAP192" s="7"/>
      <c r="JAQ192" s="7"/>
      <c r="JAR192" s="7"/>
      <c r="JAS192" s="7"/>
      <c r="JAT192" s="7"/>
      <c r="JAU192" s="7"/>
      <c r="JAV192" s="7"/>
      <c r="JAW192" s="7"/>
      <c r="JAX192" s="7"/>
      <c r="JAY192" s="7"/>
      <c r="JAZ192" s="7"/>
      <c r="JBA192" s="7"/>
      <c r="JBB192" s="7"/>
      <c r="JBC192" s="7"/>
      <c r="JBD192" s="7"/>
      <c r="JBE192" s="7"/>
      <c r="JBF192" s="7"/>
      <c r="JBG192" s="7"/>
      <c r="JBH192" s="7"/>
      <c r="JBI192" s="7"/>
      <c r="JBJ192" s="7"/>
      <c r="JBK192" s="7"/>
      <c r="JBL192" s="7"/>
      <c r="JBM192" s="7"/>
      <c r="JBN192" s="7"/>
      <c r="JBO192" s="7"/>
      <c r="JBP192" s="7"/>
      <c r="JBQ192" s="7"/>
      <c r="JBR192" s="7"/>
      <c r="JBS192" s="7"/>
      <c r="JBT192" s="7"/>
      <c r="JBU192" s="7"/>
      <c r="JBV192" s="7"/>
      <c r="JBW192" s="7"/>
      <c r="JBX192" s="7"/>
      <c r="JBY192" s="7"/>
      <c r="JBZ192" s="7"/>
      <c r="JCA192" s="7"/>
      <c r="JCB192" s="7"/>
      <c r="JCC192" s="7"/>
      <c r="JCD192" s="7"/>
      <c r="JCE192" s="7"/>
      <c r="JCF192" s="7"/>
      <c r="JCG192" s="7"/>
      <c r="JCH192" s="7"/>
      <c r="JCI192" s="7"/>
      <c r="JCJ192" s="7"/>
      <c r="JCK192" s="7"/>
      <c r="JCL192" s="7"/>
      <c r="JCM192" s="7"/>
      <c r="JCN192" s="7"/>
      <c r="JCO192" s="7"/>
      <c r="JCP192" s="7"/>
      <c r="JCQ192" s="7"/>
      <c r="JCR192" s="7"/>
      <c r="JCS192" s="7"/>
      <c r="JCT192" s="7"/>
      <c r="JCU192" s="7"/>
      <c r="JCV192" s="7"/>
      <c r="JCW192" s="7"/>
      <c r="JCX192" s="7"/>
      <c r="JCY192" s="7"/>
      <c r="JCZ192" s="7"/>
      <c r="JDA192" s="7"/>
      <c r="JDB192" s="7"/>
      <c r="JDC192" s="7"/>
      <c r="JDD192" s="7"/>
      <c r="JDE192" s="7"/>
      <c r="JDF192" s="7"/>
      <c r="JDG192" s="7"/>
      <c r="JDH192" s="7"/>
      <c r="JDI192" s="7"/>
      <c r="JDJ192" s="7"/>
      <c r="JDK192" s="7"/>
      <c r="JDL192" s="7"/>
      <c r="JDM192" s="7"/>
      <c r="JDN192" s="7"/>
      <c r="JDO192" s="7"/>
      <c r="JDP192" s="7"/>
      <c r="JDQ192" s="7"/>
      <c r="JDR192" s="7"/>
      <c r="JDS192" s="7"/>
      <c r="JDT192" s="7"/>
      <c r="JDU192" s="7"/>
      <c r="JDV192" s="7"/>
      <c r="JDW192" s="7"/>
      <c r="JDX192" s="7"/>
      <c r="JDY192" s="7"/>
      <c r="JDZ192" s="7"/>
      <c r="JEA192" s="7"/>
      <c r="JEB192" s="7"/>
      <c r="JEC192" s="7"/>
      <c r="JED192" s="7"/>
      <c r="JEE192" s="7"/>
      <c r="JEF192" s="7"/>
      <c r="JEG192" s="7"/>
      <c r="JEH192" s="7"/>
      <c r="JEI192" s="7"/>
      <c r="JEJ192" s="7"/>
      <c r="JEK192" s="7"/>
      <c r="JEL192" s="7"/>
      <c r="JEM192" s="7"/>
      <c r="JEN192" s="7"/>
      <c r="JEO192" s="7"/>
      <c r="JEP192" s="7"/>
      <c r="JEQ192" s="7"/>
      <c r="JER192" s="7"/>
      <c r="JES192" s="7"/>
      <c r="JET192" s="7"/>
      <c r="JEU192" s="7"/>
      <c r="JEV192" s="7"/>
      <c r="JEW192" s="7"/>
      <c r="JEX192" s="7"/>
      <c r="JEY192" s="7"/>
      <c r="JEZ192" s="7"/>
      <c r="JFA192" s="7"/>
      <c r="JFB192" s="7"/>
      <c r="JFC192" s="7"/>
      <c r="JFD192" s="7"/>
      <c r="JFE192" s="7"/>
      <c r="JFF192" s="7"/>
      <c r="JFG192" s="7"/>
      <c r="JFH192" s="7"/>
      <c r="JFI192" s="7"/>
      <c r="JFJ192" s="7"/>
      <c r="JFK192" s="7"/>
      <c r="JFL192" s="7"/>
      <c r="JFM192" s="7"/>
      <c r="JFN192" s="7"/>
      <c r="JFO192" s="7"/>
      <c r="JFP192" s="7"/>
      <c r="JFQ192" s="7"/>
      <c r="JFR192" s="7"/>
      <c r="JFS192" s="7"/>
      <c r="JFT192" s="7"/>
      <c r="JFU192" s="7"/>
      <c r="JFV192" s="7"/>
      <c r="JFW192" s="7"/>
      <c r="JFX192" s="7"/>
      <c r="JFY192" s="7"/>
      <c r="JFZ192" s="7"/>
      <c r="JGA192" s="7"/>
      <c r="JGB192" s="7"/>
      <c r="JGC192" s="7"/>
      <c r="JGD192" s="7"/>
      <c r="JGE192" s="7"/>
      <c r="JGF192" s="7"/>
      <c r="JGG192" s="7"/>
      <c r="JGH192" s="7"/>
      <c r="JGI192" s="7"/>
      <c r="JGJ192" s="7"/>
      <c r="JGK192" s="7"/>
      <c r="JGL192" s="7"/>
      <c r="JGM192" s="7"/>
      <c r="JGN192" s="7"/>
      <c r="JGO192" s="7"/>
      <c r="JGP192" s="7"/>
      <c r="JGQ192" s="7"/>
      <c r="JGR192" s="7"/>
      <c r="JGS192" s="7"/>
      <c r="JGT192" s="7"/>
      <c r="JGU192" s="7"/>
      <c r="JGV192" s="7"/>
      <c r="JGW192" s="7"/>
      <c r="JGX192" s="7"/>
      <c r="JGY192" s="7"/>
      <c r="JGZ192" s="7"/>
      <c r="JHA192" s="7"/>
      <c r="JHB192" s="7"/>
      <c r="JHC192" s="7"/>
      <c r="JHD192" s="7"/>
      <c r="JHE192" s="7"/>
      <c r="JHF192" s="7"/>
      <c r="JHG192" s="7"/>
      <c r="JHH192" s="7"/>
      <c r="JHI192" s="7"/>
      <c r="JHJ192" s="7"/>
      <c r="JHK192" s="7"/>
      <c r="JHL192" s="7"/>
      <c r="JHM192" s="7"/>
      <c r="JHN192" s="7"/>
      <c r="JHO192" s="7"/>
      <c r="JHP192" s="7"/>
      <c r="JHQ192" s="7"/>
      <c r="JHR192" s="7"/>
      <c r="JHS192" s="7"/>
      <c r="JHT192" s="7"/>
      <c r="JHU192" s="7"/>
      <c r="JHV192" s="7"/>
      <c r="JHW192" s="7"/>
      <c r="JHX192" s="7"/>
      <c r="JHY192" s="7"/>
      <c r="JHZ192" s="7"/>
      <c r="JIA192" s="7"/>
      <c r="JIB192" s="7"/>
      <c r="JIC192" s="7"/>
      <c r="JID192" s="7"/>
      <c r="JIE192" s="7"/>
      <c r="JIF192" s="7"/>
      <c r="JIG192" s="7"/>
      <c r="JIH192" s="7"/>
      <c r="JII192" s="7"/>
      <c r="JIJ192" s="7"/>
      <c r="JIK192" s="7"/>
      <c r="JIL192" s="7"/>
      <c r="JIM192" s="7"/>
      <c r="JIN192" s="7"/>
      <c r="JIO192" s="7"/>
      <c r="JIP192" s="7"/>
      <c r="JIQ192" s="7"/>
      <c r="JIR192" s="7"/>
      <c r="JIS192" s="7"/>
      <c r="JIT192" s="7"/>
      <c r="JIU192" s="7"/>
      <c r="JIV192" s="7"/>
      <c r="JIW192" s="7"/>
      <c r="JIX192" s="7"/>
      <c r="JIY192" s="7"/>
      <c r="JIZ192" s="7"/>
      <c r="JJA192" s="7"/>
      <c r="JJB192" s="7"/>
      <c r="JJC192" s="7"/>
      <c r="JJD192" s="7"/>
      <c r="JJE192" s="7"/>
      <c r="JJF192" s="7"/>
      <c r="JJG192" s="7"/>
      <c r="JJH192" s="7"/>
      <c r="JJI192" s="7"/>
      <c r="JJJ192" s="7"/>
      <c r="JJK192" s="7"/>
      <c r="JJL192" s="7"/>
      <c r="JJM192" s="7"/>
      <c r="JJN192" s="7"/>
      <c r="JJO192" s="7"/>
      <c r="JJP192" s="7"/>
      <c r="JJQ192" s="7"/>
      <c r="JJR192" s="7"/>
      <c r="JJS192" s="7"/>
      <c r="JJT192" s="7"/>
      <c r="JJU192" s="7"/>
      <c r="JJV192" s="7"/>
      <c r="JJW192" s="7"/>
      <c r="JJX192" s="7"/>
      <c r="JJY192" s="7"/>
      <c r="JJZ192" s="7"/>
      <c r="JKA192" s="7"/>
      <c r="JKB192" s="7"/>
      <c r="JKC192" s="7"/>
      <c r="JKD192" s="7"/>
      <c r="JKE192" s="7"/>
      <c r="JKF192" s="7"/>
      <c r="JKG192" s="7"/>
      <c r="JKH192" s="7"/>
      <c r="JKI192" s="7"/>
      <c r="JKJ192" s="7"/>
      <c r="JKK192" s="7"/>
      <c r="JKL192" s="7"/>
      <c r="JKM192" s="7"/>
      <c r="JKN192" s="7"/>
      <c r="JKO192" s="7"/>
      <c r="JKP192" s="7"/>
      <c r="JKQ192" s="7"/>
      <c r="JKR192" s="7"/>
      <c r="JKS192" s="7"/>
      <c r="JKT192" s="7"/>
      <c r="JKU192" s="7"/>
      <c r="JKV192" s="7"/>
      <c r="JKW192" s="7"/>
      <c r="JKX192" s="7"/>
      <c r="JKY192" s="7"/>
      <c r="JKZ192" s="7"/>
      <c r="JLA192" s="7"/>
      <c r="JLB192" s="7"/>
      <c r="JLC192" s="7"/>
      <c r="JLD192" s="7"/>
      <c r="JLE192" s="7"/>
      <c r="JLF192" s="7"/>
      <c r="JLG192" s="7"/>
      <c r="JLH192" s="7"/>
      <c r="JLI192" s="7"/>
      <c r="JLJ192" s="7"/>
      <c r="JLK192" s="7"/>
      <c r="JLL192" s="7"/>
      <c r="JLM192" s="7"/>
      <c r="JLN192" s="7"/>
      <c r="JLO192" s="7"/>
      <c r="JLP192" s="7"/>
      <c r="JLQ192" s="7"/>
      <c r="JLR192" s="7"/>
      <c r="JLS192" s="7"/>
      <c r="JLT192" s="7"/>
      <c r="JLU192" s="7"/>
      <c r="JLV192" s="7"/>
      <c r="JLW192" s="7"/>
      <c r="JLX192" s="7"/>
      <c r="JLY192" s="7"/>
      <c r="JLZ192" s="7"/>
      <c r="JMA192" s="7"/>
      <c r="JMB192" s="7"/>
      <c r="JMC192" s="7"/>
      <c r="JMD192" s="7"/>
      <c r="JME192" s="7"/>
      <c r="JMF192" s="7"/>
      <c r="JMG192" s="7"/>
      <c r="JMH192" s="7"/>
      <c r="JMI192" s="7"/>
      <c r="JMJ192" s="7"/>
      <c r="JMK192" s="7"/>
      <c r="JML192" s="7"/>
      <c r="JMM192" s="7"/>
      <c r="JMN192" s="7"/>
      <c r="JMO192" s="7"/>
      <c r="JMP192" s="7"/>
      <c r="JMQ192" s="7"/>
      <c r="JMR192" s="7"/>
      <c r="JMS192" s="7"/>
      <c r="JMT192" s="7"/>
      <c r="JMU192" s="7"/>
      <c r="JMV192" s="7"/>
      <c r="JMW192" s="7"/>
      <c r="JMX192" s="7"/>
      <c r="JMY192" s="7"/>
      <c r="JMZ192" s="7"/>
      <c r="JNA192" s="7"/>
      <c r="JNB192" s="7"/>
      <c r="JNC192" s="7"/>
      <c r="JND192" s="7"/>
      <c r="JNE192" s="7"/>
      <c r="JNF192" s="7"/>
      <c r="JNG192" s="7"/>
      <c r="JNH192" s="7"/>
      <c r="JNI192" s="7"/>
      <c r="JNJ192" s="7"/>
      <c r="JNK192" s="7"/>
      <c r="JNL192" s="7"/>
      <c r="JNM192" s="7"/>
      <c r="JNN192" s="7"/>
      <c r="JNO192" s="7"/>
      <c r="JNP192" s="7"/>
      <c r="JNQ192" s="7"/>
      <c r="JNR192" s="7"/>
      <c r="JNS192" s="7"/>
      <c r="JNT192" s="7"/>
      <c r="JNU192" s="7"/>
      <c r="JNV192" s="7"/>
      <c r="JNW192" s="7"/>
      <c r="JNX192" s="7"/>
      <c r="JNY192" s="7"/>
      <c r="JNZ192" s="7"/>
      <c r="JOA192" s="7"/>
      <c r="JOB192" s="7"/>
      <c r="JOC192" s="7"/>
      <c r="JOD192" s="7"/>
      <c r="JOE192" s="7"/>
      <c r="JOF192" s="7"/>
      <c r="JOG192" s="7"/>
      <c r="JOH192" s="7"/>
      <c r="JOI192" s="7"/>
      <c r="JOJ192" s="7"/>
      <c r="JOK192" s="7"/>
      <c r="JOL192" s="7"/>
      <c r="JOM192" s="7"/>
      <c r="JON192" s="7"/>
      <c r="JOO192" s="7"/>
      <c r="JOP192" s="7"/>
      <c r="JOQ192" s="7"/>
      <c r="JOR192" s="7"/>
      <c r="JOS192" s="7"/>
      <c r="JOT192" s="7"/>
      <c r="JOU192" s="7"/>
      <c r="JOV192" s="7"/>
      <c r="JOW192" s="7"/>
      <c r="JOX192" s="7"/>
      <c r="JOY192" s="7"/>
      <c r="JOZ192" s="7"/>
      <c r="JPA192" s="7"/>
      <c r="JPB192" s="7"/>
      <c r="JPC192" s="7"/>
      <c r="JPD192" s="7"/>
      <c r="JPE192" s="7"/>
      <c r="JPF192" s="7"/>
      <c r="JPG192" s="7"/>
      <c r="JPH192" s="7"/>
      <c r="JPI192" s="7"/>
      <c r="JPJ192" s="7"/>
      <c r="JPK192" s="7"/>
      <c r="JPL192" s="7"/>
      <c r="JPM192" s="7"/>
      <c r="JPN192" s="7"/>
      <c r="JPO192" s="7"/>
      <c r="JPP192" s="7"/>
      <c r="JPQ192" s="7"/>
      <c r="JPR192" s="7"/>
      <c r="JPS192" s="7"/>
      <c r="JPT192" s="7"/>
      <c r="JPU192" s="7"/>
      <c r="JPV192" s="7"/>
      <c r="JPW192" s="7"/>
      <c r="JPX192" s="7"/>
      <c r="JPY192" s="7"/>
      <c r="JPZ192" s="7"/>
      <c r="JQA192" s="7"/>
      <c r="JQB192" s="7"/>
      <c r="JQC192" s="7"/>
      <c r="JQD192" s="7"/>
      <c r="JQE192" s="7"/>
      <c r="JQF192" s="7"/>
      <c r="JQG192" s="7"/>
      <c r="JQH192" s="7"/>
      <c r="JQI192" s="7"/>
      <c r="JQJ192" s="7"/>
      <c r="JQK192" s="7"/>
      <c r="JQL192" s="7"/>
      <c r="JQM192" s="7"/>
      <c r="JQN192" s="7"/>
      <c r="JQO192" s="7"/>
      <c r="JQP192" s="7"/>
      <c r="JQQ192" s="7"/>
      <c r="JQR192" s="7"/>
      <c r="JQS192" s="7"/>
      <c r="JQT192" s="7"/>
      <c r="JQU192" s="7"/>
      <c r="JQV192" s="7"/>
      <c r="JQW192" s="7"/>
      <c r="JQX192" s="7"/>
      <c r="JQY192" s="7"/>
      <c r="JQZ192" s="7"/>
      <c r="JRA192" s="7"/>
      <c r="JRB192" s="7"/>
      <c r="JRC192" s="7"/>
      <c r="JRD192" s="7"/>
      <c r="JRE192" s="7"/>
      <c r="JRF192" s="7"/>
      <c r="JRG192" s="7"/>
      <c r="JRH192" s="7"/>
      <c r="JRI192" s="7"/>
      <c r="JRJ192" s="7"/>
      <c r="JRK192" s="7"/>
      <c r="JRL192" s="7"/>
      <c r="JRM192" s="7"/>
      <c r="JRN192" s="7"/>
      <c r="JRO192" s="7"/>
      <c r="JRP192" s="7"/>
      <c r="JRQ192" s="7"/>
      <c r="JRR192" s="7"/>
      <c r="JRS192" s="7"/>
      <c r="JRT192" s="7"/>
      <c r="JRU192" s="7"/>
      <c r="JRV192" s="7"/>
      <c r="JRW192" s="7"/>
      <c r="JRX192" s="7"/>
      <c r="JRY192" s="7"/>
      <c r="JRZ192" s="7"/>
      <c r="JSA192" s="7"/>
      <c r="JSB192" s="7"/>
      <c r="JSC192" s="7"/>
      <c r="JSD192" s="7"/>
      <c r="JSE192" s="7"/>
      <c r="JSF192" s="7"/>
      <c r="JSG192" s="7"/>
      <c r="JSH192" s="7"/>
      <c r="JSI192" s="7"/>
      <c r="JSJ192" s="7"/>
      <c r="JSK192" s="7"/>
      <c r="JSL192" s="7"/>
      <c r="JSM192" s="7"/>
      <c r="JSN192" s="7"/>
      <c r="JSO192" s="7"/>
      <c r="JSP192" s="7"/>
      <c r="JSQ192" s="7"/>
      <c r="JSR192" s="7"/>
      <c r="JSS192" s="7"/>
      <c r="JST192" s="7"/>
      <c r="JSU192" s="7"/>
      <c r="JSV192" s="7"/>
      <c r="JSW192" s="7"/>
      <c r="JSX192" s="7"/>
      <c r="JSY192" s="7"/>
      <c r="JSZ192" s="7"/>
      <c r="JTA192" s="7"/>
      <c r="JTB192" s="7"/>
      <c r="JTC192" s="7"/>
      <c r="JTD192" s="7"/>
      <c r="JTE192" s="7"/>
      <c r="JTF192" s="7"/>
      <c r="JTG192" s="7"/>
      <c r="JTH192" s="7"/>
      <c r="JTI192" s="7"/>
      <c r="JTJ192" s="7"/>
      <c r="JTK192" s="7"/>
      <c r="JTL192" s="7"/>
      <c r="JTM192" s="7"/>
      <c r="JTN192" s="7"/>
      <c r="JTO192" s="7"/>
      <c r="JTP192" s="7"/>
      <c r="JTQ192" s="7"/>
      <c r="JTR192" s="7"/>
      <c r="JTS192" s="7"/>
      <c r="JTT192" s="7"/>
      <c r="JTU192" s="7"/>
      <c r="JTV192" s="7"/>
      <c r="JTW192" s="7"/>
      <c r="JTX192" s="7"/>
      <c r="JTY192" s="7"/>
      <c r="JTZ192" s="7"/>
      <c r="JUA192" s="7"/>
      <c r="JUB192" s="7"/>
      <c r="JUC192" s="7"/>
      <c r="JUD192" s="7"/>
      <c r="JUE192" s="7"/>
      <c r="JUF192" s="7"/>
      <c r="JUG192" s="7"/>
      <c r="JUH192" s="7"/>
      <c r="JUI192" s="7"/>
      <c r="JUJ192" s="7"/>
      <c r="JUK192" s="7"/>
      <c r="JUL192" s="7"/>
      <c r="JUM192" s="7"/>
      <c r="JUN192" s="7"/>
      <c r="JUO192" s="7"/>
      <c r="JUP192" s="7"/>
      <c r="JUQ192" s="7"/>
      <c r="JUR192" s="7"/>
      <c r="JUS192" s="7"/>
      <c r="JUT192" s="7"/>
      <c r="JUU192" s="7"/>
      <c r="JUV192" s="7"/>
      <c r="JUW192" s="7"/>
      <c r="JUX192" s="7"/>
      <c r="JUY192" s="7"/>
      <c r="JUZ192" s="7"/>
      <c r="JVA192" s="7"/>
      <c r="JVB192" s="7"/>
      <c r="JVC192" s="7"/>
      <c r="JVD192" s="7"/>
      <c r="JVE192" s="7"/>
      <c r="JVF192" s="7"/>
      <c r="JVG192" s="7"/>
      <c r="JVH192" s="7"/>
      <c r="JVI192" s="7"/>
      <c r="JVJ192" s="7"/>
      <c r="JVK192" s="7"/>
      <c r="JVL192" s="7"/>
      <c r="JVM192" s="7"/>
      <c r="JVN192" s="7"/>
      <c r="JVO192" s="7"/>
      <c r="JVP192" s="7"/>
      <c r="JVQ192" s="7"/>
      <c r="JVR192" s="7"/>
      <c r="JVS192" s="7"/>
      <c r="JVT192" s="7"/>
      <c r="JVU192" s="7"/>
      <c r="JVV192" s="7"/>
      <c r="JVW192" s="7"/>
      <c r="JVX192" s="7"/>
      <c r="JVY192" s="7"/>
      <c r="JVZ192" s="7"/>
      <c r="JWA192" s="7"/>
      <c r="JWB192" s="7"/>
      <c r="JWC192" s="7"/>
      <c r="JWD192" s="7"/>
      <c r="JWE192" s="7"/>
      <c r="JWF192" s="7"/>
      <c r="JWG192" s="7"/>
      <c r="JWH192" s="7"/>
      <c r="JWI192" s="7"/>
      <c r="JWJ192" s="7"/>
      <c r="JWK192" s="7"/>
      <c r="JWL192" s="7"/>
      <c r="JWM192" s="7"/>
      <c r="JWN192" s="7"/>
      <c r="JWO192" s="7"/>
      <c r="JWP192" s="7"/>
      <c r="JWQ192" s="7"/>
      <c r="JWR192" s="7"/>
      <c r="JWS192" s="7"/>
      <c r="JWT192" s="7"/>
      <c r="JWU192" s="7"/>
      <c r="JWV192" s="7"/>
      <c r="JWW192" s="7"/>
      <c r="JWX192" s="7"/>
      <c r="JWY192" s="7"/>
      <c r="JWZ192" s="7"/>
      <c r="JXA192" s="7"/>
      <c r="JXB192" s="7"/>
      <c r="JXC192" s="7"/>
      <c r="JXD192" s="7"/>
      <c r="JXE192" s="7"/>
      <c r="JXF192" s="7"/>
      <c r="JXG192" s="7"/>
      <c r="JXH192" s="7"/>
      <c r="JXI192" s="7"/>
      <c r="JXJ192" s="7"/>
      <c r="JXK192" s="7"/>
      <c r="JXL192" s="7"/>
      <c r="JXM192" s="7"/>
      <c r="JXN192" s="7"/>
      <c r="JXO192" s="7"/>
      <c r="JXP192" s="7"/>
      <c r="JXQ192" s="7"/>
      <c r="JXR192" s="7"/>
      <c r="JXS192" s="7"/>
      <c r="JXT192" s="7"/>
      <c r="JXU192" s="7"/>
      <c r="JXV192" s="7"/>
      <c r="JXW192" s="7"/>
      <c r="JXX192" s="7"/>
      <c r="JXY192" s="7"/>
      <c r="JXZ192" s="7"/>
      <c r="JYA192" s="7"/>
      <c r="JYB192" s="7"/>
      <c r="JYC192" s="7"/>
      <c r="JYD192" s="7"/>
      <c r="JYE192" s="7"/>
      <c r="JYF192" s="7"/>
      <c r="JYG192" s="7"/>
      <c r="JYH192" s="7"/>
      <c r="JYI192" s="7"/>
      <c r="JYJ192" s="7"/>
      <c r="JYK192" s="7"/>
      <c r="JYL192" s="7"/>
      <c r="JYM192" s="7"/>
      <c r="JYN192" s="7"/>
      <c r="JYO192" s="7"/>
      <c r="JYP192" s="7"/>
      <c r="JYQ192" s="7"/>
      <c r="JYR192" s="7"/>
      <c r="JYS192" s="7"/>
      <c r="JYT192" s="7"/>
      <c r="JYU192" s="7"/>
      <c r="JYV192" s="7"/>
      <c r="JYW192" s="7"/>
      <c r="JYX192" s="7"/>
      <c r="JYY192" s="7"/>
      <c r="JYZ192" s="7"/>
      <c r="JZA192" s="7"/>
      <c r="JZB192" s="7"/>
      <c r="JZC192" s="7"/>
      <c r="JZD192" s="7"/>
      <c r="JZE192" s="7"/>
      <c r="JZF192" s="7"/>
      <c r="JZG192" s="7"/>
      <c r="JZH192" s="7"/>
      <c r="JZI192" s="7"/>
      <c r="JZJ192" s="7"/>
      <c r="JZK192" s="7"/>
      <c r="JZL192" s="7"/>
      <c r="JZM192" s="7"/>
      <c r="JZN192" s="7"/>
      <c r="JZO192" s="7"/>
      <c r="JZP192" s="7"/>
      <c r="JZQ192" s="7"/>
      <c r="JZR192" s="7"/>
      <c r="JZS192" s="7"/>
      <c r="JZT192" s="7"/>
      <c r="JZU192" s="7"/>
      <c r="JZV192" s="7"/>
      <c r="JZW192" s="7"/>
      <c r="JZX192" s="7"/>
      <c r="JZY192" s="7"/>
      <c r="JZZ192" s="7"/>
      <c r="KAA192" s="7"/>
      <c r="KAB192" s="7"/>
      <c r="KAC192" s="7"/>
      <c r="KAD192" s="7"/>
      <c r="KAE192" s="7"/>
      <c r="KAF192" s="7"/>
      <c r="KAG192" s="7"/>
      <c r="KAH192" s="7"/>
      <c r="KAI192" s="7"/>
      <c r="KAJ192" s="7"/>
      <c r="KAK192" s="7"/>
      <c r="KAL192" s="7"/>
      <c r="KAM192" s="7"/>
      <c r="KAN192" s="7"/>
      <c r="KAO192" s="7"/>
      <c r="KAP192" s="7"/>
      <c r="KAQ192" s="7"/>
      <c r="KAR192" s="7"/>
      <c r="KAS192" s="7"/>
      <c r="KAT192" s="7"/>
      <c r="KAU192" s="7"/>
      <c r="KAV192" s="7"/>
      <c r="KAW192" s="7"/>
      <c r="KAX192" s="7"/>
      <c r="KAY192" s="7"/>
      <c r="KAZ192" s="7"/>
      <c r="KBA192" s="7"/>
      <c r="KBB192" s="7"/>
      <c r="KBC192" s="7"/>
      <c r="KBD192" s="7"/>
      <c r="KBE192" s="7"/>
      <c r="KBF192" s="7"/>
      <c r="KBG192" s="7"/>
      <c r="KBH192" s="7"/>
      <c r="KBI192" s="7"/>
      <c r="KBJ192" s="7"/>
      <c r="KBK192" s="7"/>
      <c r="KBL192" s="7"/>
      <c r="KBM192" s="7"/>
      <c r="KBN192" s="7"/>
      <c r="KBO192" s="7"/>
      <c r="KBP192" s="7"/>
      <c r="KBQ192" s="7"/>
      <c r="KBR192" s="7"/>
      <c r="KBS192" s="7"/>
      <c r="KBT192" s="7"/>
      <c r="KBU192" s="7"/>
      <c r="KBV192" s="7"/>
      <c r="KBW192" s="7"/>
      <c r="KBX192" s="7"/>
      <c r="KBY192" s="7"/>
      <c r="KBZ192" s="7"/>
      <c r="KCA192" s="7"/>
      <c r="KCB192" s="7"/>
      <c r="KCC192" s="7"/>
      <c r="KCD192" s="7"/>
      <c r="KCE192" s="7"/>
      <c r="KCF192" s="7"/>
      <c r="KCG192" s="7"/>
      <c r="KCH192" s="7"/>
      <c r="KCI192" s="7"/>
      <c r="KCJ192" s="7"/>
      <c r="KCK192" s="7"/>
      <c r="KCL192" s="7"/>
      <c r="KCM192" s="7"/>
      <c r="KCN192" s="7"/>
      <c r="KCO192" s="7"/>
      <c r="KCP192" s="7"/>
      <c r="KCQ192" s="7"/>
      <c r="KCR192" s="7"/>
      <c r="KCS192" s="7"/>
      <c r="KCT192" s="7"/>
      <c r="KCU192" s="7"/>
      <c r="KCV192" s="7"/>
      <c r="KCW192" s="7"/>
      <c r="KCX192" s="7"/>
      <c r="KCY192" s="7"/>
      <c r="KCZ192" s="7"/>
      <c r="KDA192" s="7"/>
      <c r="KDB192" s="7"/>
      <c r="KDC192" s="7"/>
      <c r="KDD192" s="7"/>
      <c r="KDE192" s="7"/>
      <c r="KDF192" s="7"/>
      <c r="KDG192" s="7"/>
      <c r="KDH192" s="7"/>
      <c r="KDI192" s="7"/>
      <c r="KDJ192" s="7"/>
      <c r="KDK192" s="7"/>
      <c r="KDL192" s="7"/>
      <c r="KDM192" s="7"/>
      <c r="KDN192" s="7"/>
      <c r="KDO192" s="7"/>
      <c r="KDP192" s="7"/>
      <c r="KDQ192" s="7"/>
      <c r="KDR192" s="7"/>
      <c r="KDS192" s="7"/>
      <c r="KDT192" s="7"/>
      <c r="KDU192" s="7"/>
      <c r="KDV192" s="7"/>
      <c r="KDW192" s="7"/>
      <c r="KDX192" s="7"/>
      <c r="KDY192" s="7"/>
      <c r="KDZ192" s="7"/>
      <c r="KEA192" s="7"/>
      <c r="KEB192" s="7"/>
      <c r="KEC192" s="7"/>
      <c r="KED192" s="7"/>
      <c r="KEE192" s="7"/>
      <c r="KEF192" s="7"/>
      <c r="KEG192" s="7"/>
      <c r="KEH192" s="7"/>
      <c r="KEI192" s="7"/>
      <c r="KEJ192" s="7"/>
      <c r="KEK192" s="7"/>
      <c r="KEL192" s="7"/>
      <c r="KEM192" s="7"/>
      <c r="KEN192" s="7"/>
      <c r="KEO192" s="7"/>
      <c r="KEP192" s="7"/>
      <c r="KEQ192" s="7"/>
      <c r="KER192" s="7"/>
      <c r="KES192" s="7"/>
      <c r="KET192" s="7"/>
      <c r="KEU192" s="7"/>
      <c r="KEV192" s="7"/>
      <c r="KEW192" s="7"/>
      <c r="KEX192" s="7"/>
      <c r="KEY192" s="7"/>
      <c r="KEZ192" s="7"/>
      <c r="KFA192" s="7"/>
      <c r="KFB192" s="7"/>
      <c r="KFC192" s="7"/>
      <c r="KFD192" s="7"/>
      <c r="KFE192" s="7"/>
      <c r="KFF192" s="7"/>
      <c r="KFG192" s="7"/>
      <c r="KFH192" s="7"/>
      <c r="KFI192" s="7"/>
      <c r="KFJ192" s="7"/>
      <c r="KFK192" s="7"/>
      <c r="KFL192" s="7"/>
      <c r="KFM192" s="7"/>
      <c r="KFN192" s="7"/>
      <c r="KFO192" s="7"/>
      <c r="KFP192" s="7"/>
      <c r="KFQ192" s="7"/>
      <c r="KFR192" s="7"/>
      <c r="KFS192" s="7"/>
      <c r="KFT192" s="7"/>
      <c r="KFU192" s="7"/>
      <c r="KFV192" s="7"/>
      <c r="KFW192" s="7"/>
      <c r="KFX192" s="7"/>
      <c r="KFY192" s="7"/>
      <c r="KFZ192" s="7"/>
      <c r="KGA192" s="7"/>
      <c r="KGB192" s="7"/>
      <c r="KGC192" s="7"/>
      <c r="KGD192" s="7"/>
      <c r="KGE192" s="7"/>
      <c r="KGF192" s="7"/>
      <c r="KGG192" s="7"/>
      <c r="KGH192" s="7"/>
      <c r="KGI192" s="7"/>
      <c r="KGJ192" s="7"/>
      <c r="KGK192" s="7"/>
      <c r="KGL192" s="7"/>
      <c r="KGM192" s="7"/>
      <c r="KGN192" s="7"/>
      <c r="KGO192" s="7"/>
      <c r="KGP192" s="7"/>
      <c r="KGQ192" s="7"/>
      <c r="KGR192" s="7"/>
      <c r="KGS192" s="7"/>
      <c r="KGT192" s="7"/>
      <c r="KGU192" s="7"/>
      <c r="KGV192" s="7"/>
      <c r="KGW192" s="7"/>
      <c r="KGX192" s="7"/>
      <c r="KGY192" s="7"/>
      <c r="KGZ192" s="7"/>
      <c r="KHA192" s="7"/>
      <c r="KHB192" s="7"/>
      <c r="KHC192" s="7"/>
      <c r="KHD192" s="7"/>
      <c r="KHE192" s="7"/>
      <c r="KHF192" s="7"/>
      <c r="KHG192" s="7"/>
      <c r="KHH192" s="7"/>
      <c r="KHI192" s="7"/>
      <c r="KHJ192" s="7"/>
      <c r="KHK192" s="7"/>
      <c r="KHL192" s="7"/>
      <c r="KHM192" s="7"/>
      <c r="KHN192" s="7"/>
      <c r="KHO192" s="7"/>
      <c r="KHP192" s="7"/>
      <c r="KHQ192" s="7"/>
      <c r="KHR192" s="7"/>
      <c r="KHS192" s="7"/>
      <c r="KHT192" s="7"/>
      <c r="KHU192" s="7"/>
      <c r="KHV192" s="7"/>
      <c r="KHW192" s="7"/>
      <c r="KHX192" s="7"/>
      <c r="KHY192" s="7"/>
      <c r="KHZ192" s="7"/>
      <c r="KIA192" s="7"/>
      <c r="KIB192" s="7"/>
      <c r="KIC192" s="7"/>
      <c r="KID192" s="7"/>
      <c r="KIE192" s="7"/>
      <c r="KIF192" s="7"/>
      <c r="KIG192" s="7"/>
      <c r="KIH192" s="7"/>
      <c r="KII192" s="7"/>
      <c r="KIJ192" s="7"/>
      <c r="KIK192" s="7"/>
      <c r="KIL192" s="7"/>
      <c r="KIM192" s="7"/>
      <c r="KIN192" s="7"/>
      <c r="KIO192" s="7"/>
      <c r="KIP192" s="7"/>
      <c r="KIQ192" s="7"/>
      <c r="KIR192" s="7"/>
      <c r="KIS192" s="7"/>
      <c r="KIT192" s="7"/>
      <c r="KIU192" s="7"/>
      <c r="KIV192" s="7"/>
      <c r="KIW192" s="7"/>
      <c r="KIX192" s="7"/>
      <c r="KIY192" s="7"/>
      <c r="KIZ192" s="7"/>
      <c r="KJA192" s="7"/>
      <c r="KJB192" s="7"/>
      <c r="KJC192" s="7"/>
      <c r="KJD192" s="7"/>
      <c r="KJE192" s="7"/>
      <c r="KJF192" s="7"/>
      <c r="KJG192" s="7"/>
      <c r="KJH192" s="7"/>
      <c r="KJI192" s="7"/>
      <c r="KJJ192" s="7"/>
      <c r="KJK192" s="7"/>
      <c r="KJL192" s="7"/>
      <c r="KJM192" s="7"/>
      <c r="KJN192" s="7"/>
      <c r="KJO192" s="7"/>
      <c r="KJP192" s="7"/>
      <c r="KJQ192" s="7"/>
      <c r="KJR192" s="7"/>
      <c r="KJS192" s="7"/>
      <c r="KJT192" s="7"/>
      <c r="KJU192" s="7"/>
      <c r="KJV192" s="7"/>
      <c r="KJW192" s="7"/>
      <c r="KJX192" s="7"/>
      <c r="KJY192" s="7"/>
      <c r="KJZ192" s="7"/>
      <c r="KKA192" s="7"/>
      <c r="KKB192" s="7"/>
      <c r="KKC192" s="7"/>
      <c r="KKD192" s="7"/>
      <c r="KKE192" s="7"/>
      <c r="KKF192" s="7"/>
      <c r="KKG192" s="7"/>
      <c r="KKH192" s="7"/>
      <c r="KKI192" s="7"/>
      <c r="KKJ192" s="7"/>
      <c r="KKK192" s="7"/>
      <c r="KKL192" s="7"/>
      <c r="KKM192" s="7"/>
      <c r="KKN192" s="7"/>
      <c r="KKO192" s="7"/>
      <c r="KKP192" s="7"/>
      <c r="KKQ192" s="7"/>
      <c r="KKR192" s="7"/>
      <c r="KKS192" s="7"/>
      <c r="KKT192" s="7"/>
      <c r="KKU192" s="7"/>
      <c r="KKV192" s="7"/>
      <c r="KKW192" s="7"/>
      <c r="KKX192" s="7"/>
      <c r="KKY192" s="7"/>
      <c r="KKZ192" s="7"/>
      <c r="KLA192" s="7"/>
      <c r="KLB192" s="7"/>
      <c r="KLC192" s="7"/>
      <c r="KLD192" s="7"/>
      <c r="KLE192" s="7"/>
      <c r="KLF192" s="7"/>
      <c r="KLG192" s="7"/>
      <c r="KLH192" s="7"/>
      <c r="KLI192" s="7"/>
      <c r="KLJ192" s="7"/>
      <c r="KLK192" s="7"/>
      <c r="KLL192" s="7"/>
      <c r="KLM192" s="7"/>
      <c r="KLN192" s="7"/>
      <c r="KLO192" s="7"/>
      <c r="KLP192" s="7"/>
      <c r="KLQ192" s="7"/>
      <c r="KLR192" s="7"/>
      <c r="KLS192" s="7"/>
      <c r="KLT192" s="7"/>
      <c r="KLU192" s="7"/>
      <c r="KLV192" s="7"/>
      <c r="KLW192" s="7"/>
      <c r="KLX192" s="7"/>
      <c r="KLY192" s="7"/>
      <c r="KLZ192" s="7"/>
      <c r="KMA192" s="7"/>
      <c r="KMB192" s="7"/>
      <c r="KMC192" s="7"/>
      <c r="KMD192" s="7"/>
      <c r="KME192" s="7"/>
      <c r="KMF192" s="7"/>
      <c r="KMG192" s="7"/>
      <c r="KMH192" s="7"/>
      <c r="KMI192" s="7"/>
      <c r="KMJ192" s="7"/>
      <c r="KMK192" s="7"/>
      <c r="KML192" s="7"/>
      <c r="KMM192" s="7"/>
      <c r="KMN192" s="7"/>
      <c r="KMO192" s="7"/>
      <c r="KMP192" s="7"/>
      <c r="KMQ192" s="7"/>
      <c r="KMR192" s="7"/>
      <c r="KMS192" s="7"/>
      <c r="KMT192" s="7"/>
      <c r="KMU192" s="7"/>
      <c r="KMV192" s="7"/>
      <c r="KMW192" s="7"/>
      <c r="KMX192" s="7"/>
      <c r="KMY192" s="7"/>
      <c r="KMZ192" s="7"/>
      <c r="KNA192" s="7"/>
      <c r="KNB192" s="7"/>
      <c r="KNC192" s="7"/>
      <c r="KND192" s="7"/>
      <c r="KNE192" s="7"/>
      <c r="KNF192" s="7"/>
      <c r="KNG192" s="7"/>
      <c r="KNH192" s="7"/>
      <c r="KNI192" s="7"/>
      <c r="KNJ192" s="7"/>
      <c r="KNK192" s="7"/>
      <c r="KNL192" s="7"/>
      <c r="KNM192" s="7"/>
      <c r="KNN192" s="7"/>
      <c r="KNO192" s="7"/>
      <c r="KNP192" s="7"/>
      <c r="KNQ192" s="7"/>
      <c r="KNR192" s="7"/>
      <c r="KNS192" s="7"/>
      <c r="KNT192" s="7"/>
      <c r="KNU192" s="7"/>
      <c r="KNV192" s="7"/>
      <c r="KNW192" s="7"/>
      <c r="KNX192" s="7"/>
      <c r="KNY192" s="7"/>
      <c r="KNZ192" s="7"/>
      <c r="KOA192" s="7"/>
      <c r="KOB192" s="7"/>
      <c r="KOC192" s="7"/>
      <c r="KOD192" s="7"/>
      <c r="KOE192" s="7"/>
      <c r="KOF192" s="7"/>
      <c r="KOG192" s="7"/>
      <c r="KOH192" s="7"/>
      <c r="KOI192" s="7"/>
      <c r="KOJ192" s="7"/>
      <c r="KOK192" s="7"/>
      <c r="KOL192" s="7"/>
      <c r="KOM192" s="7"/>
      <c r="KON192" s="7"/>
      <c r="KOO192" s="7"/>
      <c r="KOP192" s="7"/>
      <c r="KOQ192" s="7"/>
      <c r="KOR192" s="7"/>
      <c r="KOS192" s="7"/>
      <c r="KOT192" s="7"/>
      <c r="KOU192" s="7"/>
      <c r="KOV192" s="7"/>
      <c r="KOW192" s="7"/>
      <c r="KOX192" s="7"/>
      <c r="KOY192" s="7"/>
      <c r="KOZ192" s="7"/>
      <c r="KPA192" s="7"/>
      <c r="KPB192" s="7"/>
      <c r="KPC192" s="7"/>
      <c r="KPD192" s="7"/>
      <c r="KPE192" s="7"/>
      <c r="KPF192" s="7"/>
      <c r="KPG192" s="7"/>
      <c r="KPH192" s="7"/>
      <c r="KPI192" s="7"/>
      <c r="KPJ192" s="7"/>
      <c r="KPK192" s="7"/>
      <c r="KPL192" s="7"/>
      <c r="KPM192" s="7"/>
      <c r="KPN192" s="7"/>
      <c r="KPO192" s="7"/>
      <c r="KPP192" s="7"/>
      <c r="KPQ192" s="7"/>
      <c r="KPR192" s="7"/>
      <c r="KPS192" s="7"/>
      <c r="KPT192" s="7"/>
      <c r="KPU192" s="7"/>
      <c r="KPV192" s="7"/>
      <c r="KPW192" s="7"/>
      <c r="KPX192" s="7"/>
      <c r="KPY192" s="7"/>
      <c r="KPZ192" s="7"/>
      <c r="KQA192" s="7"/>
      <c r="KQB192" s="7"/>
      <c r="KQC192" s="7"/>
      <c r="KQD192" s="7"/>
      <c r="KQE192" s="7"/>
      <c r="KQF192" s="7"/>
      <c r="KQG192" s="7"/>
      <c r="KQH192" s="7"/>
      <c r="KQI192" s="7"/>
      <c r="KQJ192" s="7"/>
      <c r="KQK192" s="7"/>
      <c r="KQL192" s="7"/>
      <c r="KQM192" s="7"/>
      <c r="KQN192" s="7"/>
      <c r="KQO192" s="7"/>
      <c r="KQP192" s="7"/>
      <c r="KQQ192" s="7"/>
      <c r="KQR192" s="7"/>
      <c r="KQS192" s="7"/>
      <c r="KQT192" s="7"/>
      <c r="KQU192" s="7"/>
      <c r="KQV192" s="7"/>
      <c r="KQW192" s="7"/>
      <c r="KQX192" s="7"/>
      <c r="KQY192" s="7"/>
      <c r="KQZ192" s="7"/>
      <c r="KRA192" s="7"/>
      <c r="KRB192" s="7"/>
      <c r="KRC192" s="7"/>
      <c r="KRD192" s="7"/>
      <c r="KRE192" s="7"/>
      <c r="KRF192" s="7"/>
      <c r="KRG192" s="7"/>
      <c r="KRH192" s="7"/>
      <c r="KRI192" s="7"/>
      <c r="KRJ192" s="7"/>
      <c r="KRK192" s="7"/>
      <c r="KRL192" s="7"/>
      <c r="KRM192" s="7"/>
      <c r="KRN192" s="7"/>
      <c r="KRO192" s="7"/>
      <c r="KRP192" s="7"/>
      <c r="KRQ192" s="7"/>
      <c r="KRR192" s="7"/>
      <c r="KRS192" s="7"/>
      <c r="KRT192" s="7"/>
      <c r="KRU192" s="7"/>
      <c r="KRV192" s="7"/>
      <c r="KRW192" s="7"/>
      <c r="KRX192" s="7"/>
      <c r="KRY192" s="7"/>
      <c r="KRZ192" s="7"/>
      <c r="KSA192" s="7"/>
      <c r="KSB192" s="7"/>
      <c r="KSC192" s="7"/>
      <c r="KSD192" s="7"/>
      <c r="KSE192" s="7"/>
      <c r="KSF192" s="7"/>
      <c r="KSG192" s="7"/>
      <c r="KSH192" s="7"/>
      <c r="KSI192" s="7"/>
      <c r="KSJ192" s="7"/>
      <c r="KSK192" s="7"/>
      <c r="KSL192" s="7"/>
      <c r="KSM192" s="7"/>
      <c r="KSN192" s="7"/>
      <c r="KSO192" s="7"/>
      <c r="KSP192" s="7"/>
      <c r="KSQ192" s="7"/>
      <c r="KSR192" s="7"/>
      <c r="KSS192" s="7"/>
      <c r="KST192" s="7"/>
      <c r="KSU192" s="7"/>
      <c r="KSV192" s="7"/>
      <c r="KSW192" s="7"/>
      <c r="KSX192" s="7"/>
      <c r="KSY192" s="7"/>
      <c r="KSZ192" s="7"/>
      <c r="KTA192" s="7"/>
      <c r="KTB192" s="7"/>
      <c r="KTC192" s="7"/>
      <c r="KTD192" s="7"/>
      <c r="KTE192" s="7"/>
      <c r="KTF192" s="7"/>
      <c r="KTG192" s="7"/>
      <c r="KTH192" s="7"/>
      <c r="KTI192" s="7"/>
      <c r="KTJ192" s="7"/>
      <c r="KTK192" s="7"/>
      <c r="KTL192" s="7"/>
      <c r="KTM192" s="7"/>
      <c r="KTN192" s="7"/>
      <c r="KTO192" s="7"/>
      <c r="KTP192" s="7"/>
      <c r="KTQ192" s="7"/>
      <c r="KTR192" s="7"/>
      <c r="KTS192" s="7"/>
      <c r="KTT192" s="7"/>
      <c r="KTU192" s="7"/>
      <c r="KTV192" s="7"/>
      <c r="KTW192" s="7"/>
      <c r="KTX192" s="7"/>
      <c r="KTY192" s="7"/>
      <c r="KTZ192" s="7"/>
      <c r="KUA192" s="7"/>
      <c r="KUB192" s="7"/>
      <c r="KUC192" s="7"/>
      <c r="KUD192" s="7"/>
      <c r="KUE192" s="7"/>
      <c r="KUF192" s="7"/>
      <c r="KUG192" s="7"/>
      <c r="KUH192" s="7"/>
      <c r="KUI192" s="7"/>
      <c r="KUJ192" s="7"/>
      <c r="KUK192" s="7"/>
      <c r="KUL192" s="7"/>
      <c r="KUM192" s="7"/>
      <c r="KUN192" s="7"/>
      <c r="KUO192" s="7"/>
      <c r="KUP192" s="7"/>
      <c r="KUQ192" s="7"/>
      <c r="KUR192" s="7"/>
      <c r="KUS192" s="7"/>
      <c r="KUT192" s="7"/>
      <c r="KUU192" s="7"/>
      <c r="KUV192" s="7"/>
      <c r="KUW192" s="7"/>
      <c r="KUX192" s="7"/>
      <c r="KUY192" s="7"/>
      <c r="KUZ192" s="7"/>
      <c r="KVA192" s="7"/>
      <c r="KVB192" s="7"/>
      <c r="KVC192" s="7"/>
      <c r="KVD192" s="7"/>
      <c r="KVE192" s="7"/>
      <c r="KVF192" s="7"/>
      <c r="KVG192" s="7"/>
      <c r="KVH192" s="7"/>
      <c r="KVI192" s="7"/>
      <c r="KVJ192" s="7"/>
      <c r="KVK192" s="7"/>
      <c r="KVL192" s="7"/>
      <c r="KVM192" s="7"/>
      <c r="KVN192" s="7"/>
      <c r="KVO192" s="7"/>
      <c r="KVP192" s="7"/>
      <c r="KVQ192" s="7"/>
      <c r="KVR192" s="7"/>
      <c r="KVS192" s="7"/>
      <c r="KVT192" s="7"/>
      <c r="KVU192" s="7"/>
      <c r="KVV192" s="7"/>
      <c r="KVW192" s="7"/>
      <c r="KVX192" s="7"/>
      <c r="KVY192" s="7"/>
      <c r="KVZ192" s="7"/>
      <c r="KWA192" s="7"/>
      <c r="KWB192" s="7"/>
      <c r="KWC192" s="7"/>
      <c r="KWD192" s="7"/>
      <c r="KWE192" s="7"/>
      <c r="KWF192" s="7"/>
      <c r="KWG192" s="7"/>
      <c r="KWH192" s="7"/>
      <c r="KWI192" s="7"/>
      <c r="KWJ192" s="7"/>
      <c r="KWK192" s="7"/>
      <c r="KWL192" s="7"/>
      <c r="KWM192" s="7"/>
      <c r="KWN192" s="7"/>
      <c r="KWO192" s="7"/>
      <c r="KWP192" s="7"/>
      <c r="KWQ192" s="7"/>
      <c r="KWR192" s="7"/>
      <c r="KWS192" s="7"/>
      <c r="KWT192" s="7"/>
      <c r="KWU192" s="7"/>
      <c r="KWV192" s="7"/>
      <c r="KWW192" s="7"/>
      <c r="KWX192" s="7"/>
      <c r="KWY192" s="7"/>
      <c r="KWZ192" s="7"/>
      <c r="KXA192" s="7"/>
      <c r="KXB192" s="7"/>
      <c r="KXC192" s="7"/>
      <c r="KXD192" s="7"/>
      <c r="KXE192" s="7"/>
      <c r="KXF192" s="7"/>
      <c r="KXG192" s="7"/>
      <c r="KXH192" s="7"/>
      <c r="KXI192" s="7"/>
      <c r="KXJ192" s="7"/>
      <c r="KXK192" s="7"/>
      <c r="KXL192" s="7"/>
      <c r="KXM192" s="7"/>
      <c r="KXN192" s="7"/>
      <c r="KXO192" s="7"/>
      <c r="KXP192" s="7"/>
      <c r="KXQ192" s="7"/>
      <c r="KXR192" s="7"/>
      <c r="KXS192" s="7"/>
      <c r="KXT192" s="7"/>
      <c r="KXU192" s="7"/>
      <c r="KXV192" s="7"/>
      <c r="KXW192" s="7"/>
      <c r="KXX192" s="7"/>
      <c r="KXY192" s="7"/>
      <c r="KXZ192" s="7"/>
      <c r="KYA192" s="7"/>
      <c r="KYB192" s="7"/>
      <c r="KYC192" s="7"/>
      <c r="KYD192" s="7"/>
      <c r="KYE192" s="7"/>
      <c r="KYF192" s="7"/>
      <c r="KYG192" s="7"/>
      <c r="KYH192" s="7"/>
      <c r="KYI192" s="7"/>
      <c r="KYJ192" s="7"/>
      <c r="KYK192" s="7"/>
      <c r="KYL192" s="7"/>
      <c r="KYM192" s="7"/>
      <c r="KYN192" s="7"/>
      <c r="KYO192" s="7"/>
      <c r="KYP192" s="7"/>
      <c r="KYQ192" s="7"/>
      <c r="KYR192" s="7"/>
      <c r="KYS192" s="7"/>
      <c r="KYT192" s="7"/>
      <c r="KYU192" s="7"/>
      <c r="KYV192" s="7"/>
      <c r="KYW192" s="7"/>
      <c r="KYX192" s="7"/>
      <c r="KYY192" s="7"/>
      <c r="KYZ192" s="7"/>
      <c r="KZA192" s="7"/>
      <c r="KZB192" s="7"/>
      <c r="KZC192" s="7"/>
      <c r="KZD192" s="7"/>
      <c r="KZE192" s="7"/>
      <c r="KZF192" s="7"/>
      <c r="KZG192" s="7"/>
      <c r="KZH192" s="7"/>
      <c r="KZI192" s="7"/>
      <c r="KZJ192" s="7"/>
      <c r="KZK192" s="7"/>
      <c r="KZL192" s="7"/>
      <c r="KZM192" s="7"/>
      <c r="KZN192" s="7"/>
      <c r="KZO192" s="7"/>
      <c r="KZP192" s="7"/>
      <c r="KZQ192" s="7"/>
      <c r="KZR192" s="7"/>
      <c r="KZS192" s="7"/>
      <c r="KZT192" s="7"/>
      <c r="KZU192" s="7"/>
      <c r="KZV192" s="7"/>
      <c r="KZW192" s="7"/>
      <c r="KZX192" s="7"/>
      <c r="KZY192" s="7"/>
      <c r="KZZ192" s="7"/>
      <c r="LAA192" s="7"/>
      <c r="LAB192" s="7"/>
      <c r="LAC192" s="7"/>
      <c r="LAD192" s="7"/>
      <c r="LAE192" s="7"/>
      <c r="LAF192" s="7"/>
      <c r="LAG192" s="7"/>
      <c r="LAH192" s="7"/>
      <c r="LAI192" s="7"/>
      <c r="LAJ192" s="7"/>
      <c r="LAK192" s="7"/>
      <c r="LAL192" s="7"/>
      <c r="LAM192" s="7"/>
      <c r="LAN192" s="7"/>
      <c r="LAO192" s="7"/>
      <c r="LAP192" s="7"/>
      <c r="LAQ192" s="7"/>
      <c r="LAR192" s="7"/>
      <c r="LAS192" s="7"/>
      <c r="LAT192" s="7"/>
      <c r="LAU192" s="7"/>
      <c r="LAV192" s="7"/>
      <c r="LAW192" s="7"/>
      <c r="LAX192" s="7"/>
      <c r="LAY192" s="7"/>
      <c r="LAZ192" s="7"/>
      <c r="LBA192" s="7"/>
      <c r="LBB192" s="7"/>
      <c r="LBC192" s="7"/>
      <c r="LBD192" s="7"/>
      <c r="LBE192" s="7"/>
      <c r="LBF192" s="7"/>
      <c r="LBG192" s="7"/>
      <c r="LBH192" s="7"/>
      <c r="LBI192" s="7"/>
      <c r="LBJ192" s="7"/>
      <c r="LBK192" s="7"/>
      <c r="LBL192" s="7"/>
      <c r="LBM192" s="7"/>
      <c r="LBN192" s="7"/>
      <c r="LBO192" s="7"/>
      <c r="LBP192" s="7"/>
      <c r="LBQ192" s="7"/>
      <c r="LBR192" s="7"/>
      <c r="LBS192" s="7"/>
      <c r="LBT192" s="7"/>
      <c r="LBU192" s="7"/>
      <c r="LBV192" s="7"/>
      <c r="LBW192" s="7"/>
      <c r="LBX192" s="7"/>
      <c r="LBY192" s="7"/>
      <c r="LBZ192" s="7"/>
      <c r="LCA192" s="7"/>
      <c r="LCB192" s="7"/>
      <c r="LCC192" s="7"/>
      <c r="LCD192" s="7"/>
      <c r="LCE192" s="7"/>
      <c r="LCF192" s="7"/>
      <c r="LCG192" s="7"/>
      <c r="LCH192" s="7"/>
      <c r="LCI192" s="7"/>
      <c r="LCJ192" s="7"/>
      <c r="LCK192" s="7"/>
      <c r="LCL192" s="7"/>
      <c r="LCM192" s="7"/>
      <c r="LCN192" s="7"/>
      <c r="LCO192" s="7"/>
      <c r="LCP192" s="7"/>
      <c r="LCQ192" s="7"/>
      <c r="LCR192" s="7"/>
      <c r="LCS192" s="7"/>
      <c r="LCT192" s="7"/>
      <c r="LCU192" s="7"/>
      <c r="LCV192" s="7"/>
      <c r="LCW192" s="7"/>
      <c r="LCX192" s="7"/>
      <c r="LCY192" s="7"/>
      <c r="LCZ192" s="7"/>
      <c r="LDA192" s="7"/>
      <c r="LDB192" s="7"/>
      <c r="LDC192" s="7"/>
      <c r="LDD192" s="7"/>
      <c r="LDE192" s="7"/>
      <c r="LDF192" s="7"/>
      <c r="LDG192" s="7"/>
      <c r="LDH192" s="7"/>
      <c r="LDI192" s="7"/>
      <c r="LDJ192" s="7"/>
      <c r="LDK192" s="7"/>
      <c r="LDL192" s="7"/>
      <c r="LDM192" s="7"/>
      <c r="LDN192" s="7"/>
      <c r="LDO192" s="7"/>
      <c r="LDP192" s="7"/>
      <c r="LDQ192" s="7"/>
      <c r="LDR192" s="7"/>
      <c r="LDS192" s="7"/>
      <c r="LDT192" s="7"/>
      <c r="LDU192" s="7"/>
      <c r="LDV192" s="7"/>
      <c r="LDW192" s="7"/>
      <c r="LDX192" s="7"/>
      <c r="LDY192" s="7"/>
      <c r="LDZ192" s="7"/>
      <c r="LEA192" s="7"/>
      <c r="LEB192" s="7"/>
      <c r="LEC192" s="7"/>
      <c r="LED192" s="7"/>
      <c r="LEE192" s="7"/>
      <c r="LEF192" s="7"/>
      <c r="LEG192" s="7"/>
      <c r="LEH192" s="7"/>
      <c r="LEI192" s="7"/>
      <c r="LEJ192" s="7"/>
      <c r="LEK192" s="7"/>
      <c r="LEL192" s="7"/>
      <c r="LEM192" s="7"/>
      <c r="LEN192" s="7"/>
      <c r="LEO192" s="7"/>
      <c r="LEP192" s="7"/>
      <c r="LEQ192" s="7"/>
      <c r="LER192" s="7"/>
      <c r="LES192" s="7"/>
      <c r="LET192" s="7"/>
      <c r="LEU192" s="7"/>
      <c r="LEV192" s="7"/>
      <c r="LEW192" s="7"/>
      <c r="LEX192" s="7"/>
      <c r="LEY192" s="7"/>
      <c r="LEZ192" s="7"/>
      <c r="LFA192" s="7"/>
      <c r="LFB192" s="7"/>
      <c r="LFC192" s="7"/>
      <c r="LFD192" s="7"/>
      <c r="LFE192" s="7"/>
      <c r="LFF192" s="7"/>
      <c r="LFG192" s="7"/>
      <c r="LFH192" s="7"/>
      <c r="LFI192" s="7"/>
      <c r="LFJ192" s="7"/>
      <c r="LFK192" s="7"/>
      <c r="LFL192" s="7"/>
      <c r="LFM192" s="7"/>
      <c r="LFN192" s="7"/>
      <c r="LFO192" s="7"/>
      <c r="LFP192" s="7"/>
      <c r="LFQ192" s="7"/>
      <c r="LFR192" s="7"/>
      <c r="LFS192" s="7"/>
      <c r="LFT192" s="7"/>
      <c r="LFU192" s="7"/>
      <c r="LFV192" s="7"/>
      <c r="LFW192" s="7"/>
      <c r="LFX192" s="7"/>
      <c r="LFY192" s="7"/>
      <c r="LFZ192" s="7"/>
      <c r="LGA192" s="7"/>
      <c r="LGB192" s="7"/>
      <c r="LGC192" s="7"/>
      <c r="LGD192" s="7"/>
      <c r="LGE192" s="7"/>
      <c r="LGF192" s="7"/>
      <c r="LGG192" s="7"/>
      <c r="LGH192" s="7"/>
      <c r="LGI192" s="7"/>
      <c r="LGJ192" s="7"/>
      <c r="LGK192" s="7"/>
      <c r="LGL192" s="7"/>
      <c r="LGM192" s="7"/>
      <c r="LGN192" s="7"/>
      <c r="LGO192" s="7"/>
      <c r="LGP192" s="7"/>
      <c r="LGQ192" s="7"/>
      <c r="LGR192" s="7"/>
      <c r="LGS192" s="7"/>
      <c r="LGT192" s="7"/>
      <c r="LGU192" s="7"/>
      <c r="LGV192" s="7"/>
      <c r="LGW192" s="7"/>
      <c r="LGX192" s="7"/>
      <c r="LGY192" s="7"/>
      <c r="LGZ192" s="7"/>
      <c r="LHA192" s="7"/>
      <c r="LHB192" s="7"/>
      <c r="LHC192" s="7"/>
      <c r="LHD192" s="7"/>
      <c r="LHE192" s="7"/>
      <c r="LHF192" s="7"/>
      <c r="LHG192" s="7"/>
      <c r="LHH192" s="7"/>
      <c r="LHI192" s="7"/>
      <c r="LHJ192" s="7"/>
      <c r="LHK192" s="7"/>
      <c r="LHL192" s="7"/>
      <c r="LHM192" s="7"/>
      <c r="LHN192" s="7"/>
      <c r="LHO192" s="7"/>
      <c r="LHP192" s="7"/>
      <c r="LHQ192" s="7"/>
      <c r="LHR192" s="7"/>
      <c r="LHS192" s="7"/>
      <c r="LHT192" s="7"/>
      <c r="LHU192" s="7"/>
      <c r="LHV192" s="7"/>
      <c r="LHW192" s="7"/>
      <c r="LHX192" s="7"/>
      <c r="LHY192" s="7"/>
      <c r="LHZ192" s="7"/>
      <c r="LIA192" s="7"/>
      <c r="LIB192" s="7"/>
      <c r="LIC192" s="7"/>
      <c r="LID192" s="7"/>
      <c r="LIE192" s="7"/>
      <c r="LIF192" s="7"/>
      <c r="LIG192" s="7"/>
      <c r="LIH192" s="7"/>
      <c r="LII192" s="7"/>
      <c r="LIJ192" s="7"/>
      <c r="LIK192" s="7"/>
      <c r="LIL192" s="7"/>
      <c r="LIM192" s="7"/>
      <c r="LIN192" s="7"/>
      <c r="LIO192" s="7"/>
      <c r="LIP192" s="7"/>
      <c r="LIQ192" s="7"/>
      <c r="LIR192" s="7"/>
      <c r="LIS192" s="7"/>
      <c r="LIT192" s="7"/>
      <c r="LIU192" s="7"/>
      <c r="LIV192" s="7"/>
      <c r="LIW192" s="7"/>
      <c r="LIX192" s="7"/>
      <c r="LIY192" s="7"/>
      <c r="LIZ192" s="7"/>
      <c r="LJA192" s="7"/>
      <c r="LJB192" s="7"/>
      <c r="LJC192" s="7"/>
      <c r="LJD192" s="7"/>
      <c r="LJE192" s="7"/>
      <c r="LJF192" s="7"/>
      <c r="LJG192" s="7"/>
      <c r="LJH192" s="7"/>
      <c r="LJI192" s="7"/>
      <c r="LJJ192" s="7"/>
      <c r="LJK192" s="7"/>
      <c r="LJL192" s="7"/>
      <c r="LJM192" s="7"/>
      <c r="LJN192" s="7"/>
      <c r="LJO192" s="7"/>
      <c r="LJP192" s="7"/>
      <c r="LJQ192" s="7"/>
      <c r="LJR192" s="7"/>
      <c r="LJS192" s="7"/>
      <c r="LJT192" s="7"/>
      <c r="LJU192" s="7"/>
      <c r="LJV192" s="7"/>
      <c r="LJW192" s="7"/>
      <c r="LJX192" s="7"/>
      <c r="LJY192" s="7"/>
      <c r="LJZ192" s="7"/>
      <c r="LKA192" s="7"/>
      <c r="LKB192" s="7"/>
      <c r="LKC192" s="7"/>
      <c r="LKD192" s="7"/>
      <c r="LKE192" s="7"/>
      <c r="LKF192" s="7"/>
      <c r="LKG192" s="7"/>
      <c r="LKH192" s="7"/>
      <c r="LKI192" s="7"/>
      <c r="LKJ192" s="7"/>
      <c r="LKK192" s="7"/>
      <c r="LKL192" s="7"/>
      <c r="LKM192" s="7"/>
      <c r="LKN192" s="7"/>
      <c r="LKO192" s="7"/>
      <c r="LKP192" s="7"/>
      <c r="LKQ192" s="7"/>
      <c r="LKR192" s="7"/>
      <c r="LKS192" s="7"/>
      <c r="LKT192" s="7"/>
      <c r="LKU192" s="7"/>
      <c r="LKV192" s="7"/>
      <c r="LKW192" s="7"/>
      <c r="LKX192" s="7"/>
      <c r="LKY192" s="7"/>
      <c r="LKZ192" s="7"/>
      <c r="LLA192" s="7"/>
      <c r="LLB192" s="7"/>
      <c r="LLC192" s="7"/>
      <c r="LLD192" s="7"/>
      <c r="LLE192" s="7"/>
      <c r="LLF192" s="7"/>
      <c r="LLG192" s="7"/>
      <c r="LLH192" s="7"/>
      <c r="LLI192" s="7"/>
      <c r="LLJ192" s="7"/>
      <c r="LLK192" s="7"/>
      <c r="LLL192" s="7"/>
      <c r="LLM192" s="7"/>
      <c r="LLN192" s="7"/>
      <c r="LLO192" s="7"/>
      <c r="LLP192" s="7"/>
      <c r="LLQ192" s="7"/>
      <c r="LLR192" s="7"/>
      <c r="LLS192" s="7"/>
      <c r="LLT192" s="7"/>
      <c r="LLU192" s="7"/>
      <c r="LLV192" s="7"/>
      <c r="LLW192" s="7"/>
      <c r="LLX192" s="7"/>
      <c r="LLY192" s="7"/>
      <c r="LLZ192" s="7"/>
      <c r="LMA192" s="7"/>
      <c r="LMB192" s="7"/>
      <c r="LMC192" s="7"/>
      <c r="LMD192" s="7"/>
      <c r="LME192" s="7"/>
      <c r="LMF192" s="7"/>
      <c r="LMG192" s="7"/>
      <c r="LMH192" s="7"/>
      <c r="LMI192" s="7"/>
      <c r="LMJ192" s="7"/>
      <c r="LMK192" s="7"/>
      <c r="LML192" s="7"/>
      <c r="LMM192" s="7"/>
      <c r="LMN192" s="7"/>
      <c r="LMO192" s="7"/>
      <c r="LMP192" s="7"/>
      <c r="LMQ192" s="7"/>
      <c r="LMR192" s="7"/>
      <c r="LMS192" s="7"/>
      <c r="LMT192" s="7"/>
      <c r="LMU192" s="7"/>
      <c r="LMV192" s="7"/>
      <c r="LMW192" s="7"/>
      <c r="LMX192" s="7"/>
      <c r="LMY192" s="7"/>
      <c r="LMZ192" s="7"/>
      <c r="LNA192" s="7"/>
      <c r="LNB192" s="7"/>
      <c r="LNC192" s="7"/>
      <c r="LND192" s="7"/>
      <c r="LNE192" s="7"/>
      <c r="LNF192" s="7"/>
      <c r="LNG192" s="7"/>
      <c r="LNH192" s="7"/>
      <c r="LNI192" s="7"/>
      <c r="LNJ192" s="7"/>
      <c r="LNK192" s="7"/>
      <c r="LNL192" s="7"/>
      <c r="LNM192" s="7"/>
      <c r="LNN192" s="7"/>
      <c r="LNO192" s="7"/>
      <c r="LNP192" s="7"/>
      <c r="LNQ192" s="7"/>
      <c r="LNR192" s="7"/>
      <c r="LNS192" s="7"/>
      <c r="LNT192" s="7"/>
      <c r="LNU192" s="7"/>
      <c r="LNV192" s="7"/>
      <c r="LNW192" s="7"/>
      <c r="LNX192" s="7"/>
      <c r="LNY192" s="7"/>
      <c r="LNZ192" s="7"/>
      <c r="LOA192" s="7"/>
      <c r="LOB192" s="7"/>
      <c r="LOC192" s="7"/>
      <c r="LOD192" s="7"/>
      <c r="LOE192" s="7"/>
      <c r="LOF192" s="7"/>
      <c r="LOG192" s="7"/>
      <c r="LOH192" s="7"/>
      <c r="LOI192" s="7"/>
      <c r="LOJ192" s="7"/>
      <c r="LOK192" s="7"/>
      <c r="LOL192" s="7"/>
      <c r="LOM192" s="7"/>
      <c r="LON192" s="7"/>
      <c r="LOO192" s="7"/>
      <c r="LOP192" s="7"/>
      <c r="LOQ192" s="7"/>
      <c r="LOR192" s="7"/>
      <c r="LOS192" s="7"/>
      <c r="LOT192" s="7"/>
      <c r="LOU192" s="7"/>
      <c r="LOV192" s="7"/>
      <c r="LOW192" s="7"/>
      <c r="LOX192" s="7"/>
      <c r="LOY192" s="7"/>
      <c r="LOZ192" s="7"/>
      <c r="LPA192" s="7"/>
      <c r="LPB192" s="7"/>
      <c r="LPC192" s="7"/>
      <c r="LPD192" s="7"/>
      <c r="LPE192" s="7"/>
      <c r="LPF192" s="7"/>
      <c r="LPG192" s="7"/>
      <c r="LPH192" s="7"/>
      <c r="LPI192" s="7"/>
      <c r="LPJ192" s="7"/>
      <c r="LPK192" s="7"/>
      <c r="LPL192" s="7"/>
      <c r="LPM192" s="7"/>
      <c r="LPN192" s="7"/>
      <c r="LPO192" s="7"/>
      <c r="LPP192" s="7"/>
      <c r="LPQ192" s="7"/>
      <c r="LPR192" s="7"/>
      <c r="LPS192" s="7"/>
      <c r="LPT192" s="7"/>
      <c r="LPU192" s="7"/>
      <c r="LPV192" s="7"/>
      <c r="LPW192" s="7"/>
      <c r="LPX192" s="7"/>
      <c r="LPY192" s="7"/>
      <c r="LPZ192" s="7"/>
      <c r="LQA192" s="7"/>
      <c r="LQB192" s="7"/>
      <c r="LQC192" s="7"/>
      <c r="LQD192" s="7"/>
      <c r="LQE192" s="7"/>
      <c r="LQF192" s="7"/>
      <c r="LQG192" s="7"/>
      <c r="LQH192" s="7"/>
      <c r="LQI192" s="7"/>
      <c r="LQJ192" s="7"/>
      <c r="LQK192" s="7"/>
      <c r="LQL192" s="7"/>
      <c r="LQM192" s="7"/>
      <c r="LQN192" s="7"/>
      <c r="LQO192" s="7"/>
      <c r="LQP192" s="7"/>
      <c r="LQQ192" s="7"/>
      <c r="LQR192" s="7"/>
      <c r="LQS192" s="7"/>
      <c r="LQT192" s="7"/>
      <c r="LQU192" s="7"/>
      <c r="LQV192" s="7"/>
      <c r="LQW192" s="7"/>
      <c r="LQX192" s="7"/>
      <c r="LQY192" s="7"/>
      <c r="LQZ192" s="7"/>
      <c r="LRA192" s="7"/>
      <c r="LRB192" s="7"/>
      <c r="LRC192" s="7"/>
      <c r="LRD192" s="7"/>
      <c r="LRE192" s="7"/>
      <c r="LRF192" s="7"/>
      <c r="LRG192" s="7"/>
      <c r="LRH192" s="7"/>
      <c r="LRI192" s="7"/>
      <c r="LRJ192" s="7"/>
      <c r="LRK192" s="7"/>
      <c r="LRL192" s="7"/>
      <c r="LRM192" s="7"/>
      <c r="LRN192" s="7"/>
      <c r="LRO192" s="7"/>
      <c r="LRP192" s="7"/>
      <c r="LRQ192" s="7"/>
      <c r="LRR192" s="7"/>
      <c r="LRS192" s="7"/>
      <c r="LRT192" s="7"/>
      <c r="LRU192" s="7"/>
      <c r="LRV192" s="7"/>
      <c r="LRW192" s="7"/>
      <c r="LRX192" s="7"/>
      <c r="LRY192" s="7"/>
      <c r="LRZ192" s="7"/>
      <c r="LSA192" s="7"/>
      <c r="LSB192" s="7"/>
      <c r="LSC192" s="7"/>
      <c r="LSD192" s="7"/>
      <c r="LSE192" s="7"/>
      <c r="LSF192" s="7"/>
      <c r="LSG192" s="7"/>
      <c r="LSH192" s="7"/>
      <c r="LSI192" s="7"/>
      <c r="LSJ192" s="7"/>
      <c r="LSK192" s="7"/>
      <c r="LSL192" s="7"/>
      <c r="LSM192" s="7"/>
      <c r="LSN192" s="7"/>
      <c r="LSO192" s="7"/>
      <c r="LSP192" s="7"/>
      <c r="LSQ192" s="7"/>
      <c r="LSR192" s="7"/>
      <c r="LSS192" s="7"/>
      <c r="LST192" s="7"/>
      <c r="LSU192" s="7"/>
      <c r="LSV192" s="7"/>
      <c r="LSW192" s="7"/>
      <c r="LSX192" s="7"/>
      <c r="LSY192" s="7"/>
      <c r="LSZ192" s="7"/>
      <c r="LTA192" s="7"/>
      <c r="LTB192" s="7"/>
      <c r="LTC192" s="7"/>
      <c r="LTD192" s="7"/>
      <c r="LTE192" s="7"/>
      <c r="LTF192" s="7"/>
      <c r="LTG192" s="7"/>
      <c r="LTH192" s="7"/>
      <c r="LTI192" s="7"/>
      <c r="LTJ192" s="7"/>
      <c r="LTK192" s="7"/>
      <c r="LTL192" s="7"/>
      <c r="LTM192" s="7"/>
      <c r="LTN192" s="7"/>
      <c r="LTO192" s="7"/>
      <c r="LTP192" s="7"/>
      <c r="LTQ192" s="7"/>
      <c r="LTR192" s="7"/>
      <c r="LTS192" s="7"/>
      <c r="LTT192" s="7"/>
      <c r="LTU192" s="7"/>
      <c r="LTV192" s="7"/>
      <c r="LTW192" s="7"/>
      <c r="LTX192" s="7"/>
      <c r="LTY192" s="7"/>
      <c r="LTZ192" s="7"/>
      <c r="LUA192" s="7"/>
      <c r="LUB192" s="7"/>
      <c r="LUC192" s="7"/>
      <c r="LUD192" s="7"/>
      <c r="LUE192" s="7"/>
      <c r="LUF192" s="7"/>
      <c r="LUG192" s="7"/>
      <c r="LUH192" s="7"/>
      <c r="LUI192" s="7"/>
      <c r="LUJ192" s="7"/>
      <c r="LUK192" s="7"/>
      <c r="LUL192" s="7"/>
      <c r="LUM192" s="7"/>
      <c r="LUN192" s="7"/>
      <c r="LUO192" s="7"/>
      <c r="LUP192" s="7"/>
      <c r="LUQ192" s="7"/>
      <c r="LUR192" s="7"/>
      <c r="LUS192" s="7"/>
      <c r="LUT192" s="7"/>
      <c r="LUU192" s="7"/>
      <c r="LUV192" s="7"/>
      <c r="LUW192" s="7"/>
      <c r="LUX192" s="7"/>
      <c r="LUY192" s="7"/>
      <c r="LUZ192" s="7"/>
      <c r="LVA192" s="7"/>
      <c r="LVB192" s="7"/>
      <c r="LVC192" s="7"/>
      <c r="LVD192" s="7"/>
      <c r="LVE192" s="7"/>
      <c r="LVF192" s="7"/>
      <c r="LVG192" s="7"/>
      <c r="LVH192" s="7"/>
      <c r="LVI192" s="7"/>
      <c r="LVJ192" s="7"/>
      <c r="LVK192" s="7"/>
      <c r="LVL192" s="7"/>
      <c r="LVM192" s="7"/>
      <c r="LVN192" s="7"/>
      <c r="LVO192" s="7"/>
      <c r="LVP192" s="7"/>
      <c r="LVQ192" s="7"/>
      <c r="LVR192" s="7"/>
      <c r="LVS192" s="7"/>
      <c r="LVT192" s="7"/>
      <c r="LVU192" s="7"/>
      <c r="LVV192" s="7"/>
      <c r="LVW192" s="7"/>
      <c r="LVX192" s="7"/>
      <c r="LVY192" s="7"/>
      <c r="LVZ192" s="7"/>
      <c r="LWA192" s="7"/>
      <c r="LWB192" s="7"/>
      <c r="LWC192" s="7"/>
      <c r="LWD192" s="7"/>
      <c r="LWE192" s="7"/>
      <c r="LWF192" s="7"/>
      <c r="LWG192" s="7"/>
      <c r="LWH192" s="7"/>
      <c r="LWI192" s="7"/>
      <c r="LWJ192" s="7"/>
      <c r="LWK192" s="7"/>
      <c r="LWL192" s="7"/>
      <c r="LWM192" s="7"/>
      <c r="LWN192" s="7"/>
      <c r="LWO192" s="7"/>
      <c r="LWP192" s="7"/>
      <c r="LWQ192" s="7"/>
      <c r="LWR192" s="7"/>
      <c r="LWS192" s="7"/>
      <c r="LWT192" s="7"/>
      <c r="LWU192" s="7"/>
      <c r="LWV192" s="7"/>
      <c r="LWW192" s="7"/>
      <c r="LWX192" s="7"/>
      <c r="LWY192" s="7"/>
      <c r="LWZ192" s="7"/>
      <c r="LXA192" s="7"/>
      <c r="LXB192" s="7"/>
      <c r="LXC192" s="7"/>
      <c r="LXD192" s="7"/>
      <c r="LXE192" s="7"/>
      <c r="LXF192" s="7"/>
      <c r="LXG192" s="7"/>
      <c r="LXH192" s="7"/>
      <c r="LXI192" s="7"/>
      <c r="LXJ192" s="7"/>
      <c r="LXK192" s="7"/>
      <c r="LXL192" s="7"/>
      <c r="LXM192" s="7"/>
      <c r="LXN192" s="7"/>
      <c r="LXO192" s="7"/>
      <c r="LXP192" s="7"/>
      <c r="LXQ192" s="7"/>
      <c r="LXR192" s="7"/>
      <c r="LXS192" s="7"/>
      <c r="LXT192" s="7"/>
      <c r="LXU192" s="7"/>
      <c r="LXV192" s="7"/>
      <c r="LXW192" s="7"/>
      <c r="LXX192" s="7"/>
      <c r="LXY192" s="7"/>
      <c r="LXZ192" s="7"/>
      <c r="LYA192" s="7"/>
      <c r="LYB192" s="7"/>
      <c r="LYC192" s="7"/>
      <c r="LYD192" s="7"/>
      <c r="LYE192" s="7"/>
      <c r="LYF192" s="7"/>
      <c r="LYG192" s="7"/>
      <c r="LYH192" s="7"/>
      <c r="LYI192" s="7"/>
      <c r="LYJ192" s="7"/>
      <c r="LYK192" s="7"/>
      <c r="LYL192" s="7"/>
      <c r="LYM192" s="7"/>
      <c r="LYN192" s="7"/>
      <c r="LYO192" s="7"/>
      <c r="LYP192" s="7"/>
      <c r="LYQ192" s="7"/>
      <c r="LYR192" s="7"/>
      <c r="LYS192" s="7"/>
      <c r="LYT192" s="7"/>
      <c r="LYU192" s="7"/>
      <c r="LYV192" s="7"/>
      <c r="LYW192" s="7"/>
      <c r="LYX192" s="7"/>
      <c r="LYY192" s="7"/>
      <c r="LYZ192" s="7"/>
      <c r="LZA192" s="7"/>
      <c r="LZB192" s="7"/>
      <c r="LZC192" s="7"/>
      <c r="LZD192" s="7"/>
      <c r="LZE192" s="7"/>
      <c r="LZF192" s="7"/>
      <c r="LZG192" s="7"/>
      <c r="LZH192" s="7"/>
      <c r="LZI192" s="7"/>
      <c r="LZJ192" s="7"/>
      <c r="LZK192" s="7"/>
      <c r="LZL192" s="7"/>
      <c r="LZM192" s="7"/>
      <c r="LZN192" s="7"/>
      <c r="LZO192" s="7"/>
      <c r="LZP192" s="7"/>
      <c r="LZQ192" s="7"/>
      <c r="LZR192" s="7"/>
      <c r="LZS192" s="7"/>
      <c r="LZT192" s="7"/>
      <c r="LZU192" s="7"/>
      <c r="LZV192" s="7"/>
      <c r="LZW192" s="7"/>
      <c r="LZX192" s="7"/>
      <c r="LZY192" s="7"/>
      <c r="LZZ192" s="7"/>
      <c r="MAA192" s="7"/>
      <c r="MAB192" s="7"/>
      <c r="MAC192" s="7"/>
      <c r="MAD192" s="7"/>
      <c r="MAE192" s="7"/>
      <c r="MAF192" s="7"/>
      <c r="MAG192" s="7"/>
      <c r="MAH192" s="7"/>
      <c r="MAI192" s="7"/>
      <c r="MAJ192" s="7"/>
      <c r="MAK192" s="7"/>
      <c r="MAL192" s="7"/>
      <c r="MAM192" s="7"/>
      <c r="MAN192" s="7"/>
      <c r="MAO192" s="7"/>
      <c r="MAP192" s="7"/>
      <c r="MAQ192" s="7"/>
      <c r="MAR192" s="7"/>
      <c r="MAS192" s="7"/>
      <c r="MAT192" s="7"/>
      <c r="MAU192" s="7"/>
      <c r="MAV192" s="7"/>
      <c r="MAW192" s="7"/>
      <c r="MAX192" s="7"/>
      <c r="MAY192" s="7"/>
      <c r="MAZ192" s="7"/>
      <c r="MBA192" s="7"/>
      <c r="MBB192" s="7"/>
      <c r="MBC192" s="7"/>
      <c r="MBD192" s="7"/>
      <c r="MBE192" s="7"/>
      <c r="MBF192" s="7"/>
      <c r="MBG192" s="7"/>
      <c r="MBH192" s="7"/>
      <c r="MBI192" s="7"/>
      <c r="MBJ192" s="7"/>
      <c r="MBK192" s="7"/>
      <c r="MBL192" s="7"/>
      <c r="MBM192" s="7"/>
      <c r="MBN192" s="7"/>
      <c r="MBO192" s="7"/>
      <c r="MBP192" s="7"/>
      <c r="MBQ192" s="7"/>
      <c r="MBR192" s="7"/>
      <c r="MBS192" s="7"/>
      <c r="MBT192" s="7"/>
      <c r="MBU192" s="7"/>
      <c r="MBV192" s="7"/>
      <c r="MBW192" s="7"/>
      <c r="MBX192" s="7"/>
      <c r="MBY192" s="7"/>
      <c r="MBZ192" s="7"/>
      <c r="MCA192" s="7"/>
      <c r="MCB192" s="7"/>
      <c r="MCC192" s="7"/>
      <c r="MCD192" s="7"/>
      <c r="MCE192" s="7"/>
      <c r="MCF192" s="7"/>
      <c r="MCG192" s="7"/>
      <c r="MCH192" s="7"/>
      <c r="MCI192" s="7"/>
      <c r="MCJ192" s="7"/>
      <c r="MCK192" s="7"/>
      <c r="MCL192" s="7"/>
      <c r="MCM192" s="7"/>
      <c r="MCN192" s="7"/>
      <c r="MCO192" s="7"/>
      <c r="MCP192" s="7"/>
      <c r="MCQ192" s="7"/>
      <c r="MCR192" s="7"/>
      <c r="MCS192" s="7"/>
      <c r="MCT192" s="7"/>
      <c r="MCU192" s="7"/>
      <c r="MCV192" s="7"/>
      <c r="MCW192" s="7"/>
      <c r="MCX192" s="7"/>
      <c r="MCY192" s="7"/>
      <c r="MCZ192" s="7"/>
      <c r="MDA192" s="7"/>
      <c r="MDB192" s="7"/>
      <c r="MDC192" s="7"/>
      <c r="MDD192" s="7"/>
      <c r="MDE192" s="7"/>
      <c r="MDF192" s="7"/>
      <c r="MDG192" s="7"/>
      <c r="MDH192" s="7"/>
      <c r="MDI192" s="7"/>
      <c r="MDJ192" s="7"/>
      <c r="MDK192" s="7"/>
      <c r="MDL192" s="7"/>
      <c r="MDM192" s="7"/>
      <c r="MDN192" s="7"/>
      <c r="MDO192" s="7"/>
      <c r="MDP192" s="7"/>
      <c r="MDQ192" s="7"/>
      <c r="MDR192" s="7"/>
      <c r="MDS192" s="7"/>
      <c r="MDT192" s="7"/>
      <c r="MDU192" s="7"/>
      <c r="MDV192" s="7"/>
      <c r="MDW192" s="7"/>
      <c r="MDX192" s="7"/>
      <c r="MDY192" s="7"/>
      <c r="MDZ192" s="7"/>
      <c r="MEA192" s="7"/>
      <c r="MEB192" s="7"/>
      <c r="MEC192" s="7"/>
      <c r="MED192" s="7"/>
      <c r="MEE192" s="7"/>
      <c r="MEF192" s="7"/>
      <c r="MEG192" s="7"/>
      <c r="MEH192" s="7"/>
      <c r="MEI192" s="7"/>
      <c r="MEJ192" s="7"/>
      <c r="MEK192" s="7"/>
      <c r="MEL192" s="7"/>
      <c r="MEM192" s="7"/>
      <c r="MEN192" s="7"/>
      <c r="MEO192" s="7"/>
      <c r="MEP192" s="7"/>
      <c r="MEQ192" s="7"/>
      <c r="MER192" s="7"/>
      <c r="MES192" s="7"/>
      <c r="MET192" s="7"/>
      <c r="MEU192" s="7"/>
      <c r="MEV192" s="7"/>
      <c r="MEW192" s="7"/>
      <c r="MEX192" s="7"/>
      <c r="MEY192" s="7"/>
      <c r="MEZ192" s="7"/>
      <c r="MFA192" s="7"/>
      <c r="MFB192" s="7"/>
      <c r="MFC192" s="7"/>
      <c r="MFD192" s="7"/>
      <c r="MFE192" s="7"/>
      <c r="MFF192" s="7"/>
      <c r="MFG192" s="7"/>
      <c r="MFH192" s="7"/>
      <c r="MFI192" s="7"/>
      <c r="MFJ192" s="7"/>
      <c r="MFK192" s="7"/>
      <c r="MFL192" s="7"/>
      <c r="MFM192" s="7"/>
      <c r="MFN192" s="7"/>
      <c r="MFO192" s="7"/>
      <c r="MFP192" s="7"/>
      <c r="MFQ192" s="7"/>
      <c r="MFR192" s="7"/>
      <c r="MFS192" s="7"/>
      <c r="MFT192" s="7"/>
      <c r="MFU192" s="7"/>
      <c r="MFV192" s="7"/>
      <c r="MFW192" s="7"/>
      <c r="MFX192" s="7"/>
      <c r="MFY192" s="7"/>
      <c r="MFZ192" s="7"/>
      <c r="MGA192" s="7"/>
      <c r="MGB192" s="7"/>
      <c r="MGC192" s="7"/>
      <c r="MGD192" s="7"/>
      <c r="MGE192" s="7"/>
      <c r="MGF192" s="7"/>
      <c r="MGG192" s="7"/>
      <c r="MGH192" s="7"/>
      <c r="MGI192" s="7"/>
      <c r="MGJ192" s="7"/>
      <c r="MGK192" s="7"/>
      <c r="MGL192" s="7"/>
      <c r="MGM192" s="7"/>
      <c r="MGN192" s="7"/>
      <c r="MGO192" s="7"/>
      <c r="MGP192" s="7"/>
      <c r="MGQ192" s="7"/>
      <c r="MGR192" s="7"/>
      <c r="MGS192" s="7"/>
      <c r="MGT192" s="7"/>
      <c r="MGU192" s="7"/>
      <c r="MGV192" s="7"/>
      <c r="MGW192" s="7"/>
      <c r="MGX192" s="7"/>
      <c r="MGY192" s="7"/>
      <c r="MGZ192" s="7"/>
      <c r="MHA192" s="7"/>
      <c r="MHB192" s="7"/>
      <c r="MHC192" s="7"/>
      <c r="MHD192" s="7"/>
      <c r="MHE192" s="7"/>
      <c r="MHF192" s="7"/>
      <c r="MHG192" s="7"/>
      <c r="MHH192" s="7"/>
      <c r="MHI192" s="7"/>
      <c r="MHJ192" s="7"/>
      <c r="MHK192" s="7"/>
      <c r="MHL192" s="7"/>
      <c r="MHM192" s="7"/>
      <c r="MHN192" s="7"/>
      <c r="MHO192" s="7"/>
      <c r="MHP192" s="7"/>
      <c r="MHQ192" s="7"/>
      <c r="MHR192" s="7"/>
      <c r="MHS192" s="7"/>
      <c r="MHT192" s="7"/>
      <c r="MHU192" s="7"/>
      <c r="MHV192" s="7"/>
      <c r="MHW192" s="7"/>
      <c r="MHX192" s="7"/>
      <c r="MHY192" s="7"/>
      <c r="MHZ192" s="7"/>
      <c r="MIA192" s="7"/>
      <c r="MIB192" s="7"/>
      <c r="MIC192" s="7"/>
      <c r="MID192" s="7"/>
      <c r="MIE192" s="7"/>
      <c r="MIF192" s="7"/>
      <c r="MIG192" s="7"/>
      <c r="MIH192" s="7"/>
      <c r="MII192" s="7"/>
      <c r="MIJ192" s="7"/>
      <c r="MIK192" s="7"/>
      <c r="MIL192" s="7"/>
      <c r="MIM192" s="7"/>
      <c r="MIN192" s="7"/>
      <c r="MIO192" s="7"/>
      <c r="MIP192" s="7"/>
      <c r="MIQ192" s="7"/>
      <c r="MIR192" s="7"/>
      <c r="MIS192" s="7"/>
      <c r="MIT192" s="7"/>
      <c r="MIU192" s="7"/>
      <c r="MIV192" s="7"/>
      <c r="MIW192" s="7"/>
      <c r="MIX192" s="7"/>
      <c r="MIY192" s="7"/>
      <c r="MIZ192" s="7"/>
      <c r="MJA192" s="7"/>
      <c r="MJB192" s="7"/>
      <c r="MJC192" s="7"/>
      <c r="MJD192" s="7"/>
      <c r="MJE192" s="7"/>
      <c r="MJF192" s="7"/>
      <c r="MJG192" s="7"/>
      <c r="MJH192" s="7"/>
      <c r="MJI192" s="7"/>
      <c r="MJJ192" s="7"/>
      <c r="MJK192" s="7"/>
      <c r="MJL192" s="7"/>
      <c r="MJM192" s="7"/>
      <c r="MJN192" s="7"/>
      <c r="MJO192" s="7"/>
      <c r="MJP192" s="7"/>
      <c r="MJQ192" s="7"/>
      <c r="MJR192" s="7"/>
      <c r="MJS192" s="7"/>
      <c r="MJT192" s="7"/>
      <c r="MJU192" s="7"/>
      <c r="MJV192" s="7"/>
      <c r="MJW192" s="7"/>
      <c r="MJX192" s="7"/>
      <c r="MJY192" s="7"/>
      <c r="MJZ192" s="7"/>
      <c r="MKA192" s="7"/>
      <c r="MKB192" s="7"/>
      <c r="MKC192" s="7"/>
      <c r="MKD192" s="7"/>
      <c r="MKE192" s="7"/>
      <c r="MKF192" s="7"/>
      <c r="MKG192" s="7"/>
      <c r="MKH192" s="7"/>
      <c r="MKI192" s="7"/>
      <c r="MKJ192" s="7"/>
      <c r="MKK192" s="7"/>
      <c r="MKL192" s="7"/>
      <c r="MKM192" s="7"/>
      <c r="MKN192" s="7"/>
      <c r="MKO192" s="7"/>
      <c r="MKP192" s="7"/>
      <c r="MKQ192" s="7"/>
      <c r="MKR192" s="7"/>
      <c r="MKS192" s="7"/>
      <c r="MKT192" s="7"/>
      <c r="MKU192" s="7"/>
      <c r="MKV192" s="7"/>
      <c r="MKW192" s="7"/>
      <c r="MKX192" s="7"/>
      <c r="MKY192" s="7"/>
      <c r="MKZ192" s="7"/>
      <c r="MLA192" s="7"/>
      <c r="MLB192" s="7"/>
      <c r="MLC192" s="7"/>
      <c r="MLD192" s="7"/>
      <c r="MLE192" s="7"/>
      <c r="MLF192" s="7"/>
      <c r="MLG192" s="7"/>
      <c r="MLH192" s="7"/>
      <c r="MLI192" s="7"/>
      <c r="MLJ192" s="7"/>
      <c r="MLK192" s="7"/>
      <c r="MLL192" s="7"/>
      <c r="MLM192" s="7"/>
      <c r="MLN192" s="7"/>
      <c r="MLO192" s="7"/>
      <c r="MLP192" s="7"/>
      <c r="MLQ192" s="7"/>
      <c r="MLR192" s="7"/>
      <c r="MLS192" s="7"/>
      <c r="MLT192" s="7"/>
      <c r="MLU192" s="7"/>
      <c r="MLV192" s="7"/>
      <c r="MLW192" s="7"/>
      <c r="MLX192" s="7"/>
      <c r="MLY192" s="7"/>
      <c r="MLZ192" s="7"/>
      <c r="MMA192" s="7"/>
      <c r="MMB192" s="7"/>
      <c r="MMC192" s="7"/>
      <c r="MMD192" s="7"/>
      <c r="MME192" s="7"/>
      <c r="MMF192" s="7"/>
      <c r="MMG192" s="7"/>
      <c r="MMH192" s="7"/>
      <c r="MMI192" s="7"/>
      <c r="MMJ192" s="7"/>
      <c r="MMK192" s="7"/>
      <c r="MML192" s="7"/>
      <c r="MMM192" s="7"/>
      <c r="MMN192" s="7"/>
      <c r="MMO192" s="7"/>
      <c r="MMP192" s="7"/>
      <c r="MMQ192" s="7"/>
      <c r="MMR192" s="7"/>
      <c r="MMS192" s="7"/>
      <c r="MMT192" s="7"/>
      <c r="MMU192" s="7"/>
      <c r="MMV192" s="7"/>
      <c r="MMW192" s="7"/>
      <c r="MMX192" s="7"/>
      <c r="MMY192" s="7"/>
      <c r="MMZ192" s="7"/>
      <c r="MNA192" s="7"/>
      <c r="MNB192" s="7"/>
      <c r="MNC192" s="7"/>
      <c r="MND192" s="7"/>
      <c r="MNE192" s="7"/>
      <c r="MNF192" s="7"/>
      <c r="MNG192" s="7"/>
      <c r="MNH192" s="7"/>
      <c r="MNI192" s="7"/>
      <c r="MNJ192" s="7"/>
      <c r="MNK192" s="7"/>
      <c r="MNL192" s="7"/>
      <c r="MNM192" s="7"/>
      <c r="MNN192" s="7"/>
      <c r="MNO192" s="7"/>
      <c r="MNP192" s="7"/>
      <c r="MNQ192" s="7"/>
      <c r="MNR192" s="7"/>
      <c r="MNS192" s="7"/>
      <c r="MNT192" s="7"/>
      <c r="MNU192" s="7"/>
      <c r="MNV192" s="7"/>
      <c r="MNW192" s="7"/>
      <c r="MNX192" s="7"/>
      <c r="MNY192" s="7"/>
      <c r="MNZ192" s="7"/>
      <c r="MOA192" s="7"/>
      <c r="MOB192" s="7"/>
      <c r="MOC192" s="7"/>
      <c r="MOD192" s="7"/>
      <c r="MOE192" s="7"/>
      <c r="MOF192" s="7"/>
      <c r="MOG192" s="7"/>
      <c r="MOH192" s="7"/>
      <c r="MOI192" s="7"/>
      <c r="MOJ192" s="7"/>
      <c r="MOK192" s="7"/>
      <c r="MOL192" s="7"/>
      <c r="MOM192" s="7"/>
      <c r="MON192" s="7"/>
      <c r="MOO192" s="7"/>
      <c r="MOP192" s="7"/>
      <c r="MOQ192" s="7"/>
      <c r="MOR192" s="7"/>
      <c r="MOS192" s="7"/>
      <c r="MOT192" s="7"/>
      <c r="MOU192" s="7"/>
      <c r="MOV192" s="7"/>
      <c r="MOW192" s="7"/>
      <c r="MOX192" s="7"/>
      <c r="MOY192" s="7"/>
      <c r="MOZ192" s="7"/>
      <c r="MPA192" s="7"/>
      <c r="MPB192" s="7"/>
      <c r="MPC192" s="7"/>
      <c r="MPD192" s="7"/>
      <c r="MPE192" s="7"/>
      <c r="MPF192" s="7"/>
      <c r="MPG192" s="7"/>
      <c r="MPH192" s="7"/>
      <c r="MPI192" s="7"/>
      <c r="MPJ192" s="7"/>
      <c r="MPK192" s="7"/>
      <c r="MPL192" s="7"/>
      <c r="MPM192" s="7"/>
      <c r="MPN192" s="7"/>
      <c r="MPO192" s="7"/>
      <c r="MPP192" s="7"/>
      <c r="MPQ192" s="7"/>
      <c r="MPR192" s="7"/>
      <c r="MPS192" s="7"/>
      <c r="MPT192" s="7"/>
      <c r="MPU192" s="7"/>
      <c r="MPV192" s="7"/>
      <c r="MPW192" s="7"/>
      <c r="MPX192" s="7"/>
      <c r="MPY192" s="7"/>
      <c r="MPZ192" s="7"/>
      <c r="MQA192" s="7"/>
      <c r="MQB192" s="7"/>
      <c r="MQC192" s="7"/>
      <c r="MQD192" s="7"/>
      <c r="MQE192" s="7"/>
      <c r="MQF192" s="7"/>
      <c r="MQG192" s="7"/>
      <c r="MQH192" s="7"/>
      <c r="MQI192" s="7"/>
      <c r="MQJ192" s="7"/>
      <c r="MQK192" s="7"/>
      <c r="MQL192" s="7"/>
      <c r="MQM192" s="7"/>
      <c r="MQN192" s="7"/>
      <c r="MQO192" s="7"/>
      <c r="MQP192" s="7"/>
      <c r="MQQ192" s="7"/>
      <c r="MQR192" s="7"/>
      <c r="MQS192" s="7"/>
      <c r="MQT192" s="7"/>
      <c r="MQU192" s="7"/>
      <c r="MQV192" s="7"/>
      <c r="MQW192" s="7"/>
      <c r="MQX192" s="7"/>
      <c r="MQY192" s="7"/>
      <c r="MQZ192" s="7"/>
      <c r="MRA192" s="7"/>
      <c r="MRB192" s="7"/>
      <c r="MRC192" s="7"/>
      <c r="MRD192" s="7"/>
      <c r="MRE192" s="7"/>
      <c r="MRF192" s="7"/>
      <c r="MRG192" s="7"/>
      <c r="MRH192" s="7"/>
      <c r="MRI192" s="7"/>
      <c r="MRJ192" s="7"/>
      <c r="MRK192" s="7"/>
      <c r="MRL192" s="7"/>
      <c r="MRM192" s="7"/>
      <c r="MRN192" s="7"/>
      <c r="MRO192" s="7"/>
      <c r="MRP192" s="7"/>
      <c r="MRQ192" s="7"/>
      <c r="MRR192" s="7"/>
      <c r="MRS192" s="7"/>
      <c r="MRT192" s="7"/>
      <c r="MRU192" s="7"/>
      <c r="MRV192" s="7"/>
      <c r="MRW192" s="7"/>
      <c r="MRX192" s="7"/>
      <c r="MRY192" s="7"/>
      <c r="MRZ192" s="7"/>
      <c r="MSA192" s="7"/>
      <c r="MSB192" s="7"/>
      <c r="MSC192" s="7"/>
      <c r="MSD192" s="7"/>
      <c r="MSE192" s="7"/>
      <c r="MSF192" s="7"/>
      <c r="MSG192" s="7"/>
      <c r="MSH192" s="7"/>
      <c r="MSI192" s="7"/>
      <c r="MSJ192" s="7"/>
      <c r="MSK192" s="7"/>
      <c r="MSL192" s="7"/>
      <c r="MSM192" s="7"/>
      <c r="MSN192" s="7"/>
      <c r="MSO192" s="7"/>
      <c r="MSP192" s="7"/>
      <c r="MSQ192" s="7"/>
      <c r="MSR192" s="7"/>
      <c r="MSS192" s="7"/>
      <c r="MST192" s="7"/>
      <c r="MSU192" s="7"/>
      <c r="MSV192" s="7"/>
      <c r="MSW192" s="7"/>
      <c r="MSX192" s="7"/>
      <c r="MSY192" s="7"/>
      <c r="MSZ192" s="7"/>
      <c r="MTA192" s="7"/>
      <c r="MTB192" s="7"/>
      <c r="MTC192" s="7"/>
      <c r="MTD192" s="7"/>
      <c r="MTE192" s="7"/>
      <c r="MTF192" s="7"/>
      <c r="MTG192" s="7"/>
      <c r="MTH192" s="7"/>
      <c r="MTI192" s="7"/>
      <c r="MTJ192" s="7"/>
      <c r="MTK192" s="7"/>
      <c r="MTL192" s="7"/>
      <c r="MTM192" s="7"/>
      <c r="MTN192" s="7"/>
      <c r="MTO192" s="7"/>
      <c r="MTP192" s="7"/>
      <c r="MTQ192" s="7"/>
      <c r="MTR192" s="7"/>
      <c r="MTS192" s="7"/>
      <c r="MTT192" s="7"/>
      <c r="MTU192" s="7"/>
      <c r="MTV192" s="7"/>
      <c r="MTW192" s="7"/>
      <c r="MTX192" s="7"/>
      <c r="MTY192" s="7"/>
      <c r="MTZ192" s="7"/>
      <c r="MUA192" s="7"/>
      <c r="MUB192" s="7"/>
      <c r="MUC192" s="7"/>
      <c r="MUD192" s="7"/>
      <c r="MUE192" s="7"/>
      <c r="MUF192" s="7"/>
      <c r="MUG192" s="7"/>
      <c r="MUH192" s="7"/>
      <c r="MUI192" s="7"/>
      <c r="MUJ192" s="7"/>
      <c r="MUK192" s="7"/>
      <c r="MUL192" s="7"/>
      <c r="MUM192" s="7"/>
      <c r="MUN192" s="7"/>
      <c r="MUO192" s="7"/>
      <c r="MUP192" s="7"/>
      <c r="MUQ192" s="7"/>
      <c r="MUR192" s="7"/>
      <c r="MUS192" s="7"/>
      <c r="MUT192" s="7"/>
      <c r="MUU192" s="7"/>
      <c r="MUV192" s="7"/>
      <c r="MUW192" s="7"/>
      <c r="MUX192" s="7"/>
      <c r="MUY192" s="7"/>
      <c r="MUZ192" s="7"/>
      <c r="MVA192" s="7"/>
      <c r="MVB192" s="7"/>
      <c r="MVC192" s="7"/>
      <c r="MVD192" s="7"/>
      <c r="MVE192" s="7"/>
      <c r="MVF192" s="7"/>
      <c r="MVG192" s="7"/>
      <c r="MVH192" s="7"/>
      <c r="MVI192" s="7"/>
      <c r="MVJ192" s="7"/>
      <c r="MVK192" s="7"/>
      <c r="MVL192" s="7"/>
      <c r="MVM192" s="7"/>
      <c r="MVN192" s="7"/>
      <c r="MVO192" s="7"/>
      <c r="MVP192" s="7"/>
      <c r="MVQ192" s="7"/>
      <c r="MVR192" s="7"/>
      <c r="MVS192" s="7"/>
      <c r="MVT192" s="7"/>
      <c r="MVU192" s="7"/>
      <c r="MVV192" s="7"/>
      <c r="MVW192" s="7"/>
      <c r="MVX192" s="7"/>
      <c r="MVY192" s="7"/>
      <c r="MVZ192" s="7"/>
      <c r="MWA192" s="7"/>
      <c r="MWB192" s="7"/>
      <c r="MWC192" s="7"/>
      <c r="MWD192" s="7"/>
      <c r="MWE192" s="7"/>
      <c r="MWF192" s="7"/>
      <c r="MWG192" s="7"/>
      <c r="MWH192" s="7"/>
      <c r="MWI192" s="7"/>
      <c r="MWJ192" s="7"/>
      <c r="MWK192" s="7"/>
      <c r="MWL192" s="7"/>
      <c r="MWM192" s="7"/>
      <c r="MWN192" s="7"/>
      <c r="MWO192" s="7"/>
      <c r="MWP192" s="7"/>
      <c r="MWQ192" s="7"/>
      <c r="MWR192" s="7"/>
      <c r="MWS192" s="7"/>
      <c r="MWT192" s="7"/>
      <c r="MWU192" s="7"/>
      <c r="MWV192" s="7"/>
      <c r="MWW192" s="7"/>
      <c r="MWX192" s="7"/>
      <c r="MWY192" s="7"/>
      <c r="MWZ192" s="7"/>
      <c r="MXA192" s="7"/>
      <c r="MXB192" s="7"/>
      <c r="MXC192" s="7"/>
      <c r="MXD192" s="7"/>
      <c r="MXE192" s="7"/>
      <c r="MXF192" s="7"/>
      <c r="MXG192" s="7"/>
      <c r="MXH192" s="7"/>
      <c r="MXI192" s="7"/>
      <c r="MXJ192" s="7"/>
      <c r="MXK192" s="7"/>
      <c r="MXL192" s="7"/>
      <c r="MXM192" s="7"/>
      <c r="MXN192" s="7"/>
      <c r="MXO192" s="7"/>
      <c r="MXP192" s="7"/>
      <c r="MXQ192" s="7"/>
      <c r="MXR192" s="7"/>
      <c r="MXS192" s="7"/>
      <c r="MXT192" s="7"/>
      <c r="MXU192" s="7"/>
      <c r="MXV192" s="7"/>
      <c r="MXW192" s="7"/>
      <c r="MXX192" s="7"/>
      <c r="MXY192" s="7"/>
      <c r="MXZ192" s="7"/>
      <c r="MYA192" s="7"/>
      <c r="MYB192" s="7"/>
      <c r="MYC192" s="7"/>
      <c r="MYD192" s="7"/>
      <c r="MYE192" s="7"/>
      <c r="MYF192" s="7"/>
      <c r="MYG192" s="7"/>
      <c r="MYH192" s="7"/>
      <c r="MYI192" s="7"/>
      <c r="MYJ192" s="7"/>
      <c r="MYK192" s="7"/>
      <c r="MYL192" s="7"/>
      <c r="MYM192" s="7"/>
      <c r="MYN192" s="7"/>
      <c r="MYO192" s="7"/>
      <c r="MYP192" s="7"/>
      <c r="MYQ192" s="7"/>
      <c r="MYR192" s="7"/>
      <c r="MYS192" s="7"/>
      <c r="MYT192" s="7"/>
      <c r="MYU192" s="7"/>
      <c r="MYV192" s="7"/>
      <c r="MYW192" s="7"/>
      <c r="MYX192" s="7"/>
      <c r="MYY192" s="7"/>
      <c r="MYZ192" s="7"/>
      <c r="MZA192" s="7"/>
      <c r="MZB192" s="7"/>
      <c r="MZC192" s="7"/>
      <c r="MZD192" s="7"/>
      <c r="MZE192" s="7"/>
      <c r="MZF192" s="7"/>
      <c r="MZG192" s="7"/>
      <c r="MZH192" s="7"/>
      <c r="MZI192" s="7"/>
      <c r="MZJ192" s="7"/>
      <c r="MZK192" s="7"/>
      <c r="MZL192" s="7"/>
      <c r="MZM192" s="7"/>
      <c r="MZN192" s="7"/>
      <c r="MZO192" s="7"/>
      <c r="MZP192" s="7"/>
      <c r="MZQ192" s="7"/>
      <c r="MZR192" s="7"/>
      <c r="MZS192" s="7"/>
      <c r="MZT192" s="7"/>
      <c r="MZU192" s="7"/>
      <c r="MZV192" s="7"/>
      <c r="MZW192" s="7"/>
      <c r="MZX192" s="7"/>
      <c r="MZY192" s="7"/>
      <c r="MZZ192" s="7"/>
      <c r="NAA192" s="7"/>
      <c r="NAB192" s="7"/>
      <c r="NAC192" s="7"/>
      <c r="NAD192" s="7"/>
      <c r="NAE192" s="7"/>
      <c r="NAF192" s="7"/>
      <c r="NAG192" s="7"/>
      <c r="NAH192" s="7"/>
      <c r="NAI192" s="7"/>
      <c r="NAJ192" s="7"/>
      <c r="NAK192" s="7"/>
      <c r="NAL192" s="7"/>
      <c r="NAM192" s="7"/>
      <c r="NAN192" s="7"/>
      <c r="NAO192" s="7"/>
      <c r="NAP192" s="7"/>
      <c r="NAQ192" s="7"/>
      <c r="NAR192" s="7"/>
      <c r="NAS192" s="7"/>
      <c r="NAT192" s="7"/>
      <c r="NAU192" s="7"/>
      <c r="NAV192" s="7"/>
      <c r="NAW192" s="7"/>
      <c r="NAX192" s="7"/>
      <c r="NAY192" s="7"/>
      <c r="NAZ192" s="7"/>
      <c r="NBA192" s="7"/>
      <c r="NBB192" s="7"/>
      <c r="NBC192" s="7"/>
      <c r="NBD192" s="7"/>
      <c r="NBE192" s="7"/>
      <c r="NBF192" s="7"/>
      <c r="NBG192" s="7"/>
      <c r="NBH192" s="7"/>
      <c r="NBI192" s="7"/>
      <c r="NBJ192" s="7"/>
      <c r="NBK192" s="7"/>
      <c r="NBL192" s="7"/>
      <c r="NBM192" s="7"/>
      <c r="NBN192" s="7"/>
      <c r="NBO192" s="7"/>
      <c r="NBP192" s="7"/>
      <c r="NBQ192" s="7"/>
      <c r="NBR192" s="7"/>
      <c r="NBS192" s="7"/>
      <c r="NBT192" s="7"/>
      <c r="NBU192" s="7"/>
      <c r="NBV192" s="7"/>
      <c r="NBW192" s="7"/>
      <c r="NBX192" s="7"/>
      <c r="NBY192" s="7"/>
      <c r="NBZ192" s="7"/>
      <c r="NCA192" s="7"/>
      <c r="NCB192" s="7"/>
      <c r="NCC192" s="7"/>
      <c r="NCD192" s="7"/>
      <c r="NCE192" s="7"/>
      <c r="NCF192" s="7"/>
      <c r="NCG192" s="7"/>
      <c r="NCH192" s="7"/>
      <c r="NCI192" s="7"/>
      <c r="NCJ192" s="7"/>
      <c r="NCK192" s="7"/>
      <c r="NCL192" s="7"/>
      <c r="NCM192" s="7"/>
      <c r="NCN192" s="7"/>
      <c r="NCO192" s="7"/>
      <c r="NCP192" s="7"/>
      <c r="NCQ192" s="7"/>
      <c r="NCR192" s="7"/>
      <c r="NCS192" s="7"/>
      <c r="NCT192" s="7"/>
      <c r="NCU192" s="7"/>
      <c r="NCV192" s="7"/>
      <c r="NCW192" s="7"/>
      <c r="NCX192" s="7"/>
      <c r="NCY192" s="7"/>
      <c r="NCZ192" s="7"/>
      <c r="NDA192" s="7"/>
      <c r="NDB192" s="7"/>
      <c r="NDC192" s="7"/>
      <c r="NDD192" s="7"/>
      <c r="NDE192" s="7"/>
      <c r="NDF192" s="7"/>
      <c r="NDG192" s="7"/>
      <c r="NDH192" s="7"/>
      <c r="NDI192" s="7"/>
      <c r="NDJ192" s="7"/>
      <c r="NDK192" s="7"/>
      <c r="NDL192" s="7"/>
      <c r="NDM192" s="7"/>
      <c r="NDN192" s="7"/>
      <c r="NDO192" s="7"/>
      <c r="NDP192" s="7"/>
      <c r="NDQ192" s="7"/>
      <c r="NDR192" s="7"/>
      <c r="NDS192" s="7"/>
      <c r="NDT192" s="7"/>
      <c r="NDU192" s="7"/>
      <c r="NDV192" s="7"/>
      <c r="NDW192" s="7"/>
      <c r="NDX192" s="7"/>
      <c r="NDY192" s="7"/>
      <c r="NDZ192" s="7"/>
      <c r="NEA192" s="7"/>
      <c r="NEB192" s="7"/>
      <c r="NEC192" s="7"/>
      <c r="NED192" s="7"/>
      <c r="NEE192" s="7"/>
      <c r="NEF192" s="7"/>
      <c r="NEG192" s="7"/>
      <c r="NEH192" s="7"/>
      <c r="NEI192" s="7"/>
      <c r="NEJ192" s="7"/>
      <c r="NEK192" s="7"/>
      <c r="NEL192" s="7"/>
      <c r="NEM192" s="7"/>
      <c r="NEN192" s="7"/>
      <c r="NEO192" s="7"/>
      <c r="NEP192" s="7"/>
      <c r="NEQ192" s="7"/>
      <c r="NER192" s="7"/>
      <c r="NES192" s="7"/>
      <c r="NET192" s="7"/>
      <c r="NEU192" s="7"/>
      <c r="NEV192" s="7"/>
      <c r="NEW192" s="7"/>
      <c r="NEX192" s="7"/>
      <c r="NEY192" s="7"/>
      <c r="NEZ192" s="7"/>
      <c r="NFA192" s="7"/>
      <c r="NFB192" s="7"/>
      <c r="NFC192" s="7"/>
      <c r="NFD192" s="7"/>
      <c r="NFE192" s="7"/>
      <c r="NFF192" s="7"/>
      <c r="NFG192" s="7"/>
      <c r="NFH192" s="7"/>
      <c r="NFI192" s="7"/>
      <c r="NFJ192" s="7"/>
      <c r="NFK192" s="7"/>
      <c r="NFL192" s="7"/>
      <c r="NFM192" s="7"/>
      <c r="NFN192" s="7"/>
      <c r="NFO192" s="7"/>
      <c r="NFP192" s="7"/>
      <c r="NFQ192" s="7"/>
      <c r="NFR192" s="7"/>
      <c r="NFS192" s="7"/>
      <c r="NFT192" s="7"/>
      <c r="NFU192" s="7"/>
      <c r="NFV192" s="7"/>
      <c r="NFW192" s="7"/>
      <c r="NFX192" s="7"/>
      <c r="NFY192" s="7"/>
      <c r="NFZ192" s="7"/>
      <c r="NGA192" s="7"/>
      <c r="NGB192" s="7"/>
      <c r="NGC192" s="7"/>
      <c r="NGD192" s="7"/>
      <c r="NGE192" s="7"/>
      <c r="NGF192" s="7"/>
      <c r="NGG192" s="7"/>
      <c r="NGH192" s="7"/>
      <c r="NGI192" s="7"/>
      <c r="NGJ192" s="7"/>
      <c r="NGK192" s="7"/>
      <c r="NGL192" s="7"/>
      <c r="NGM192" s="7"/>
      <c r="NGN192" s="7"/>
      <c r="NGO192" s="7"/>
      <c r="NGP192" s="7"/>
      <c r="NGQ192" s="7"/>
      <c r="NGR192" s="7"/>
      <c r="NGS192" s="7"/>
      <c r="NGT192" s="7"/>
      <c r="NGU192" s="7"/>
      <c r="NGV192" s="7"/>
      <c r="NGW192" s="7"/>
      <c r="NGX192" s="7"/>
      <c r="NGY192" s="7"/>
      <c r="NGZ192" s="7"/>
      <c r="NHA192" s="7"/>
      <c r="NHB192" s="7"/>
      <c r="NHC192" s="7"/>
      <c r="NHD192" s="7"/>
      <c r="NHE192" s="7"/>
      <c r="NHF192" s="7"/>
      <c r="NHG192" s="7"/>
      <c r="NHH192" s="7"/>
      <c r="NHI192" s="7"/>
      <c r="NHJ192" s="7"/>
      <c r="NHK192" s="7"/>
      <c r="NHL192" s="7"/>
      <c r="NHM192" s="7"/>
      <c r="NHN192" s="7"/>
      <c r="NHO192" s="7"/>
      <c r="NHP192" s="7"/>
      <c r="NHQ192" s="7"/>
      <c r="NHR192" s="7"/>
      <c r="NHS192" s="7"/>
      <c r="NHT192" s="7"/>
      <c r="NHU192" s="7"/>
      <c r="NHV192" s="7"/>
      <c r="NHW192" s="7"/>
      <c r="NHX192" s="7"/>
      <c r="NHY192" s="7"/>
      <c r="NHZ192" s="7"/>
      <c r="NIA192" s="7"/>
      <c r="NIB192" s="7"/>
      <c r="NIC192" s="7"/>
      <c r="NID192" s="7"/>
      <c r="NIE192" s="7"/>
      <c r="NIF192" s="7"/>
      <c r="NIG192" s="7"/>
      <c r="NIH192" s="7"/>
      <c r="NII192" s="7"/>
      <c r="NIJ192" s="7"/>
      <c r="NIK192" s="7"/>
      <c r="NIL192" s="7"/>
      <c r="NIM192" s="7"/>
      <c r="NIN192" s="7"/>
      <c r="NIO192" s="7"/>
      <c r="NIP192" s="7"/>
      <c r="NIQ192" s="7"/>
      <c r="NIR192" s="7"/>
      <c r="NIS192" s="7"/>
      <c r="NIT192" s="7"/>
      <c r="NIU192" s="7"/>
      <c r="NIV192" s="7"/>
      <c r="NIW192" s="7"/>
      <c r="NIX192" s="7"/>
      <c r="NIY192" s="7"/>
      <c r="NIZ192" s="7"/>
      <c r="NJA192" s="7"/>
      <c r="NJB192" s="7"/>
      <c r="NJC192" s="7"/>
      <c r="NJD192" s="7"/>
      <c r="NJE192" s="7"/>
      <c r="NJF192" s="7"/>
      <c r="NJG192" s="7"/>
      <c r="NJH192" s="7"/>
      <c r="NJI192" s="7"/>
      <c r="NJJ192" s="7"/>
      <c r="NJK192" s="7"/>
      <c r="NJL192" s="7"/>
      <c r="NJM192" s="7"/>
      <c r="NJN192" s="7"/>
      <c r="NJO192" s="7"/>
      <c r="NJP192" s="7"/>
      <c r="NJQ192" s="7"/>
      <c r="NJR192" s="7"/>
      <c r="NJS192" s="7"/>
      <c r="NJT192" s="7"/>
      <c r="NJU192" s="7"/>
      <c r="NJV192" s="7"/>
      <c r="NJW192" s="7"/>
      <c r="NJX192" s="7"/>
      <c r="NJY192" s="7"/>
      <c r="NJZ192" s="7"/>
      <c r="NKA192" s="7"/>
      <c r="NKB192" s="7"/>
      <c r="NKC192" s="7"/>
      <c r="NKD192" s="7"/>
      <c r="NKE192" s="7"/>
      <c r="NKF192" s="7"/>
      <c r="NKG192" s="7"/>
      <c r="NKH192" s="7"/>
      <c r="NKI192" s="7"/>
      <c r="NKJ192" s="7"/>
      <c r="NKK192" s="7"/>
      <c r="NKL192" s="7"/>
      <c r="NKM192" s="7"/>
      <c r="NKN192" s="7"/>
      <c r="NKO192" s="7"/>
      <c r="NKP192" s="7"/>
      <c r="NKQ192" s="7"/>
      <c r="NKR192" s="7"/>
      <c r="NKS192" s="7"/>
      <c r="NKT192" s="7"/>
      <c r="NKU192" s="7"/>
      <c r="NKV192" s="7"/>
      <c r="NKW192" s="7"/>
      <c r="NKX192" s="7"/>
      <c r="NKY192" s="7"/>
      <c r="NKZ192" s="7"/>
      <c r="NLA192" s="7"/>
      <c r="NLB192" s="7"/>
      <c r="NLC192" s="7"/>
      <c r="NLD192" s="7"/>
      <c r="NLE192" s="7"/>
      <c r="NLF192" s="7"/>
      <c r="NLG192" s="7"/>
      <c r="NLH192" s="7"/>
      <c r="NLI192" s="7"/>
      <c r="NLJ192" s="7"/>
      <c r="NLK192" s="7"/>
      <c r="NLL192" s="7"/>
      <c r="NLM192" s="7"/>
      <c r="NLN192" s="7"/>
      <c r="NLO192" s="7"/>
      <c r="NLP192" s="7"/>
      <c r="NLQ192" s="7"/>
      <c r="NLR192" s="7"/>
      <c r="NLS192" s="7"/>
      <c r="NLT192" s="7"/>
      <c r="NLU192" s="7"/>
      <c r="NLV192" s="7"/>
      <c r="NLW192" s="7"/>
      <c r="NLX192" s="7"/>
      <c r="NLY192" s="7"/>
      <c r="NLZ192" s="7"/>
      <c r="NMA192" s="7"/>
      <c r="NMB192" s="7"/>
      <c r="NMC192" s="7"/>
      <c r="NMD192" s="7"/>
      <c r="NME192" s="7"/>
      <c r="NMF192" s="7"/>
      <c r="NMG192" s="7"/>
      <c r="NMH192" s="7"/>
      <c r="NMI192" s="7"/>
      <c r="NMJ192" s="7"/>
      <c r="NMK192" s="7"/>
      <c r="NML192" s="7"/>
      <c r="NMM192" s="7"/>
      <c r="NMN192" s="7"/>
      <c r="NMO192" s="7"/>
      <c r="NMP192" s="7"/>
      <c r="NMQ192" s="7"/>
      <c r="NMR192" s="7"/>
      <c r="NMS192" s="7"/>
      <c r="NMT192" s="7"/>
      <c r="NMU192" s="7"/>
      <c r="NMV192" s="7"/>
      <c r="NMW192" s="7"/>
      <c r="NMX192" s="7"/>
      <c r="NMY192" s="7"/>
      <c r="NMZ192" s="7"/>
      <c r="NNA192" s="7"/>
      <c r="NNB192" s="7"/>
      <c r="NNC192" s="7"/>
      <c r="NND192" s="7"/>
      <c r="NNE192" s="7"/>
      <c r="NNF192" s="7"/>
      <c r="NNG192" s="7"/>
      <c r="NNH192" s="7"/>
      <c r="NNI192" s="7"/>
      <c r="NNJ192" s="7"/>
      <c r="NNK192" s="7"/>
      <c r="NNL192" s="7"/>
      <c r="NNM192" s="7"/>
      <c r="NNN192" s="7"/>
      <c r="NNO192" s="7"/>
      <c r="NNP192" s="7"/>
      <c r="NNQ192" s="7"/>
      <c r="NNR192" s="7"/>
      <c r="NNS192" s="7"/>
      <c r="NNT192" s="7"/>
      <c r="NNU192" s="7"/>
      <c r="NNV192" s="7"/>
      <c r="NNW192" s="7"/>
      <c r="NNX192" s="7"/>
      <c r="NNY192" s="7"/>
      <c r="NNZ192" s="7"/>
      <c r="NOA192" s="7"/>
      <c r="NOB192" s="7"/>
      <c r="NOC192" s="7"/>
      <c r="NOD192" s="7"/>
      <c r="NOE192" s="7"/>
      <c r="NOF192" s="7"/>
      <c r="NOG192" s="7"/>
      <c r="NOH192" s="7"/>
      <c r="NOI192" s="7"/>
      <c r="NOJ192" s="7"/>
      <c r="NOK192" s="7"/>
      <c r="NOL192" s="7"/>
      <c r="NOM192" s="7"/>
      <c r="NON192" s="7"/>
      <c r="NOO192" s="7"/>
      <c r="NOP192" s="7"/>
      <c r="NOQ192" s="7"/>
      <c r="NOR192" s="7"/>
      <c r="NOS192" s="7"/>
      <c r="NOT192" s="7"/>
      <c r="NOU192" s="7"/>
      <c r="NOV192" s="7"/>
      <c r="NOW192" s="7"/>
      <c r="NOX192" s="7"/>
      <c r="NOY192" s="7"/>
      <c r="NOZ192" s="7"/>
      <c r="NPA192" s="7"/>
      <c r="NPB192" s="7"/>
      <c r="NPC192" s="7"/>
      <c r="NPD192" s="7"/>
      <c r="NPE192" s="7"/>
      <c r="NPF192" s="7"/>
      <c r="NPG192" s="7"/>
      <c r="NPH192" s="7"/>
      <c r="NPI192" s="7"/>
      <c r="NPJ192" s="7"/>
      <c r="NPK192" s="7"/>
      <c r="NPL192" s="7"/>
      <c r="NPM192" s="7"/>
      <c r="NPN192" s="7"/>
      <c r="NPO192" s="7"/>
      <c r="NPP192" s="7"/>
      <c r="NPQ192" s="7"/>
      <c r="NPR192" s="7"/>
      <c r="NPS192" s="7"/>
      <c r="NPT192" s="7"/>
      <c r="NPU192" s="7"/>
      <c r="NPV192" s="7"/>
      <c r="NPW192" s="7"/>
      <c r="NPX192" s="7"/>
      <c r="NPY192" s="7"/>
      <c r="NPZ192" s="7"/>
      <c r="NQA192" s="7"/>
      <c r="NQB192" s="7"/>
      <c r="NQC192" s="7"/>
      <c r="NQD192" s="7"/>
      <c r="NQE192" s="7"/>
      <c r="NQF192" s="7"/>
      <c r="NQG192" s="7"/>
      <c r="NQH192" s="7"/>
      <c r="NQI192" s="7"/>
      <c r="NQJ192" s="7"/>
      <c r="NQK192" s="7"/>
      <c r="NQL192" s="7"/>
      <c r="NQM192" s="7"/>
      <c r="NQN192" s="7"/>
      <c r="NQO192" s="7"/>
      <c r="NQP192" s="7"/>
      <c r="NQQ192" s="7"/>
      <c r="NQR192" s="7"/>
      <c r="NQS192" s="7"/>
      <c r="NQT192" s="7"/>
      <c r="NQU192" s="7"/>
      <c r="NQV192" s="7"/>
      <c r="NQW192" s="7"/>
      <c r="NQX192" s="7"/>
      <c r="NQY192" s="7"/>
      <c r="NQZ192" s="7"/>
      <c r="NRA192" s="7"/>
      <c r="NRB192" s="7"/>
      <c r="NRC192" s="7"/>
      <c r="NRD192" s="7"/>
      <c r="NRE192" s="7"/>
      <c r="NRF192" s="7"/>
      <c r="NRG192" s="7"/>
      <c r="NRH192" s="7"/>
      <c r="NRI192" s="7"/>
      <c r="NRJ192" s="7"/>
      <c r="NRK192" s="7"/>
      <c r="NRL192" s="7"/>
      <c r="NRM192" s="7"/>
      <c r="NRN192" s="7"/>
      <c r="NRO192" s="7"/>
      <c r="NRP192" s="7"/>
      <c r="NRQ192" s="7"/>
      <c r="NRR192" s="7"/>
      <c r="NRS192" s="7"/>
      <c r="NRT192" s="7"/>
      <c r="NRU192" s="7"/>
      <c r="NRV192" s="7"/>
      <c r="NRW192" s="7"/>
      <c r="NRX192" s="7"/>
      <c r="NRY192" s="7"/>
      <c r="NRZ192" s="7"/>
      <c r="NSA192" s="7"/>
      <c r="NSB192" s="7"/>
      <c r="NSC192" s="7"/>
      <c r="NSD192" s="7"/>
      <c r="NSE192" s="7"/>
      <c r="NSF192" s="7"/>
      <c r="NSG192" s="7"/>
      <c r="NSH192" s="7"/>
      <c r="NSI192" s="7"/>
      <c r="NSJ192" s="7"/>
      <c r="NSK192" s="7"/>
      <c r="NSL192" s="7"/>
      <c r="NSM192" s="7"/>
      <c r="NSN192" s="7"/>
      <c r="NSO192" s="7"/>
      <c r="NSP192" s="7"/>
      <c r="NSQ192" s="7"/>
      <c r="NSR192" s="7"/>
      <c r="NSS192" s="7"/>
      <c r="NST192" s="7"/>
      <c r="NSU192" s="7"/>
      <c r="NSV192" s="7"/>
      <c r="NSW192" s="7"/>
      <c r="NSX192" s="7"/>
      <c r="NSY192" s="7"/>
      <c r="NSZ192" s="7"/>
      <c r="NTA192" s="7"/>
      <c r="NTB192" s="7"/>
      <c r="NTC192" s="7"/>
      <c r="NTD192" s="7"/>
      <c r="NTE192" s="7"/>
      <c r="NTF192" s="7"/>
      <c r="NTG192" s="7"/>
      <c r="NTH192" s="7"/>
      <c r="NTI192" s="7"/>
      <c r="NTJ192" s="7"/>
      <c r="NTK192" s="7"/>
      <c r="NTL192" s="7"/>
      <c r="NTM192" s="7"/>
      <c r="NTN192" s="7"/>
      <c r="NTO192" s="7"/>
      <c r="NTP192" s="7"/>
      <c r="NTQ192" s="7"/>
      <c r="NTR192" s="7"/>
      <c r="NTS192" s="7"/>
      <c r="NTT192" s="7"/>
      <c r="NTU192" s="7"/>
      <c r="NTV192" s="7"/>
      <c r="NTW192" s="7"/>
      <c r="NTX192" s="7"/>
      <c r="NTY192" s="7"/>
      <c r="NTZ192" s="7"/>
      <c r="NUA192" s="7"/>
      <c r="NUB192" s="7"/>
      <c r="NUC192" s="7"/>
      <c r="NUD192" s="7"/>
      <c r="NUE192" s="7"/>
      <c r="NUF192" s="7"/>
      <c r="NUG192" s="7"/>
      <c r="NUH192" s="7"/>
      <c r="NUI192" s="7"/>
      <c r="NUJ192" s="7"/>
      <c r="NUK192" s="7"/>
      <c r="NUL192" s="7"/>
      <c r="NUM192" s="7"/>
      <c r="NUN192" s="7"/>
      <c r="NUO192" s="7"/>
      <c r="NUP192" s="7"/>
      <c r="NUQ192" s="7"/>
      <c r="NUR192" s="7"/>
      <c r="NUS192" s="7"/>
      <c r="NUT192" s="7"/>
      <c r="NUU192" s="7"/>
      <c r="NUV192" s="7"/>
      <c r="NUW192" s="7"/>
      <c r="NUX192" s="7"/>
      <c r="NUY192" s="7"/>
      <c r="NUZ192" s="7"/>
      <c r="NVA192" s="7"/>
      <c r="NVB192" s="7"/>
      <c r="NVC192" s="7"/>
      <c r="NVD192" s="7"/>
      <c r="NVE192" s="7"/>
      <c r="NVF192" s="7"/>
      <c r="NVG192" s="7"/>
      <c r="NVH192" s="7"/>
      <c r="NVI192" s="7"/>
      <c r="NVJ192" s="7"/>
      <c r="NVK192" s="7"/>
      <c r="NVL192" s="7"/>
      <c r="NVM192" s="7"/>
      <c r="NVN192" s="7"/>
      <c r="NVO192" s="7"/>
      <c r="NVP192" s="7"/>
      <c r="NVQ192" s="7"/>
      <c r="NVR192" s="7"/>
      <c r="NVS192" s="7"/>
      <c r="NVT192" s="7"/>
      <c r="NVU192" s="7"/>
      <c r="NVV192" s="7"/>
      <c r="NVW192" s="7"/>
      <c r="NVX192" s="7"/>
      <c r="NVY192" s="7"/>
      <c r="NVZ192" s="7"/>
      <c r="NWA192" s="7"/>
      <c r="NWB192" s="7"/>
      <c r="NWC192" s="7"/>
      <c r="NWD192" s="7"/>
      <c r="NWE192" s="7"/>
      <c r="NWF192" s="7"/>
      <c r="NWG192" s="7"/>
      <c r="NWH192" s="7"/>
      <c r="NWI192" s="7"/>
      <c r="NWJ192" s="7"/>
      <c r="NWK192" s="7"/>
      <c r="NWL192" s="7"/>
      <c r="NWM192" s="7"/>
      <c r="NWN192" s="7"/>
      <c r="NWO192" s="7"/>
      <c r="NWP192" s="7"/>
      <c r="NWQ192" s="7"/>
      <c r="NWR192" s="7"/>
      <c r="NWS192" s="7"/>
      <c r="NWT192" s="7"/>
      <c r="NWU192" s="7"/>
      <c r="NWV192" s="7"/>
      <c r="NWW192" s="7"/>
      <c r="NWX192" s="7"/>
      <c r="NWY192" s="7"/>
      <c r="NWZ192" s="7"/>
      <c r="NXA192" s="7"/>
      <c r="NXB192" s="7"/>
      <c r="NXC192" s="7"/>
      <c r="NXD192" s="7"/>
      <c r="NXE192" s="7"/>
      <c r="NXF192" s="7"/>
      <c r="NXG192" s="7"/>
      <c r="NXH192" s="7"/>
      <c r="NXI192" s="7"/>
      <c r="NXJ192" s="7"/>
      <c r="NXK192" s="7"/>
      <c r="NXL192" s="7"/>
      <c r="NXM192" s="7"/>
      <c r="NXN192" s="7"/>
      <c r="NXO192" s="7"/>
      <c r="NXP192" s="7"/>
      <c r="NXQ192" s="7"/>
      <c r="NXR192" s="7"/>
      <c r="NXS192" s="7"/>
      <c r="NXT192" s="7"/>
      <c r="NXU192" s="7"/>
      <c r="NXV192" s="7"/>
      <c r="NXW192" s="7"/>
      <c r="NXX192" s="7"/>
      <c r="NXY192" s="7"/>
      <c r="NXZ192" s="7"/>
      <c r="NYA192" s="7"/>
      <c r="NYB192" s="7"/>
      <c r="NYC192" s="7"/>
      <c r="NYD192" s="7"/>
      <c r="NYE192" s="7"/>
      <c r="NYF192" s="7"/>
      <c r="NYG192" s="7"/>
      <c r="NYH192" s="7"/>
      <c r="NYI192" s="7"/>
      <c r="NYJ192" s="7"/>
      <c r="NYK192" s="7"/>
      <c r="NYL192" s="7"/>
      <c r="NYM192" s="7"/>
      <c r="NYN192" s="7"/>
      <c r="NYO192" s="7"/>
      <c r="NYP192" s="7"/>
      <c r="NYQ192" s="7"/>
      <c r="NYR192" s="7"/>
      <c r="NYS192" s="7"/>
      <c r="NYT192" s="7"/>
      <c r="NYU192" s="7"/>
      <c r="NYV192" s="7"/>
      <c r="NYW192" s="7"/>
      <c r="NYX192" s="7"/>
      <c r="NYY192" s="7"/>
      <c r="NYZ192" s="7"/>
      <c r="NZA192" s="7"/>
      <c r="NZB192" s="7"/>
      <c r="NZC192" s="7"/>
      <c r="NZD192" s="7"/>
      <c r="NZE192" s="7"/>
      <c r="NZF192" s="7"/>
      <c r="NZG192" s="7"/>
      <c r="NZH192" s="7"/>
      <c r="NZI192" s="7"/>
      <c r="NZJ192" s="7"/>
      <c r="NZK192" s="7"/>
      <c r="NZL192" s="7"/>
      <c r="NZM192" s="7"/>
      <c r="NZN192" s="7"/>
      <c r="NZO192" s="7"/>
      <c r="NZP192" s="7"/>
      <c r="NZQ192" s="7"/>
      <c r="NZR192" s="7"/>
      <c r="NZS192" s="7"/>
      <c r="NZT192" s="7"/>
      <c r="NZU192" s="7"/>
      <c r="NZV192" s="7"/>
      <c r="NZW192" s="7"/>
      <c r="NZX192" s="7"/>
      <c r="NZY192" s="7"/>
      <c r="NZZ192" s="7"/>
      <c r="OAA192" s="7"/>
      <c r="OAB192" s="7"/>
      <c r="OAC192" s="7"/>
      <c r="OAD192" s="7"/>
      <c r="OAE192" s="7"/>
      <c r="OAF192" s="7"/>
      <c r="OAG192" s="7"/>
      <c r="OAH192" s="7"/>
      <c r="OAI192" s="7"/>
      <c r="OAJ192" s="7"/>
      <c r="OAK192" s="7"/>
      <c r="OAL192" s="7"/>
      <c r="OAM192" s="7"/>
      <c r="OAN192" s="7"/>
      <c r="OAO192" s="7"/>
      <c r="OAP192" s="7"/>
      <c r="OAQ192" s="7"/>
      <c r="OAR192" s="7"/>
      <c r="OAS192" s="7"/>
      <c r="OAT192" s="7"/>
      <c r="OAU192" s="7"/>
      <c r="OAV192" s="7"/>
      <c r="OAW192" s="7"/>
      <c r="OAX192" s="7"/>
      <c r="OAY192" s="7"/>
      <c r="OAZ192" s="7"/>
      <c r="OBA192" s="7"/>
      <c r="OBB192" s="7"/>
      <c r="OBC192" s="7"/>
      <c r="OBD192" s="7"/>
      <c r="OBE192" s="7"/>
      <c r="OBF192" s="7"/>
      <c r="OBG192" s="7"/>
      <c r="OBH192" s="7"/>
      <c r="OBI192" s="7"/>
      <c r="OBJ192" s="7"/>
      <c r="OBK192" s="7"/>
      <c r="OBL192" s="7"/>
      <c r="OBM192" s="7"/>
      <c r="OBN192" s="7"/>
      <c r="OBO192" s="7"/>
      <c r="OBP192" s="7"/>
      <c r="OBQ192" s="7"/>
      <c r="OBR192" s="7"/>
      <c r="OBS192" s="7"/>
      <c r="OBT192" s="7"/>
      <c r="OBU192" s="7"/>
      <c r="OBV192" s="7"/>
      <c r="OBW192" s="7"/>
      <c r="OBX192" s="7"/>
      <c r="OBY192" s="7"/>
      <c r="OBZ192" s="7"/>
      <c r="OCA192" s="7"/>
      <c r="OCB192" s="7"/>
      <c r="OCC192" s="7"/>
      <c r="OCD192" s="7"/>
      <c r="OCE192" s="7"/>
      <c r="OCF192" s="7"/>
      <c r="OCG192" s="7"/>
      <c r="OCH192" s="7"/>
      <c r="OCI192" s="7"/>
      <c r="OCJ192" s="7"/>
      <c r="OCK192" s="7"/>
      <c r="OCL192" s="7"/>
      <c r="OCM192" s="7"/>
      <c r="OCN192" s="7"/>
      <c r="OCO192" s="7"/>
      <c r="OCP192" s="7"/>
      <c r="OCQ192" s="7"/>
      <c r="OCR192" s="7"/>
      <c r="OCS192" s="7"/>
      <c r="OCT192" s="7"/>
      <c r="OCU192" s="7"/>
      <c r="OCV192" s="7"/>
      <c r="OCW192" s="7"/>
      <c r="OCX192" s="7"/>
      <c r="OCY192" s="7"/>
      <c r="OCZ192" s="7"/>
      <c r="ODA192" s="7"/>
      <c r="ODB192" s="7"/>
      <c r="ODC192" s="7"/>
      <c r="ODD192" s="7"/>
      <c r="ODE192" s="7"/>
      <c r="ODF192" s="7"/>
      <c r="ODG192" s="7"/>
      <c r="ODH192" s="7"/>
      <c r="ODI192" s="7"/>
      <c r="ODJ192" s="7"/>
      <c r="ODK192" s="7"/>
      <c r="ODL192" s="7"/>
      <c r="ODM192" s="7"/>
      <c r="ODN192" s="7"/>
      <c r="ODO192" s="7"/>
      <c r="ODP192" s="7"/>
      <c r="ODQ192" s="7"/>
      <c r="ODR192" s="7"/>
      <c r="ODS192" s="7"/>
      <c r="ODT192" s="7"/>
      <c r="ODU192" s="7"/>
      <c r="ODV192" s="7"/>
      <c r="ODW192" s="7"/>
      <c r="ODX192" s="7"/>
      <c r="ODY192" s="7"/>
      <c r="ODZ192" s="7"/>
      <c r="OEA192" s="7"/>
      <c r="OEB192" s="7"/>
      <c r="OEC192" s="7"/>
      <c r="OED192" s="7"/>
      <c r="OEE192" s="7"/>
      <c r="OEF192" s="7"/>
      <c r="OEG192" s="7"/>
      <c r="OEH192" s="7"/>
      <c r="OEI192" s="7"/>
      <c r="OEJ192" s="7"/>
      <c r="OEK192" s="7"/>
      <c r="OEL192" s="7"/>
      <c r="OEM192" s="7"/>
      <c r="OEN192" s="7"/>
      <c r="OEO192" s="7"/>
      <c r="OEP192" s="7"/>
      <c r="OEQ192" s="7"/>
      <c r="OER192" s="7"/>
      <c r="OES192" s="7"/>
      <c r="OET192" s="7"/>
      <c r="OEU192" s="7"/>
      <c r="OEV192" s="7"/>
      <c r="OEW192" s="7"/>
      <c r="OEX192" s="7"/>
      <c r="OEY192" s="7"/>
      <c r="OEZ192" s="7"/>
      <c r="OFA192" s="7"/>
      <c r="OFB192" s="7"/>
      <c r="OFC192" s="7"/>
      <c r="OFD192" s="7"/>
      <c r="OFE192" s="7"/>
      <c r="OFF192" s="7"/>
      <c r="OFG192" s="7"/>
      <c r="OFH192" s="7"/>
      <c r="OFI192" s="7"/>
      <c r="OFJ192" s="7"/>
      <c r="OFK192" s="7"/>
      <c r="OFL192" s="7"/>
      <c r="OFM192" s="7"/>
      <c r="OFN192" s="7"/>
      <c r="OFO192" s="7"/>
      <c r="OFP192" s="7"/>
      <c r="OFQ192" s="7"/>
      <c r="OFR192" s="7"/>
      <c r="OFS192" s="7"/>
      <c r="OFT192" s="7"/>
      <c r="OFU192" s="7"/>
      <c r="OFV192" s="7"/>
      <c r="OFW192" s="7"/>
      <c r="OFX192" s="7"/>
      <c r="OFY192" s="7"/>
      <c r="OFZ192" s="7"/>
      <c r="OGA192" s="7"/>
      <c r="OGB192" s="7"/>
      <c r="OGC192" s="7"/>
      <c r="OGD192" s="7"/>
      <c r="OGE192" s="7"/>
      <c r="OGF192" s="7"/>
      <c r="OGG192" s="7"/>
      <c r="OGH192" s="7"/>
      <c r="OGI192" s="7"/>
      <c r="OGJ192" s="7"/>
      <c r="OGK192" s="7"/>
      <c r="OGL192" s="7"/>
      <c r="OGM192" s="7"/>
      <c r="OGN192" s="7"/>
      <c r="OGO192" s="7"/>
      <c r="OGP192" s="7"/>
      <c r="OGQ192" s="7"/>
      <c r="OGR192" s="7"/>
      <c r="OGS192" s="7"/>
      <c r="OGT192" s="7"/>
      <c r="OGU192" s="7"/>
      <c r="OGV192" s="7"/>
      <c r="OGW192" s="7"/>
      <c r="OGX192" s="7"/>
      <c r="OGY192" s="7"/>
      <c r="OGZ192" s="7"/>
      <c r="OHA192" s="7"/>
      <c r="OHB192" s="7"/>
      <c r="OHC192" s="7"/>
      <c r="OHD192" s="7"/>
      <c r="OHE192" s="7"/>
      <c r="OHF192" s="7"/>
      <c r="OHG192" s="7"/>
      <c r="OHH192" s="7"/>
      <c r="OHI192" s="7"/>
      <c r="OHJ192" s="7"/>
      <c r="OHK192" s="7"/>
      <c r="OHL192" s="7"/>
      <c r="OHM192" s="7"/>
      <c r="OHN192" s="7"/>
      <c r="OHO192" s="7"/>
      <c r="OHP192" s="7"/>
      <c r="OHQ192" s="7"/>
      <c r="OHR192" s="7"/>
      <c r="OHS192" s="7"/>
      <c r="OHT192" s="7"/>
      <c r="OHU192" s="7"/>
      <c r="OHV192" s="7"/>
      <c r="OHW192" s="7"/>
      <c r="OHX192" s="7"/>
      <c r="OHY192" s="7"/>
      <c r="OHZ192" s="7"/>
      <c r="OIA192" s="7"/>
      <c r="OIB192" s="7"/>
      <c r="OIC192" s="7"/>
      <c r="OID192" s="7"/>
      <c r="OIE192" s="7"/>
      <c r="OIF192" s="7"/>
      <c r="OIG192" s="7"/>
      <c r="OIH192" s="7"/>
      <c r="OII192" s="7"/>
      <c r="OIJ192" s="7"/>
      <c r="OIK192" s="7"/>
      <c r="OIL192" s="7"/>
      <c r="OIM192" s="7"/>
      <c r="OIN192" s="7"/>
      <c r="OIO192" s="7"/>
      <c r="OIP192" s="7"/>
      <c r="OIQ192" s="7"/>
      <c r="OIR192" s="7"/>
      <c r="OIS192" s="7"/>
      <c r="OIT192" s="7"/>
      <c r="OIU192" s="7"/>
      <c r="OIV192" s="7"/>
      <c r="OIW192" s="7"/>
      <c r="OIX192" s="7"/>
      <c r="OIY192" s="7"/>
      <c r="OIZ192" s="7"/>
      <c r="OJA192" s="7"/>
      <c r="OJB192" s="7"/>
      <c r="OJC192" s="7"/>
      <c r="OJD192" s="7"/>
      <c r="OJE192" s="7"/>
      <c r="OJF192" s="7"/>
      <c r="OJG192" s="7"/>
      <c r="OJH192" s="7"/>
      <c r="OJI192" s="7"/>
      <c r="OJJ192" s="7"/>
      <c r="OJK192" s="7"/>
      <c r="OJL192" s="7"/>
      <c r="OJM192" s="7"/>
      <c r="OJN192" s="7"/>
      <c r="OJO192" s="7"/>
      <c r="OJP192" s="7"/>
      <c r="OJQ192" s="7"/>
      <c r="OJR192" s="7"/>
      <c r="OJS192" s="7"/>
      <c r="OJT192" s="7"/>
      <c r="OJU192" s="7"/>
      <c r="OJV192" s="7"/>
      <c r="OJW192" s="7"/>
      <c r="OJX192" s="7"/>
      <c r="OJY192" s="7"/>
      <c r="OJZ192" s="7"/>
      <c r="OKA192" s="7"/>
      <c r="OKB192" s="7"/>
      <c r="OKC192" s="7"/>
      <c r="OKD192" s="7"/>
      <c r="OKE192" s="7"/>
      <c r="OKF192" s="7"/>
      <c r="OKG192" s="7"/>
      <c r="OKH192" s="7"/>
      <c r="OKI192" s="7"/>
      <c r="OKJ192" s="7"/>
      <c r="OKK192" s="7"/>
      <c r="OKL192" s="7"/>
      <c r="OKM192" s="7"/>
      <c r="OKN192" s="7"/>
      <c r="OKO192" s="7"/>
      <c r="OKP192" s="7"/>
      <c r="OKQ192" s="7"/>
      <c r="OKR192" s="7"/>
      <c r="OKS192" s="7"/>
      <c r="OKT192" s="7"/>
      <c r="OKU192" s="7"/>
      <c r="OKV192" s="7"/>
      <c r="OKW192" s="7"/>
      <c r="OKX192" s="7"/>
      <c r="OKY192" s="7"/>
      <c r="OKZ192" s="7"/>
      <c r="OLA192" s="7"/>
      <c r="OLB192" s="7"/>
      <c r="OLC192" s="7"/>
      <c r="OLD192" s="7"/>
      <c r="OLE192" s="7"/>
      <c r="OLF192" s="7"/>
      <c r="OLG192" s="7"/>
      <c r="OLH192" s="7"/>
      <c r="OLI192" s="7"/>
      <c r="OLJ192" s="7"/>
      <c r="OLK192" s="7"/>
      <c r="OLL192" s="7"/>
      <c r="OLM192" s="7"/>
      <c r="OLN192" s="7"/>
      <c r="OLO192" s="7"/>
      <c r="OLP192" s="7"/>
      <c r="OLQ192" s="7"/>
      <c r="OLR192" s="7"/>
      <c r="OLS192" s="7"/>
      <c r="OLT192" s="7"/>
      <c r="OLU192" s="7"/>
      <c r="OLV192" s="7"/>
      <c r="OLW192" s="7"/>
      <c r="OLX192" s="7"/>
      <c r="OLY192" s="7"/>
      <c r="OLZ192" s="7"/>
      <c r="OMA192" s="7"/>
      <c r="OMB192" s="7"/>
      <c r="OMC192" s="7"/>
      <c r="OMD192" s="7"/>
      <c r="OME192" s="7"/>
      <c r="OMF192" s="7"/>
      <c r="OMG192" s="7"/>
      <c r="OMH192" s="7"/>
      <c r="OMI192" s="7"/>
      <c r="OMJ192" s="7"/>
      <c r="OMK192" s="7"/>
      <c r="OML192" s="7"/>
      <c r="OMM192" s="7"/>
      <c r="OMN192" s="7"/>
      <c r="OMO192" s="7"/>
      <c r="OMP192" s="7"/>
      <c r="OMQ192" s="7"/>
      <c r="OMR192" s="7"/>
      <c r="OMS192" s="7"/>
      <c r="OMT192" s="7"/>
      <c r="OMU192" s="7"/>
      <c r="OMV192" s="7"/>
      <c r="OMW192" s="7"/>
      <c r="OMX192" s="7"/>
      <c r="OMY192" s="7"/>
      <c r="OMZ192" s="7"/>
      <c r="ONA192" s="7"/>
      <c r="ONB192" s="7"/>
      <c r="ONC192" s="7"/>
      <c r="OND192" s="7"/>
      <c r="ONE192" s="7"/>
      <c r="ONF192" s="7"/>
      <c r="ONG192" s="7"/>
      <c r="ONH192" s="7"/>
      <c r="ONI192" s="7"/>
      <c r="ONJ192" s="7"/>
      <c r="ONK192" s="7"/>
      <c r="ONL192" s="7"/>
      <c r="ONM192" s="7"/>
      <c r="ONN192" s="7"/>
      <c r="ONO192" s="7"/>
      <c r="ONP192" s="7"/>
      <c r="ONQ192" s="7"/>
      <c r="ONR192" s="7"/>
      <c r="ONS192" s="7"/>
      <c r="ONT192" s="7"/>
      <c r="ONU192" s="7"/>
      <c r="ONV192" s="7"/>
      <c r="ONW192" s="7"/>
      <c r="ONX192" s="7"/>
      <c r="ONY192" s="7"/>
      <c r="ONZ192" s="7"/>
      <c r="OOA192" s="7"/>
      <c r="OOB192" s="7"/>
      <c r="OOC192" s="7"/>
      <c r="OOD192" s="7"/>
      <c r="OOE192" s="7"/>
      <c r="OOF192" s="7"/>
      <c r="OOG192" s="7"/>
      <c r="OOH192" s="7"/>
      <c r="OOI192" s="7"/>
      <c r="OOJ192" s="7"/>
      <c r="OOK192" s="7"/>
      <c r="OOL192" s="7"/>
      <c r="OOM192" s="7"/>
      <c r="OON192" s="7"/>
      <c r="OOO192" s="7"/>
      <c r="OOP192" s="7"/>
      <c r="OOQ192" s="7"/>
      <c r="OOR192" s="7"/>
      <c r="OOS192" s="7"/>
      <c r="OOT192" s="7"/>
      <c r="OOU192" s="7"/>
      <c r="OOV192" s="7"/>
      <c r="OOW192" s="7"/>
      <c r="OOX192" s="7"/>
      <c r="OOY192" s="7"/>
      <c r="OOZ192" s="7"/>
      <c r="OPA192" s="7"/>
      <c r="OPB192" s="7"/>
      <c r="OPC192" s="7"/>
      <c r="OPD192" s="7"/>
      <c r="OPE192" s="7"/>
      <c r="OPF192" s="7"/>
      <c r="OPG192" s="7"/>
      <c r="OPH192" s="7"/>
      <c r="OPI192" s="7"/>
      <c r="OPJ192" s="7"/>
      <c r="OPK192" s="7"/>
      <c r="OPL192" s="7"/>
      <c r="OPM192" s="7"/>
      <c r="OPN192" s="7"/>
      <c r="OPO192" s="7"/>
      <c r="OPP192" s="7"/>
      <c r="OPQ192" s="7"/>
      <c r="OPR192" s="7"/>
      <c r="OPS192" s="7"/>
      <c r="OPT192" s="7"/>
      <c r="OPU192" s="7"/>
      <c r="OPV192" s="7"/>
      <c r="OPW192" s="7"/>
      <c r="OPX192" s="7"/>
      <c r="OPY192" s="7"/>
      <c r="OPZ192" s="7"/>
      <c r="OQA192" s="7"/>
      <c r="OQB192" s="7"/>
      <c r="OQC192" s="7"/>
      <c r="OQD192" s="7"/>
      <c r="OQE192" s="7"/>
      <c r="OQF192" s="7"/>
      <c r="OQG192" s="7"/>
      <c r="OQH192" s="7"/>
      <c r="OQI192" s="7"/>
      <c r="OQJ192" s="7"/>
      <c r="OQK192" s="7"/>
      <c r="OQL192" s="7"/>
      <c r="OQM192" s="7"/>
      <c r="OQN192" s="7"/>
      <c r="OQO192" s="7"/>
      <c r="OQP192" s="7"/>
      <c r="OQQ192" s="7"/>
      <c r="OQR192" s="7"/>
      <c r="OQS192" s="7"/>
      <c r="OQT192" s="7"/>
      <c r="OQU192" s="7"/>
      <c r="OQV192" s="7"/>
      <c r="OQW192" s="7"/>
      <c r="OQX192" s="7"/>
      <c r="OQY192" s="7"/>
      <c r="OQZ192" s="7"/>
      <c r="ORA192" s="7"/>
      <c r="ORB192" s="7"/>
      <c r="ORC192" s="7"/>
      <c r="ORD192" s="7"/>
      <c r="ORE192" s="7"/>
      <c r="ORF192" s="7"/>
      <c r="ORG192" s="7"/>
      <c r="ORH192" s="7"/>
      <c r="ORI192" s="7"/>
      <c r="ORJ192" s="7"/>
      <c r="ORK192" s="7"/>
      <c r="ORL192" s="7"/>
      <c r="ORM192" s="7"/>
      <c r="ORN192" s="7"/>
      <c r="ORO192" s="7"/>
      <c r="ORP192" s="7"/>
      <c r="ORQ192" s="7"/>
      <c r="ORR192" s="7"/>
      <c r="ORS192" s="7"/>
      <c r="ORT192" s="7"/>
      <c r="ORU192" s="7"/>
      <c r="ORV192" s="7"/>
      <c r="ORW192" s="7"/>
      <c r="ORX192" s="7"/>
      <c r="ORY192" s="7"/>
      <c r="ORZ192" s="7"/>
      <c r="OSA192" s="7"/>
      <c r="OSB192" s="7"/>
      <c r="OSC192" s="7"/>
      <c r="OSD192" s="7"/>
      <c r="OSE192" s="7"/>
      <c r="OSF192" s="7"/>
      <c r="OSG192" s="7"/>
      <c r="OSH192" s="7"/>
      <c r="OSI192" s="7"/>
      <c r="OSJ192" s="7"/>
      <c r="OSK192" s="7"/>
      <c r="OSL192" s="7"/>
      <c r="OSM192" s="7"/>
      <c r="OSN192" s="7"/>
      <c r="OSO192" s="7"/>
      <c r="OSP192" s="7"/>
      <c r="OSQ192" s="7"/>
      <c r="OSR192" s="7"/>
      <c r="OSS192" s="7"/>
      <c r="OST192" s="7"/>
      <c r="OSU192" s="7"/>
      <c r="OSV192" s="7"/>
      <c r="OSW192" s="7"/>
      <c r="OSX192" s="7"/>
      <c r="OSY192" s="7"/>
      <c r="OSZ192" s="7"/>
      <c r="OTA192" s="7"/>
      <c r="OTB192" s="7"/>
      <c r="OTC192" s="7"/>
      <c r="OTD192" s="7"/>
      <c r="OTE192" s="7"/>
      <c r="OTF192" s="7"/>
      <c r="OTG192" s="7"/>
      <c r="OTH192" s="7"/>
      <c r="OTI192" s="7"/>
      <c r="OTJ192" s="7"/>
      <c r="OTK192" s="7"/>
      <c r="OTL192" s="7"/>
      <c r="OTM192" s="7"/>
      <c r="OTN192" s="7"/>
      <c r="OTO192" s="7"/>
      <c r="OTP192" s="7"/>
      <c r="OTQ192" s="7"/>
      <c r="OTR192" s="7"/>
      <c r="OTS192" s="7"/>
      <c r="OTT192" s="7"/>
      <c r="OTU192" s="7"/>
      <c r="OTV192" s="7"/>
      <c r="OTW192" s="7"/>
      <c r="OTX192" s="7"/>
      <c r="OTY192" s="7"/>
      <c r="OTZ192" s="7"/>
      <c r="OUA192" s="7"/>
      <c r="OUB192" s="7"/>
      <c r="OUC192" s="7"/>
      <c r="OUD192" s="7"/>
      <c r="OUE192" s="7"/>
      <c r="OUF192" s="7"/>
      <c r="OUG192" s="7"/>
      <c r="OUH192" s="7"/>
      <c r="OUI192" s="7"/>
      <c r="OUJ192" s="7"/>
      <c r="OUK192" s="7"/>
      <c r="OUL192" s="7"/>
      <c r="OUM192" s="7"/>
      <c r="OUN192" s="7"/>
      <c r="OUO192" s="7"/>
      <c r="OUP192" s="7"/>
      <c r="OUQ192" s="7"/>
      <c r="OUR192" s="7"/>
      <c r="OUS192" s="7"/>
      <c r="OUT192" s="7"/>
      <c r="OUU192" s="7"/>
      <c r="OUV192" s="7"/>
      <c r="OUW192" s="7"/>
      <c r="OUX192" s="7"/>
      <c r="OUY192" s="7"/>
      <c r="OUZ192" s="7"/>
      <c r="OVA192" s="7"/>
      <c r="OVB192" s="7"/>
      <c r="OVC192" s="7"/>
      <c r="OVD192" s="7"/>
      <c r="OVE192" s="7"/>
      <c r="OVF192" s="7"/>
      <c r="OVG192" s="7"/>
      <c r="OVH192" s="7"/>
      <c r="OVI192" s="7"/>
      <c r="OVJ192" s="7"/>
      <c r="OVK192" s="7"/>
      <c r="OVL192" s="7"/>
      <c r="OVM192" s="7"/>
      <c r="OVN192" s="7"/>
      <c r="OVO192" s="7"/>
      <c r="OVP192" s="7"/>
      <c r="OVQ192" s="7"/>
      <c r="OVR192" s="7"/>
      <c r="OVS192" s="7"/>
      <c r="OVT192" s="7"/>
      <c r="OVU192" s="7"/>
      <c r="OVV192" s="7"/>
      <c r="OVW192" s="7"/>
      <c r="OVX192" s="7"/>
      <c r="OVY192" s="7"/>
      <c r="OVZ192" s="7"/>
      <c r="OWA192" s="7"/>
      <c r="OWB192" s="7"/>
      <c r="OWC192" s="7"/>
      <c r="OWD192" s="7"/>
      <c r="OWE192" s="7"/>
      <c r="OWF192" s="7"/>
      <c r="OWG192" s="7"/>
      <c r="OWH192" s="7"/>
      <c r="OWI192" s="7"/>
      <c r="OWJ192" s="7"/>
      <c r="OWK192" s="7"/>
      <c r="OWL192" s="7"/>
      <c r="OWM192" s="7"/>
      <c r="OWN192" s="7"/>
      <c r="OWO192" s="7"/>
      <c r="OWP192" s="7"/>
      <c r="OWQ192" s="7"/>
      <c r="OWR192" s="7"/>
      <c r="OWS192" s="7"/>
      <c r="OWT192" s="7"/>
      <c r="OWU192" s="7"/>
      <c r="OWV192" s="7"/>
      <c r="OWW192" s="7"/>
      <c r="OWX192" s="7"/>
      <c r="OWY192" s="7"/>
      <c r="OWZ192" s="7"/>
      <c r="OXA192" s="7"/>
      <c r="OXB192" s="7"/>
      <c r="OXC192" s="7"/>
      <c r="OXD192" s="7"/>
      <c r="OXE192" s="7"/>
      <c r="OXF192" s="7"/>
      <c r="OXG192" s="7"/>
      <c r="OXH192" s="7"/>
      <c r="OXI192" s="7"/>
      <c r="OXJ192" s="7"/>
      <c r="OXK192" s="7"/>
      <c r="OXL192" s="7"/>
      <c r="OXM192" s="7"/>
      <c r="OXN192" s="7"/>
      <c r="OXO192" s="7"/>
      <c r="OXP192" s="7"/>
      <c r="OXQ192" s="7"/>
      <c r="OXR192" s="7"/>
      <c r="OXS192" s="7"/>
      <c r="OXT192" s="7"/>
      <c r="OXU192" s="7"/>
      <c r="OXV192" s="7"/>
      <c r="OXW192" s="7"/>
      <c r="OXX192" s="7"/>
      <c r="OXY192" s="7"/>
      <c r="OXZ192" s="7"/>
      <c r="OYA192" s="7"/>
      <c r="OYB192" s="7"/>
      <c r="OYC192" s="7"/>
      <c r="OYD192" s="7"/>
      <c r="OYE192" s="7"/>
      <c r="OYF192" s="7"/>
      <c r="OYG192" s="7"/>
      <c r="OYH192" s="7"/>
      <c r="OYI192" s="7"/>
      <c r="OYJ192" s="7"/>
      <c r="OYK192" s="7"/>
      <c r="OYL192" s="7"/>
      <c r="OYM192" s="7"/>
      <c r="OYN192" s="7"/>
      <c r="OYO192" s="7"/>
      <c r="OYP192" s="7"/>
      <c r="OYQ192" s="7"/>
      <c r="OYR192" s="7"/>
      <c r="OYS192" s="7"/>
      <c r="OYT192" s="7"/>
      <c r="OYU192" s="7"/>
      <c r="OYV192" s="7"/>
      <c r="OYW192" s="7"/>
      <c r="OYX192" s="7"/>
      <c r="OYY192" s="7"/>
      <c r="OYZ192" s="7"/>
      <c r="OZA192" s="7"/>
      <c r="OZB192" s="7"/>
      <c r="OZC192" s="7"/>
      <c r="OZD192" s="7"/>
      <c r="OZE192" s="7"/>
      <c r="OZF192" s="7"/>
      <c r="OZG192" s="7"/>
      <c r="OZH192" s="7"/>
      <c r="OZI192" s="7"/>
      <c r="OZJ192" s="7"/>
      <c r="OZK192" s="7"/>
      <c r="OZL192" s="7"/>
      <c r="OZM192" s="7"/>
      <c r="OZN192" s="7"/>
      <c r="OZO192" s="7"/>
      <c r="OZP192" s="7"/>
      <c r="OZQ192" s="7"/>
      <c r="OZR192" s="7"/>
      <c r="OZS192" s="7"/>
      <c r="OZT192" s="7"/>
      <c r="OZU192" s="7"/>
      <c r="OZV192" s="7"/>
      <c r="OZW192" s="7"/>
      <c r="OZX192" s="7"/>
      <c r="OZY192" s="7"/>
      <c r="OZZ192" s="7"/>
      <c r="PAA192" s="7"/>
      <c r="PAB192" s="7"/>
      <c r="PAC192" s="7"/>
      <c r="PAD192" s="7"/>
      <c r="PAE192" s="7"/>
      <c r="PAF192" s="7"/>
      <c r="PAG192" s="7"/>
      <c r="PAH192" s="7"/>
      <c r="PAI192" s="7"/>
      <c r="PAJ192" s="7"/>
      <c r="PAK192" s="7"/>
      <c r="PAL192" s="7"/>
      <c r="PAM192" s="7"/>
      <c r="PAN192" s="7"/>
      <c r="PAO192" s="7"/>
      <c r="PAP192" s="7"/>
      <c r="PAQ192" s="7"/>
      <c r="PAR192" s="7"/>
      <c r="PAS192" s="7"/>
      <c r="PAT192" s="7"/>
      <c r="PAU192" s="7"/>
      <c r="PAV192" s="7"/>
      <c r="PAW192" s="7"/>
      <c r="PAX192" s="7"/>
      <c r="PAY192" s="7"/>
      <c r="PAZ192" s="7"/>
      <c r="PBA192" s="7"/>
      <c r="PBB192" s="7"/>
      <c r="PBC192" s="7"/>
      <c r="PBD192" s="7"/>
      <c r="PBE192" s="7"/>
      <c r="PBF192" s="7"/>
      <c r="PBG192" s="7"/>
      <c r="PBH192" s="7"/>
      <c r="PBI192" s="7"/>
      <c r="PBJ192" s="7"/>
      <c r="PBK192" s="7"/>
      <c r="PBL192" s="7"/>
      <c r="PBM192" s="7"/>
      <c r="PBN192" s="7"/>
      <c r="PBO192" s="7"/>
      <c r="PBP192" s="7"/>
      <c r="PBQ192" s="7"/>
      <c r="PBR192" s="7"/>
      <c r="PBS192" s="7"/>
      <c r="PBT192" s="7"/>
      <c r="PBU192" s="7"/>
      <c r="PBV192" s="7"/>
      <c r="PBW192" s="7"/>
      <c r="PBX192" s="7"/>
      <c r="PBY192" s="7"/>
      <c r="PBZ192" s="7"/>
      <c r="PCA192" s="7"/>
      <c r="PCB192" s="7"/>
      <c r="PCC192" s="7"/>
      <c r="PCD192" s="7"/>
      <c r="PCE192" s="7"/>
      <c r="PCF192" s="7"/>
      <c r="PCG192" s="7"/>
      <c r="PCH192" s="7"/>
      <c r="PCI192" s="7"/>
      <c r="PCJ192" s="7"/>
      <c r="PCK192" s="7"/>
      <c r="PCL192" s="7"/>
      <c r="PCM192" s="7"/>
      <c r="PCN192" s="7"/>
      <c r="PCO192" s="7"/>
      <c r="PCP192" s="7"/>
      <c r="PCQ192" s="7"/>
      <c r="PCR192" s="7"/>
      <c r="PCS192" s="7"/>
      <c r="PCT192" s="7"/>
      <c r="PCU192" s="7"/>
      <c r="PCV192" s="7"/>
      <c r="PCW192" s="7"/>
      <c r="PCX192" s="7"/>
      <c r="PCY192" s="7"/>
      <c r="PCZ192" s="7"/>
      <c r="PDA192" s="7"/>
      <c r="PDB192" s="7"/>
      <c r="PDC192" s="7"/>
      <c r="PDD192" s="7"/>
      <c r="PDE192" s="7"/>
      <c r="PDF192" s="7"/>
      <c r="PDG192" s="7"/>
      <c r="PDH192" s="7"/>
      <c r="PDI192" s="7"/>
      <c r="PDJ192" s="7"/>
      <c r="PDK192" s="7"/>
      <c r="PDL192" s="7"/>
      <c r="PDM192" s="7"/>
      <c r="PDN192" s="7"/>
      <c r="PDO192" s="7"/>
      <c r="PDP192" s="7"/>
      <c r="PDQ192" s="7"/>
      <c r="PDR192" s="7"/>
      <c r="PDS192" s="7"/>
      <c r="PDT192" s="7"/>
      <c r="PDU192" s="7"/>
      <c r="PDV192" s="7"/>
      <c r="PDW192" s="7"/>
      <c r="PDX192" s="7"/>
      <c r="PDY192" s="7"/>
      <c r="PDZ192" s="7"/>
      <c r="PEA192" s="7"/>
      <c r="PEB192" s="7"/>
      <c r="PEC192" s="7"/>
      <c r="PED192" s="7"/>
      <c r="PEE192" s="7"/>
      <c r="PEF192" s="7"/>
      <c r="PEG192" s="7"/>
      <c r="PEH192" s="7"/>
      <c r="PEI192" s="7"/>
      <c r="PEJ192" s="7"/>
      <c r="PEK192" s="7"/>
      <c r="PEL192" s="7"/>
      <c r="PEM192" s="7"/>
      <c r="PEN192" s="7"/>
      <c r="PEO192" s="7"/>
      <c r="PEP192" s="7"/>
      <c r="PEQ192" s="7"/>
      <c r="PER192" s="7"/>
      <c r="PES192" s="7"/>
      <c r="PET192" s="7"/>
      <c r="PEU192" s="7"/>
      <c r="PEV192" s="7"/>
      <c r="PEW192" s="7"/>
      <c r="PEX192" s="7"/>
      <c r="PEY192" s="7"/>
      <c r="PEZ192" s="7"/>
      <c r="PFA192" s="7"/>
      <c r="PFB192" s="7"/>
      <c r="PFC192" s="7"/>
      <c r="PFD192" s="7"/>
      <c r="PFE192" s="7"/>
      <c r="PFF192" s="7"/>
      <c r="PFG192" s="7"/>
      <c r="PFH192" s="7"/>
      <c r="PFI192" s="7"/>
      <c r="PFJ192" s="7"/>
      <c r="PFK192" s="7"/>
      <c r="PFL192" s="7"/>
      <c r="PFM192" s="7"/>
      <c r="PFN192" s="7"/>
      <c r="PFO192" s="7"/>
      <c r="PFP192" s="7"/>
      <c r="PFQ192" s="7"/>
      <c r="PFR192" s="7"/>
      <c r="PFS192" s="7"/>
      <c r="PFT192" s="7"/>
      <c r="PFU192" s="7"/>
      <c r="PFV192" s="7"/>
      <c r="PFW192" s="7"/>
      <c r="PFX192" s="7"/>
      <c r="PFY192" s="7"/>
      <c r="PFZ192" s="7"/>
      <c r="PGA192" s="7"/>
      <c r="PGB192" s="7"/>
      <c r="PGC192" s="7"/>
      <c r="PGD192" s="7"/>
      <c r="PGE192" s="7"/>
      <c r="PGF192" s="7"/>
      <c r="PGG192" s="7"/>
      <c r="PGH192" s="7"/>
      <c r="PGI192" s="7"/>
      <c r="PGJ192" s="7"/>
      <c r="PGK192" s="7"/>
      <c r="PGL192" s="7"/>
      <c r="PGM192" s="7"/>
      <c r="PGN192" s="7"/>
      <c r="PGO192" s="7"/>
      <c r="PGP192" s="7"/>
      <c r="PGQ192" s="7"/>
      <c r="PGR192" s="7"/>
      <c r="PGS192" s="7"/>
      <c r="PGT192" s="7"/>
      <c r="PGU192" s="7"/>
      <c r="PGV192" s="7"/>
      <c r="PGW192" s="7"/>
      <c r="PGX192" s="7"/>
      <c r="PGY192" s="7"/>
      <c r="PGZ192" s="7"/>
      <c r="PHA192" s="7"/>
      <c r="PHB192" s="7"/>
      <c r="PHC192" s="7"/>
      <c r="PHD192" s="7"/>
      <c r="PHE192" s="7"/>
      <c r="PHF192" s="7"/>
      <c r="PHG192" s="7"/>
      <c r="PHH192" s="7"/>
      <c r="PHI192" s="7"/>
      <c r="PHJ192" s="7"/>
      <c r="PHK192" s="7"/>
      <c r="PHL192" s="7"/>
      <c r="PHM192" s="7"/>
      <c r="PHN192" s="7"/>
      <c r="PHO192" s="7"/>
      <c r="PHP192" s="7"/>
      <c r="PHQ192" s="7"/>
      <c r="PHR192" s="7"/>
      <c r="PHS192" s="7"/>
      <c r="PHT192" s="7"/>
      <c r="PHU192" s="7"/>
      <c r="PHV192" s="7"/>
      <c r="PHW192" s="7"/>
      <c r="PHX192" s="7"/>
      <c r="PHY192" s="7"/>
      <c r="PHZ192" s="7"/>
      <c r="PIA192" s="7"/>
      <c r="PIB192" s="7"/>
      <c r="PIC192" s="7"/>
      <c r="PID192" s="7"/>
      <c r="PIE192" s="7"/>
      <c r="PIF192" s="7"/>
      <c r="PIG192" s="7"/>
      <c r="PIH192" s="7"/>
      <c r="PII192" s="7"/>
      <c r="PIJ192" s="7"/>
      <c r="PIK192" s="7"/>
      <c r="PIL192" s="7"/>
      <c r="PIM192" s="7"/>
      <c r="PIN192" s="7"/>
      <c r="PIO192" s="7"/>
      <c r="PIP192" s="7"/>
      <c r="PIQ192" s="7"/>
      <c r="PIR192" s="7"/>
      <c r="PIS192" s="7"/>
      <c r="PIT192" s="7"/>
      <c r="PIU192" s="7"/>
      <c r="PIV192" s="7"/>
      <c r="PIW192" s="7"/>
      <c r="PIX192" s="7"/>
      <c r="PIY192" s="7"/>
      <c r="PIZ192" s="7"/>
      <c r="PJA192" s="7"/>
      <c r="PJB192" s="7"/>
      <c r="PJC192" s="7"/>
      <c r="PJD192" s="7"/>
      <c r="PJE192" s="7"/>
      <c r="PJF192" s="7"/>
      <c r="PJG192" s="7"/>
      <c r="PJH192" s="7"/>
      <c r="PJI192" s="7"/>
      <c r="PJJ192" s="7"/>
      <c r="PJK192" s="7"/>
      <c r="PJL192" s="7"/>
      <c r="PJM192" s="7"/>
      <c r="PJN192" s="7"/>
      <c r="PJO192" s="7"/>
      <c r="PJP192" s="7"/>
      <c r="PJQ192" s="7"/>
      <c r="PJR192" s="7"/>
      <c r="PJS192" s="7"/>
      <c r="PJT192" s="7"/>
      <c r="PJU192" s="7"/>
      <c r="PJV192" s="7"/>
      <c r="PJW192" s="7"/>
      <c r="PJX192" s="7"/>
      <c r="PJY192" s="7"/>
      <c r="PJZ192" s="7"/>
      <c r="PKA192" s="7"/>
      <c r="PKB192" s="7"/>
      <c r="PKC192" s="7"/>
      <c r="PKD192" s="7"/>
      <c r="PKE192" s="7"/>
      <c r="PKF192" s="7"/>
      <c r="PKG192" s="7"/>
      <c r="PKH192" s="7"/>
      <c r="PKI192" s="7"/>
      <c r="PKJ192" s="7"/>
      <c r="PKK192" s="7"/>
      <c r="PKL192" s="7"/>
      <c r="PKM192" s="7"/>
      <c r="PKN192" s="7"/>
      <c r="PKO192" s="7"/>
      <c r="PKP192" s="7"/>
      <c r="PKQ192" s="7"/>
      <c r="PKR192" s="7"/>
      <c r="PKS192" s="7"/>
      <c r="PKT192" s="7"/>
      <c r="PKU192" s="7"/>
      <c r="PKV192" s="7"/>
      <c r="PKW192" s="7"/>
      <c r="PKX192" s="7"/>
      <c r="PKY192" s="7"/>
      <c r="PKZ192" s="7"/>
      <c r="PLA192" s="7"/>
      <c r="PLB192" s="7"/>
      <c r="PLC192" s="7"/>
      <c r="PLD192" s="7"/>
      <c r="PLE192" s="7"/>
      <c r="PLF192" s="7"/>
      <c r="PLG192" s="7"/>
      <c r="PLH192" s="7"/>
      <c r="PLI192" s="7"/>
      <c r="PLJ192" s="7"/>
      <c r="PLK192" s="7"/>
      <c r="PLL192" s="7"/>
      <c r="PLM192" s="7"/>
      <c r="PLN192" s="7"/>
      <c r="PLO192" s="7"/>
      <c r="PLP192" s="7"/>
      <c r="PLQ192" s="7"/>
      <c r="PLR192" s="7"/>
      <c r="PLS192" s="7"/>
      <c r="PLT192" s="7"/>
      <c r="PLU192" s="7"/>
      <c r="PLV192" s="7"/>
      <c r="PLW192" s="7"/>
      <c r="PLX192" s="7"/>
      <c r="PLY192" s="7"/>
      <c r="PLZ192" s="7"/>
      <c r="PMA192" s="7"/>
      <c r="PMB192" s="7"/>
      <c r="PMC192" s="7"/>
      <c r="PMD192" s="7"/>
      <c r="PME192" s="7"/>
      <c r="PMF192" s="7"/>
      <c r="PMG192" s="7"/>
      <c r="PMH192" s="7"/>
      <c r="PMI192" s="7"/>
      <c r="PMJ192" s="7"/>
      <c r="PMK192" s="7"/>
      <c r="PML192" s="7"/>
      <c r="PMM192" s="7"/>
      <c r="PMN192" s="7"/>
      <c r="PMO192" s="7"/>
      <c r="PMP192" s="7"/>
      <c r="PMQ192" s="7"/>
      <c r="PMR192" s="7"/>
      <c r="PMS192" s="7"/>
      <c r="PMT192" s="7"/>
      <c r="PMU192" s="7"/>
      <c r="PMV192" s="7"/>
      <c r="PMW192" s="7"/>
      <c r="PMX192" s="7"/>
      <c r="PMY192" s="7"/>
      <c r="PMZ192" s="7"/>
      <c r="PNA192" s="7"/>
      <c r="PNB192" s="7"/>
      <c r="PNC192" s="7"/>
      <c r="PND192" s="7"/>
      <c r="PNE192" s="7"/>
      <c r="PNF192" s="7"/>
      <c r="PNG192" s="7"/>
      <c r="PNH192" s="7"/>
      <c r="PNI192" s="7"/>
      <c r="PNJ192" s="7"/>
      <c r="PNK192" s="7"/>
      <c r="PNL192" s="7"/>
      <c r="PNM192" s="7"/>
      <c r="PNN192" s="7"/>
      <c r="PNO192" s="7"/>
      <c r="PNP192" s="7"/>
      <c r="PNQ192" s="7"/>
      <c r="PNR192" s="7"/>
      <c r="PNS192" s="7"/>
      <c r="PNT192" s="7"/>
      <c r="PNU192" s="7"/>
      <c r="PNV192" s="7"/>
      <c r="PNW192" s="7"/>
      <c r="PNX192" s="7"/>
      <c r="PNY192" s="7"/>
      <c r="PNZ192" s="7"/>
      <c r="POA192" s="7"/>
      <c r="POB192" s="7"/>
      <c r="POC192" s="7"/>
      <c r="POD192" s="7"/>
      <c r="POE192" s="7"/>
      <c r="POF192" s="7"/>
      <c r="POG192" s="7"/>
      <c r="POH192" s="7"/>
      <c r="POI192" s="7"/>
      <c r="POJ192" s="7"/>
      <c r="POK192" s="7"/>
      <c r="POL192" s="7"/>
      <c r="POM192" s="7"/>
      <c r="PON192" s="7"/>
      <c r="POO192" s="7"/>
      <c r="POP192" s="7"/>
      <c r="POQ192" s="7"/>
      <c r="POR192" s="7"/>
      <c r="POS192" s="7"/>
      <c r="POT192" s="7"/>
      <c r="POU192" s="7"/>
      <c r="POV192" s="7"/>
      <c r="POW192" s="7"/>
      <c r="POX192" s="7"/>
      <c r="POY192" s="7"/>
      <c r="POZ192" s="7"/>
      <c r="PPA192" s="7"/>
      <c r="PPB192" s="7"/>
      <c r="PPC192" s="7"/>
      <c r="PPD192" s="7"/>
      <c r="PPE192" s="7"/>
      <c r="PPF192" s="7"/>
      <c r="PPG192" s="7"/>
      <c r="PPH192" s="7"/>
      <c r="PPI192" s="7"/>
      <c r="PPJ192" s="7"/>
      <c r="PPK192" s="7"/>
      <c r="PPL192" s="7"/>
      <c r="PPM192" s="7"/>
      <c r="PPN192" s="7"/>
      <c r="PPO192" s="7"/>
      <c r="PPP192" s="7"/>
      <c r="PPQ192" s="7"/>
      <c r="PPR192" s="7"/>
      <c r="PPS192" s="7"/>
      <c r="PPT192" s="7"/>
      <c r="PPU192" s="7"/>
      <c r="PPV192" s="7"/>
      <c r="PPW192" s="7"/>
      <c r="PPX192" s="7"/>
      <c r="PPY192" s="7"/>
      <c r="PPZ192" s="7"/>
      <c r="PQA192" s="7"/>
      <c r="PQB192" s="7"/>
      <c r="PQC192" s="7"/>
      <c r="PQD192" s="7"/>
      <c r="PQE192" s="7"/>
      <c r="PQF192" s="7"/>
      <c r="PQG192" s="7"/>
      <c r="PQH192" s="7"/>
      <c r="PQI192" s="7"/>
      <c r="PQJ192" s="7"/>
      <c r="PQK192" s="7"/>
      <c r="PQL192" s="7"/>
      <c r="PQM192" s="7"/>
      <c r="PQN192" s="7"/>
      <c r="PQO192" s="7"/>
      <c r="PQP192" s="7"/>
      <c r="PQQ192" s="7"/>
      <c r="PQR192" s="7"/>
      <c r="PQS192" s="7"/>
      <c r="PQT192" s="7"/>
      <c r="PQU192" s="7"/>
      <c r="PQV192" s="7"/>
      <c r="PQW192" s="7"/>
      <c r="PQX192" s="7"/>
      <c r="PQY192" s="7"/>
      <c r="PQZ192" s="7"/>
      <c r="PRA192" s="7"/>
      <c r="PRB192" s="7"/>
      <c r="PRC192" s="7"/>
      <c r="PRD192" s="7"/>
      <c r="PRE192" s="7"/>
      <c r="PRF192" s="7"/>
      <c r="PRG192" s="7"/>
      <c r="PRH192" s="7"/>
      <c r="PRI192" s="7"/>
      <c r="PRJ192" s="7"/>
      <c r="PRK192" s="7"/>
      <c r="PRL192" s="7"/>
      <c r="PRM192" s="7"/>
      <c r="PRN192" s="7"/>
      <c r="PRO192" s="7"/>
      <c r="PRP192" s="7"/>
      <c r="PRQ192" s="7"/>
      <c r="PRR192" s="7"/>
      <c r="PRS192" s="7"/>
      <c r="PRT192" s="7"/>
      <c r="PRU192" s="7"/>
      <c r="PRV192" s="7"/>
      <c r="PRW192" s="7"/>
      <c r="PRX192" s="7"/>
      <c r="PRY192" s="7"/>
      <c r="PRZ192" s="7"/>
      <c r="PSA192" s="7"/>
      <c r="PSB192" s="7"/>
      <c r="PSC192" s="7"/>
      <c r="PSD192" s="7"/>
      <c r="PSE192" s="7"/>
      <c r="PSF192" s="7"/>
      <c r="PSG192" s="7"/>
      <c r="PSH192" s="7"/>
      <c r="PSI192" s="7"/>
      <c r="PSJ192" s="7"/>
      <c r="PSK192" s="7"/>
      <c r="PSL192" s="7"/>
      <c r="PSM192" s="7"/>
      <c r="PSN192" s="7"/>
      <c r="PSO192" s="7"/>
      <c r="PSP192" s="7"/>
      <c r="PSQ192" s="7"/>
      <c r="PSR192" s="7"/>
      <c r="PSS192" s="7"/>
      <c r="PST192" s="7"/>
      <c r="PSU192" s="7"/>
      <c r="PSV192" s="7"/>
      <c r="PSW192" s="7"/>
      <c r="PSX192" s="7"/>
      <c r="PSY192" s="7"/>
      <c r="PSZ192" s="7"/>
      <c r="PTA192" s="7"/>
      <c r="PTB192" s="7"/>
      <c r="PTC192" s="7"/>
      <c r="PTD192" s="7"/>
      <c r="PTE192" s="7"/>
      <c r="PTF192" s="7"/>
      <c r="PTG192" s="7"/>
      <c r="PTH192" s="7"/>
      <c r="PTI192" s="7"/>
      <c r="PTJ192" s="7"/>
      <c r="PTK192" s="7"/>
      <c r="PTL192" s="7"/>
      <c r="PTM192" s="7"/>
      <c r="PTN192" s="7"/>
      <c r="PTO192" s="7"/>
      <c r="PTP192" s="7"/>
      <c r="PTQ192" s="7"/>
      <c r="PTR192" s="7"/>
      <c r="PTS192" s="7"/>
      <c r="PTT192" s="7"/>
      <c r="PTU192" s="7"/>
      <c r="PTV192" s="7"/>
      <c r="PTW192" s="7"/>
      <c r="PTX192" s="7"/>
      <c r="PTY192" s="7"/>
      <c r="PTZ192" s="7"/>
      <c r="PUA192" s="7"/>
      <c r="PUB192" s="7"/>
      <c r="PUC192" s="7"/>
      <c r="PUD192" s="7"/>
      <c r="PUE192" s="7"/>
      <c r="PUF192" s="7"/>
      <c r="PUG192" s="7"/>
      <c r="PUH192" s="7"/>
      <c r="PUI192" s="7"/>
      <c r="PUJ192" s="7"/>
      <c r="PUK192" s="7"/>
      <c r="PUL192" s="7"/>
      <c r="PUM192" s="7"/>
      <c r="PUN192" s="7"/>
      <c r="PUO192" s="7"/>
      <c r="PUP192" s="7"/>
      <c r="PUQ192" s="7"/>
      <c r="PUR192" s="7"/>
      <c r="PUS192" s="7"/>
      <c r="PUT192" s="7"/>
      <c r="PUU192" s="7"/>
      <c r="PUV192" s="7"/>
      <c r="PUW192" s="7"/>
      <c r="PUX192" s="7"/>
      <c r="PUY192" s="7"/>
      <c r="PUZ192" s="7"/>
      <c r="PVA192" s="7"/>
      <c r="PVB192" s="7"/>
      <c r="PVC192" s="7"/>
      <c r="PVD192" s="7"/>
      <c r="PVE192" s="7"/>
      <c r="PVF192" s="7"/>
      <c r="PVG192" s="7"/>
      <c r="PVH192" s="7"/>
      <c r="PVI192" s="7"/>
      <c r="PVJ192" s="7"/>
      <c r="PVK192" s="7"/>
      <c r="PVL192" s="7"/>
      <c r="PVM192" s="7"/>
      <c r="PVN192" s="7"/>
      <c r="PVO192" s="7"/>
      <c r="PVP192" s="7"/>
      <c r="PVQ192" s="7"/>
      <c r="PVR192" s="7"/>
      <c r="PVS192" s="7"/>
      <c r="PVT192" s="7"/>
      <c r="PVU192" s="7"/>
      <c r="PVV192" s="7"/>
      <c r="PVW192" s="7"/>
      <c r="PVX192" s="7"/>
      <c r="PVY192" s="7"/>
      <c r="PVZ192" s="7"/>
      <c r="PWA192" s="7"/>
      <c r="PWB192" s="7"/>
      <c r="PWC192" s="7"/>
      <c r="PWD192" s="7"/>
      <c r="PWE192" s="7"/>
      <c r="PWF192" s="7"/>
      <c r="PWG192" s="7"/>
      <c r="PWH192" s="7"/>
      <c r="PWI192" s="7"/>
      <c r="PWJ192" s="7"/>
      <c r="PWK192" s="7"/>
      <c r="PWL192" s="7"/>
      <c r="PWM192" s="7"/>
      <c r="PWN192" s="7"/>
      <c r="PWO192" s="7"/>
      <c r="PWP192" s="7"/>
      <c r="PWQ192" s="7"/>
      <c r="PWR192" s="7"/>
      <c r="PWS192" s="7"/>
      <c r="PWT192" s="7"/>
      <c r="PWU192" s="7"/>
      <c r="PWV192" s="7"/>
      <c r="PWW192" s="7"/>
      <c r="PWX192" s="7"/>
      <c r="PWY192" s="7"/>
      <c r="PWZ192" s="7"/>
      <c r="PXA192" s="7"/>
      <c r="PXB192" s="7"/>
      <c r="PXC192" s="7"/>
      <c r="PXD192" s="7"/>
      <c r="PXE192" s="7"/>
      <c r="PXF192" s="7"/>
      <c r="PXG192" s="7"/>
      <c r="PXH192" s="7"/>
      <c r="PXI192" s="7"/>
      <c r="PXJ192" s="7"/>
      <c r="PXK192" s="7"/>
      <c r="PXL192" s="7"/>
      <c r="PXM192" s="7"/>
      <c r="PXN192" s="7"/>
      <c r="PXO192" s="7"/>
      <c r="PXP192" s="7"/>
      <c r="PXQ192" s="7"/>
      <c r="PXR192" s="7"/>
      <c r="PXS192" s="7"/>
      <c r="PXT192" s="7"/>
      <c r="PXU192" s="7"/>
      <c r="PXV192" s="7"/>
      <c r="PXW192" s="7"/>
      <c r="PXX192" s="7"/>
      <c r="PXY192" s="7"/>
      <c r="PXZ192" s="7"/>
      <c r="PYA192" s="7"/>
      <c r="PYB192" s="7"/>
      <c r="PYC192" s="7"/>
      <c r="PYD192" s="7"/>
      <c r="PYE192" s="7"/>
      <c r="PYF192" s="7"/>
      <c r="PYG192" s="7"/>
      <c r="PYH192" s="7"/>
      <c r="PYI192" s="7"/>
      <c r="PYJ192" s="7"/>
      <c r="PYK192" s="7"/>
      <c r="PYL192" s="7"/>
      <c r="PYM192" s="7"/>
      <c r="PYN192" s="7"/>
      <c r="PYO192" s="7"/>
      <c r="PYP192" s="7"/>
      <c r="PYQ192" s="7"/>
      <c r="PYR192" s="7"/>
      <c r="PYS192" s="7"/>
      <c r="PYT192" s="7"/>
      <c r="PYU192" s="7"/>
      <c r="PYV192" s="7"/>
      <c r="PYW192" s="7"/>
      <c r="PYX192" s="7"/>
      <c r="PYY192" s="7"/>
      <c r="PYZ192" s="7"/>
      <c r="PZA192" s="7"/>
      <c r="PZB192" s="7"/>
      <c r="PZC192" s="7"/>
      <c r="PZD192" s="7"/>
      <c r="PZE192" s="7"/>
      <c r="PZF192" s="7"/>
      <c r="PZG192" s="7"/>
      <c r="PZH192" s="7"/>
      <c r="PZI192" s="7"/>
      <c r="PZJ192" s="7"/>
      <c r="PZK192" s="7"/>
      <c r="PZL192" s="7"/>
      <c r="PZM192" s="7"/>
      <c r="PZN192" s="7"/>
      <c r="PZO192" s="7"/>
      <c r="PZP192" s="7"/>
      <c r="PZQ192" s="7"/>
      <c r="PZR192" s="7"/>
      <c r="PZS192" s="7"/>
      <c r="PZT192" s="7"/>
      <c r="PZU192" s="7"/>
      <c r="PZV192" s="7"/>
      <c r="PZW192" s="7"/>
      <c r="PZX192" s="7"/>
      <c r="PZY192" s="7"/>
      <c r="PZZ192" s="7"/>
      <c r="QAA192" s="7"/>
      <c r="QAB192" s="7"/>
      <c r="QAC192" s="7"/>
      <c r="QAD192" s="7"/>
      <c r="QAE192" s="7"/>
      <c r="QAF192" s="7"/>
      <c r="QAG192" s="7"/>
      <c r="QAH192" s="7"/>
      <c r="QAI192" s="7"/>
      <c r="QAJ192" s="7"/>
      <c r="QAK192" s="7"/>
      <c r="QAL192" s="7"/>
      <c r="QAM192" s="7"/>
      <c r="QAN192" s="7"/>
      <c r="QAO192" s="7"/>
      <c r="QAP192" s="7"/>
      <c r="QAQ192" s="7"/>
      <c r="QAR192" s="7"/>
      <c r="QAS192" s="7"/>
      <c r="QAT192" s="7"/>
      <c r="QAU192" s="7"/>
      <c r="QAV192" s="7"/>
      <c r="QAW192" s="7"/>
      <c r="QAX192" s="7"/>
      <c r="QAY192" s="7"/>
      <c r="QAZ192" s="7"/>
      <c r="QBA192" s="7"/>
      <c r="QBB192" s="7"/>
      <c r="QBC192" s="7"/>
      <c r="QBD192" s="7"/>
      <c r="QBE192" s="7"/>
      <c r="QBF192" s="7"/>
      <c r="QBG192" s="7"/>
      <c r="QBH192" s="7"/>
      <c r="QBI192" s="7"/>
      <c r="QBJ192" s="7"/>
      <c r="QBK192" s="7"/>
      <c r="QBL192" s="7"/>
      <c r="QBM192" s="7"/>
      <c r="QBN192" s="7"/>
      <c r="QBO192" s="7"/>
      <c r="QBP192" s="7"/>
      <c r="QBQ192" s="7"/>
      <c r="QBR192" s="7"/>
      <c r="QBS192" s="7"/>
      <c r="QBT192" s="7"/>
      <c r="QBU192" s="7"/>
      <c r="QBV192" s="7"/>
      <c r="QBW192" s="7"/>
      <c r="QBX192" s="7"/>
      <c r="QBY192" s="7"/>
      <c r="QBZ192" s="7"/>
      <c r="QCA192" s="7"/>
      <c r="QCB192" s="7"/>
      <c r="QCC192" s="7"/>
      <c r="QCD192" s="7"/>
      <c r="QCE192" s="7"/>
      <c r="QCF192" s="7"/>
      <c r="QCG192" s="7"/>
      <c r="QCH192" s="7"/>
      <c r="QCI192" s="7"/>
      <c r="QCJ192" s="7"/>
      <c r="QCK192" s="7"/>
      <c r="QCL192" s="7"/>
      <c r="QCM192" s="7"/>
      <c r="QCN192" s="7"/>
      <c r="QCO192" s="7"/>
      <c r="QCP192" s="7"/>
      <c r="QCQ192" s="7"/>
      <c r="QCR192" s="7"/>
      <c r="QCS192" s="7"/>
      <c r="QCT192" s="7"/>
      <c r="QCU192" s="7"/>
      <c r="QCV192" s="7"/>
      <c r="QCW192" s="7"/>
      <c r="QCX192" s="7"/>
      <c r="QCY192" s="7"/>
      <c r="QCZ192" s="7"/>
      <c r="QDA192" s="7"/>
      <c r="QDB192" s="7"/>
      <c r="QDC192" s="7"/>
      <c r="QDD192" s="7"/>
      <c r="QDE192" s="7"/>
      <c r="QDF192" s="7"/>
      <c r="QDG192" s="7"/>
      <c r="QDH192" s="7"/>
      <c r="QDI192" s="7"/>
      <c r="QDJ192" s="7"/>
      <c r="QDK192" s="7"/>
      <c r="QDL192" s="7"/>
      <c r="QDM192" s="7"/>
      <c r="QDN192" s="7"/>
      <c r="QDO192" s="7"/>
      <c r="QDP192" s="7"/>
      <c r="QDQ192" s="7"/>
      <c r="QDR192" s="7"/>
      <c r="QDS192" s="7"/>
      <c r="QDT192" s="7"/>
      <c r="QDU192" s="7"/>
      <c r="QDV192" s="7"/>
      <c r="QDW192" s="7"/>
      <c r="QDX192" s="7"/>
      <c r="QDY192" s="7"/>
      <c r="QDZ192" s="7"/>
      <c r="QEA192" s="7"/>
      <c r="QEB192" s="7"/>
      <c r="QEC192" s="7"/>
      <c r="QED192" s="7"/>
      <c r="QEE192" s="7"/>
      <c r="QEF192" s="7"/>
      <c r="QEG192" s="7"/>
      <c r="QEH192" s="7"/>
      <c r="QEI192" s="7"/>
      <c r="QEJ192" s="7"/>
      <c r="QEK192" s="7"/>
      <c r="QEL192" s="7"/>
      <c r="QEM192" s="7"/>
      <c r="QEN192" s="7"/>
      <c r="QEO192" s="7"/>
      <c r="QEP192" s="7"/>
      <c r="QEQ192" s="7"/>
      <c r="QER192" s="7"/>
      <c r="QES192" s="7"/>
      <c r="QET192" s="7"/>
      <c r="QEU192" s="7"/>
      <c r="QEV192" s="7"/>
      <c r="QEW192" s="7"/>
      <c r="QEX192" s="7"/>
      <c r="QEY192" s="7"/>
      <c r="QEZ192" s="7"/>
      <c r="QFA192" s="7"/>
      <c r="QFB192" s="7"/>
      <c r="QFC192" s="7"/>
      <c r="QFD192" s="7"/>
      <c r="QFE192" s="7"/>
      <c r="QFF192" s="7"/>
      <c r="QFG192" s="7"/>
      <c r="QFH192" s="7"/>
      <c r="QFI192" s="7"/>
      <c r="QFJ192" s="7"/>
      <c r="QFK192" s="7"/>
      <c r="QFL192" s="7"/>
      <c r="QFM192" s="7"/>
      <c r="QFN192" s="7"/>
      <c r="QFO192" s="7"/>
      <c r="QFP192" s="7"/>
      <c r="QFQ192" s="7"/>
      <c r="QFR192" s="7"/>
      <c r="QFS192" s="7"/>
      <c r="QFT192" s="7"/>
      <c r="QFU192" s="7"/>
      <c r="QFV192" s="7"/>
      <c r="QFW192" s="7"/>
      <c r="QFX192" s="7"/>
      <c r="QFY192" s="7"/>
      <c r="QFZ192" s="7"/>
      <c r="QGA192" s="7"/>
      <c r="QGB192" s="7"/>
      <c r="QGC192" s="7"/>
      <c r="QGD192" s="7"/>
      <c r="QGE192" s="7"/>
      <c r="QGF192" s="7"/>
      <c r="QGG192" s="7"/>
      <c r="QGH192" s="7"/>
      <c r="QGI192" s="7"/>
      <c r="QGJ192" s="7"/>
      <c r="QGK192" s="7"/>
      <c r="QGL192" s="7"/>
      <c r="QGM192" s="7"/>
      <c r="QGN192" s="7"/>
      <c r="QGO192" s="7"/>
      <c r="QGP192" s="7"/>
      <c r="QGQ192" s="7"/>
      <c r="QGR192" s="7"/>
      <c r="QGS192" s="7"/>
      <c r="QGT192" s="7"/>
      <c r="QGU192" s="7"/>
      <c r="QGV192" s="7"/>
      <c r="QGW192" s="7"/>
      <c r="QGX192" s="7"/>
      <c r="QGY192" s="7"/>
      <c r="QGZ192" s="7"/>
      <c r="QHA192" s="7"/>
      <c r="QHB192" s="7"/>
      <c r="QHC192" s="7"/>
      <c r="QHD192" s="7"/>
      <c r="QHE192" s="7"/>
      <c r="QHF192" s="7"/>
      <c r="QHG192" s="7"/>
      <c r="QHH192" s="7"/>
      <c r="QHI192" s="7"/>
      <c r="QHJ192" s="7"/>
      <c r="QHK192" s="7"/>
      <c r="QHL192" s="7"/>
      <c r="QHM192" s="7"/>
      <c r="QHN192" s="7"/>
      <c r="QHO192" s="7"/>
      <c r="QHP192" s="7"/>
      <c r="QHQ192" s="7"/>
      <c r="QHR192" s="7"/>
      <c r="QHS192" s="7"/>
      <c r="QHT192" s="7"/>
      <c r="QHU192" s="7"/>
      <c r="QHV192" s="7"/>
      <c r="QHW192" s="7"/>
      <c r="QHX192" s="7"/>
      <c r="QHY192" s="7"/>
      <c r="QHZ192" s="7"/>
      <c r="QIA192" s="7"/>
      <c r="QIB192" s="7"/>
      <c r="QIC192" s="7"/>
      <c r="QID192" s="7"/>
      <c r="QIE192" s="7"/>
      <c r="QIF192" s="7"/>
      <c r="QIG192" s="7"/>
      <c r="QIH192" s="7"/>
      <c r="QII192" s="7"/>
      <c r="QIJ192" s="7"/>
      <c r="QIK192" s="7"/>
      <c r="QIL192" s="7"/>
      <c r="QIM192" s="7"/>
      <c r="QIN192" s="7"/>
      <c r="QIO192" s="7"/>
      <c r="QIP192" s="7"/>
      <c r="QIQ192" s="7"/>
      <c r="QIR192" s="7"/>
      <c r="QIS192" s="7"/>
      <c r="QIT192" s="7"/>
      <c r="QIU192" s="7"/>
      <c r="QIV192" s="7"/>
      <c r="QIW192" s="7"/>
      <c r="QIX192" s="7"/>
      <c r="QIY192" s="7"/>
      <c r="QIZ192" s="7"/>
      <c r="QJA192" s="7"/>
      <c r="QJB192" s="7"/>
      <c r="QJC192" s="7"/>
      <c r="QJD192" s="7"/>
      <c r="QJE192" s="7"/>
      <c r="QJF192" s="7"/>
      <c r="QJG192" s="7"/>
      <c r="QJH192" s="7"/>
      <c r="QJI192" s="7"/>
      <c r="QJJ192" s="7"/>
      <c r="QJK192" s="7"/>
      <c r="QJL192" s="7"/>
      <c r="QJM192" s="7"/>
      <c r="QJN192" s="7"/>
      <c r="QJO192" s="7"/>
      <c r="QJP192" s="7"/>
      <c r="QJQ192" s="7"/>
      <c r="QJR192" s="7"/>
      <c r="QJS192" s="7"/>
      <c r="QJT192" s="7"/>
      <c r="QJU192" s="7"/>
      <c r="QJV192" s="7"/>
      <c r="QJW192" s="7"/>
      <c r="QJX192" s="7"/>
      <c r="QJY192" s="7"/>
      <c r="QJZ192" s="7"/>
      <c r="QKA192" s="7"/>
      <c r="QKB192" s="7"/>
      <c r="QKC192" s="7"/>
      <c r="QKD192" s="7"/>
      <c r="QKE192" s="7"/>
      <c r="QKF192" s="7"/>
      <c r="QKG192" s="7"/>
      <c r="QKH192" s="7"/>
      <c r="QKI192" s="7"/>
      <c r="QKJ192" s="7"/>
      <c r="QKK192" s="7"/>
      <c r="QKL192" s="7"/>
      <c r="QKM192" s="7"/>
      <c r="QKN192" s="7"/>
      <c r="QKO192" s="7"/>
      <c r="QKP192" s="7"/>
      <c r="QKQ192" s="7"/>
      <c r="QKR192" s="7"/>
      <c r="QKS192" s="7"/>
      <c r="QKT192" s="7"/>
      <c r="QKU192" s="7"/>
      <c r="QKV192" s="7"/>
      <c r="QKW192" s="7"/>
      <c r="QKX192" s="7"/>
      <c r="QKY192" s="7"/>
      <c r="QKZ192" s="7"/>
      <c r="QLA192" s="7"/>
      <c r="QLB192" s="7"/>
      <c r="QLC192" s="7"/>
      <c r="QLD192" s="7"/>
      <c r="QLE192" s="7"/>
      <c r="QLF192" s="7"/>
      <c r="QLG192" s="7"/>
      <c r="QLH192" s="7"/>
      <c r="QLI192" s="7"/>
      <c r="QLJ192" s="7"/>
      <c r="QLK192" s="7"/>
      <c r="QLL192" s="7"/>
      <c r="QLM192" s="7"/>
      <c r="QLN192" s="7"/>
      <c r="QLO192" s="7"/>
      <c r="QLP192" s="7"/>
      <c r="QLQ192" s="7"/>
      <c r="QLR192" s="7"/>
      <c r="QLS192" s="7"/>
      <c r="QLT192" s="7"/>
      <c r="QLU192" s="7"/>
      <c r="QLV192" s="7"/>
      <c r="QLW192" s="7"/>
      <c r="QLX192" s="7"/>
      <c r="QLY192" s="7"/>
      <c r="QLZ192" s="7"/>
      <c r="QMA192" s="7"/>
      <c r="QMB192" s="7"/>
      <c r="QMC192" s="7"/>
      <c r="QMD192" s="7"/>
      <c r="QME192" s="7"/>
      <c r="QMF192" s="7"/>
      <c r="QMG192" s="7"/>
      <c r="QMH192" s="7"/>
      <c r="QMI192" s="7"/>
      <c r="QMJ192" s="7"/>
      <c r="QMK192" s="7"/>
      <c r="QML192" s="7"/>
      <c r="QMM192" s="7"/>
      <c r="QMN192" s="7"/>
      <c r="QMO192" s="7"/>
      <c r="QMP192" s="7"/>
      <c r="QMQ192" s="7"/>
      <c r="QMR192" s="7"/>
      <c r="QMS192" s="7"/>
      <c r="QMT192" s="7"/>
      <c r="QMU192" s="7"/>
      <c r="QMV192" s="7"/>
      <c r="QMW192" s="7"/>
      <c r="QMX192" s="7"/>
      <c r="QMY192" s="7"/>
      <c r="QMZ192" s="7"/>
      <c r="QNA192" s="7"/>
      <c r="QNB192" s="7"/>
      <c r="QNC192" s="7"/>
      <c r="QND192" s="7"/>
      <c r="QNE192" s="7"/>
      <c r="QNF192" s="7"/>
      <c r="QNG192" s="7"/>
      <c r="QNH192" s="7"/>
      <c r="QNI192" s="7"/>
      <c r="QNJ192" s="7"/>
      <c r="QNK192" s="7"/>
      <c r="QNL192" s="7"/>
      <c r="QNM192" s="7"/>
      <c r="QNN192" s="7"/>
      <c r="QNO192" s="7"/>
      <c r="QNP192" s="7"/>
      <c r="QNQ192" s="7"/>
      <c r="QNR192" s="7"/>
      <c r="QNS192" s="7"/>
      <c r="QNT192" s="7"/>
      <c r="QNU192" s="7"/>
      <c r="QNV192" s="7"/>
      <c r="QNW192" s="7"/>
      <c r="QNX192" s="7"/>
      <c r="QNY192" s="7"/>
      <c r="QNZ192" s="7"/>
      <c r="QOA192" s="7"/>
      <c r="QOB192" s="7"/>
      <c r="QOC192" s="7"/>
      <c r="QOD192" s="7"/>
      <c r="QOE192" s="7"/>
      <c r="QOF192" s="7"/>
      <c r="QOG192" s="7"/>
      <c r="QOH192" s="7"/>
      <c r="QOI192" s="7"/>
      <c r="QOJ192" s="7"/>
      <c r="QOK192" s="7"/>
      <c r="QOL192" s="7"/>
      <c r="QOM192" s="7"/>
      <c r="QON192" s="7"/>
      <c r="QOO192" s="7"/>
      <c r="QOP192" s="7"/>
      <c r="QOQ192" s="7"/>
      <c r="QOR192" s="7"/>
      <c r="QOS192" s="7"/>
      <c r="QOT192" s="7"/>
      <c r="QOU192" s="7"/>
      <c r="QOV192" s="7"/>
      <c r="QOW192" s="7"/>
      <c r="QOX192" s="7"/>
      <c r="QOY192" s="7"/>
      <c r="QOZ192" s="7"/>
      <c r="QPA192" s="7"/>
      <c r="QPB192" s="7"/>
      <c r="QPC192" s="7"/>
      <c r="QPD192" s="7"/>
      <c r="QPE192" s="7"/>
      <c r="QPF192" s="7"/>
      <c r="QPG192" s="7"/>
      <c r="QPH192" s="7"/>
      <c r="QPI192" s="7"/>
      <c r="QPJ192" s="7"/>
      <c r="QPK192" s="7"/>
      <c r="QPL192" s="7"/>
      <c r="QPM192" s="7"/>
      <c r="QPN192" s="7"/>
      <c r="QPO192" s="7"/>
      <c r="QPP192" s="7"/>
      <c r="QPQ192" s="7"/>
      <c r="QPR192" s="7"/>
      <c r="QPS192" s="7"/>
      <c r="QPT192" s="7"/>
      <c r="QPU192" s="7"/>
      <c r="QPV192" s="7"/>
      <c r="QPW192" s="7"/>
      <c r="QPX192" s="7"/>
      <c r="QPY192" s="7"/>
      <c r="QPZ192" s="7"/>
      <c r="QQA192" s="7"/>
      <c r="QQB192" s="7"/>
      <c r="QQC192" s="7"/>
      <c r="QQD192" s="7"/>
      <c r="QQE192" s="7"/>
      <c r="QQF192" s="7"/>
      <c r="QQG192" s="7"/>
      <c r="QQH192" s="7"/>
      <c r="QQI192" s="7"/>
      <c r="QQJ192" s="7"/>
      <c r="QQK192" s="7"/>
      <c r="QQL192" s="7"/>
      <c r="QQM192" s="7"/>
      <c r="QQN192" s="7"/>
      <c r="QQO192" s="7"/>
      <c r="QQP192" s="7"/>
      <c r="QQQ192" s="7"/>
      <c r="QQR192" s="7"/>
      <c r="QQS192" s="7"/>
      <c r="QQT192" s="7"/>
      <c r="QQU192" s="7"/>
      <c r="QQV192" s="7"/>
      <c r="QQW192" s="7"/>
      <c r="QQX192" s="7"/>
      <c r="QQY192" s="7"/>
      <c r="QQZ192" s="7"/>
      <c r="QRA192" s="7"/>
      <c r="QRB192" s="7"/>
      <c r="QRC192" s="7"/>
      <c r="QRD192" s="7"/>
      <c r="QRE192" s="7"/>
      <c r="QRF192" s="7"/>
      <c r="QRG192" s="7"/>
      <c r="QRH192" s="7"/>
      <c r="QRI192" s="7"/>
      <c r="QRJ192" s="7"/>
      <c r="QRK192" s="7"/>
      <c r="QRL192" s="7"/>
      <c r="QRM192" s="7"/>
      <c r="QRN192" s="7"/>
      <c r="QRO192" s="7"/>
      <c r="QRP192" s="7"/>
      <c r="QRQ192" s="7"/>
      <c r="QRR192" s="7"/>
      <c r="QRS192" s="7"/>
      <c r="QRT192" s="7"/>
      <c r="QRU192" s="7"/>
      <c r="QRV192" s="7"/>
      <c r="QRW192" s="7"/>
      <c r="QRX192" s="7"/>
      <c r="QRY192" s="7"/>
      <c r="QRZ192" s="7"/>
      <c r="QSA192" s="7"/>
      <c r="QSB192" s="7"/>
      <c r="QSC192" s="7"/>
      <c r="QSD192" s="7"/>
      <c r="QSE192" s="7"/>
      <c r="QSF192" s="7"/>
      <c r="QSG192" s="7"/>
      <c r="QSH192" s="7"/>
      <c r="QSI192" s="7"/>
      <c r="QSJ192" s="7"/>
      <c r="QSK192" s="7"/>
      <c r="QSL192" s="7"/>
      <c r="QSM192" s="7"/>
      <c r="QSN192" s="7"/>
      <c r="QSO192" s="7"/>
      <c r="QSP192" s="7"/>
      <c r="QSQ192" s="7"/>
      <c r="QSR192" s="7"/>
      <c r="QSS192" s="7"/>
      <c r="QST192" s="7"/>
      <c r="QSU192" s="7"/>
      <c r="QSV192" s="7"/>
      <c r="QSW192" s="7"/>
      <c r="QSX192" s="7"/>
      <c r="QSY192" s="7"/>
      <c r="QSZ192" s="7"/>
      <c r="QTA192" s="7"/>
      <c r="QTB192" s="7"/>
      <c r="QTC192" s="7"/>
      <c r="QTD192" s="7"/>
      <c r="QTE192" s="7"/>
      <c r="QTF192" s="7"/>
      <c r="QTG192" s="7"/>
      <c r="QTH192" s="7"/>
      <c r="QTI192" s="7"/>
      <c r="QTJ192" s="7"/>
      <c r="QTK192" s="7"/>
      <c r="QTL192" s="7"/>
      <c r="QTM192" s="7"/>
      <c r="QTN192" s="7"/>
      <c r="QTO192" s="7"/>
      <c r="QTP192" s="7"/>
      <c r="QTQ192" s="7"/>
      <c r="QTR192" s="7"/>
      <c r="QTS192" s="7"/>
      <c r="QTT192" s="7"/>
      <c r="QTU192" s="7"/>
      <c r="QTV192" s="7"/>
      <c r="QTW192" s="7"/>
      <c r="QTX192" s="7"/>
      <c r="QTY192" s="7"/>
      <c r="QTZ192" s="7"/>
      <c r="QUA192" s="7"/>
      <c r="QUB192" s="7"/>
      <c r="QUC192" s="7"/>
      <c r="QUD192" s="7"/>
      <c r="QUE192" s="7"/>
      <c r="QUF192" s="7"/>
      <c r="QUG192" s="7"/>
      <c r="QUH192" s="7"/>
      <c r="QUI192" s="7"/>
      <c r="QUJ192" s="7"/>
      <c r="QUK192" s="7"/>
      <c r="QUL192" s="7"/>
      <c r="QUM192" s="7"/>
      <c r="QUN192" s="7"/>
      <c r="QUO192" s="7"/>
      <c r="QUP192" s="7"/>
      <c r="QUQ192" s="7"/>
      <c r="QUR192" s="7"/>
      <c r="QUS192" s="7"/>
      <c r="QUT192" s="7"/>
      <c r="QUU192" s="7"/>
      <c r="QUV192" s="7"/>
      <c r="QUW192" s="7"/>
      <c r="QUX192" s="7"/>
      <c r="QUY192" s="7"/>
      <c r="QUZ192" s="7"/>
      <c r="QVA192" s="7"/>
      <c r="QVB192" s="7"/>
      <c r="QVC192" s="7"/>
      <c r="QVD192" s="7"/>
      <c r="QVE192" s="7"/>
      <c r="QVF192" s="7"/>
      <c r="QVG192" s="7"/>
      <c r="QVH192" s="7"/>
      <c r="QVI192" s="7"/>
      <c r="QVJ192" s="7"/>
      <c r="QVK192" s="7"/>
      <c r="QVL192" s="7"/>
      <c r="QVM192" s="7"/>
      <c r="QVN192" s="7"/>
      <c r="QVO192" s="7"/>
      <c r="QVP192" s="7"/>
      <c r="QVQ192" s="7"/>
      <c r="QVR192" s="7"/>
      <c r="QVS192" s="7"/>
      <c r="QVT192" s="7"/>
      <c r="QVU192" s="7"/>
      <c r="QVV192" s="7"/>
      <c r="QVW192" s="7"/>
      <c r="QVX192" s="7"/>
      <c r="QVY192" s="7"/>
      <c r="QVZ192" s="7"/>
      <c r="QWA192" s="7"/>
      <c r="QWB192" s="7"/>
      <c r="QWC192" s="7"/>
      <c r="QWD192" s="7"/>
      <c r="QWE192" s="7"/>
      <c r="QWF192" s="7"/>
      <c r="QWG192" s="7"/>
      <c r="QWH192" s="7"/>
      <c r="QWI192" s="7"/>
      <c r="QWJ192" s="7"/>
      <c r="QWK192" s="7"/>
      <c r="QWL192" s="7"/>
      <c r="QWM192" s="7"/>
      <c r="QWN192" s="7"/>
      <c r="QWO192" s="7"/>
      <c r="QWP192" s="7"/>
      <c r="QWQ192" s="7"/>
      <c r="QWR192" s="7"/>
      <c r="QWS192" s="7"/>
      <c r="QWT192" s="7"/>
      <c r="QWU192" s="7"/>
      <c r="QWV192" s="7"/>
      <c r="QWW192" s="7"/>
      <c r="QWX192" s="7"/>
      <c r="QWY192" s="7"/>
      <c r="QWZ192" s="7"/>
      <c r="QXA192" s="7"/>
      <c r="QXB192" s="7"/>
      <c r="QXC192" s="7"/>
      <c r="QXD192" s="7"/>
      <c r="QXE192" s="7"/>
      <c r="QXF192" s="7"/>
      <c r="QXG192" s="7"/>
      <c r="QXH192" s="7"/>
      <c r="QXI192" s="7"/>
      <c r="QXJ192" s="7"/>
      <c r="QXK192" s="7"/>
      <c r="QXL192" s="7"/>
      <c r="QXM192" s="7"/>
      <c r="QXN192" s="7"/>
      <c r="QXO192" s="7"/>
      <c r="QXP192" s="7"/>
      <c r="QXQ192" s="7"/>
      <c r="QXR192" s="7"/>
      <c r="QXS192" s="7"/>
      <c r="QXT192" s="7"/>
      <c r="QXU192" s="7"/>
      <c r="QXV192" s="7"/>
      <c r="QXW192" s="7"/>
      <c r="QXX192" s="7"/>
      <c r="QXY192" s="7"/>
      <c r="QXZ192" s="7"/>
      <c r="QYA192" s="7"/>
      <c r="QYB192" s="7"/>
      <c r="QYC192" s="7"/>
      <c r="QYD192" s="7"/>
      <c r="QYE192" s="7"/>
      <c r="QYF192" s="7"/>
      <c r="QYG192" s="7"/>
      <c r="QYH192" s="7"/>
      <c r="QYI192" s="7"/>
      <c r="QYJ192" s="7"/>
      <c r="QYK192" s="7"/>
      <c r="QYL192" s="7"/>
      <c r="QYM192" s="7"/>
      <c r="QYN192" s="7"/>
      <c r="QYO192" s="7"/>
      <c r="QYP192" s="7"/>
      <c r="QYQ192" s="7"/>
      <c r="QYR192" s="7"/>
      <c r="QYS192" s="7"/>
      <c r="QYT192" s="7"/>
      <c r="QYU192" s="7"/>
      <c r="QYV192" s="7"/>
      <c r="QYW192" s="7"/>
      <c r="QYX192" s="7"/>
      <c r="QYY192" s="7"/>
      <c r="QYZ192" s="7"/>
      <c r="QZA192" s="7"/>
      <c r="QZB192" s="7"/>
      <c r="QZC192" s="7"/>
      <c r="QZD192" s="7"/>
      <c r="QZE192" s="7"/>
      <c r="QZF192" s="7"/>
      <c r="QZG192" s="7"/>
      <c r="QZH192" s="7"/>
      <c r="QZI192" s="7"/>
      <c r="QZJ192" s="7"/>
      <c r="QZK192" s="7"/>
      <c r="QZL192" s="7"/>
      <c r="QZM192" s="7"/>
      <c r="QZN192" s="7"/>
      <c r="QZO192" s="7"/>
      <c r="QZP192" s="7"/>
      <c r="QZQ192" s="7"/>
      <c r="QZR192" s="7"/>
      <c r="QZS192" s="7"/>
      <c r="QZT192" s="7"/>
      <c r="QZU192" s="7"/>
      <c r="QZV192" s="7"/>
      <c r="QZW192" s="7"/>
      <c r="QZX192" s="7"/>
      <c r="QZY192" s="7"/>
      <c r="QZZ192" s="7"/>
      <c r="RAA192" s="7"/>
      <c r="RAB192" s="7"/>
      <c r="RAC192" s="7"/>
      <c r="RAD192" s="7"/>
      <c r="RAE192" s="7"/>
      <c r="RAF192" s="7"/>
      <c r="RAG192" s="7"/>
      <c r="RAH192" s="7"/>
      <c r="RAI192" s="7"/>
      <c r="RAJ192" s="7"/>
      <c r="RAK192" s="7"/>
      <c r="RAL192" s="7"/>
      <c r="RAM192" s="7"/>
      <c r="RAN192" s="7"/>
      <c r="RAO192" s="7"/>
      <c r="RAP192" s="7"/>
      <c r="RAQ192" s="7"/>
      <c r="RAR192" s="7"/>
      <c r="RAS192" s="7"/>
      <c r="RAT192" s="7"/>
      <c r="RAU192" s="7"/>
      <c r="RAV192" s="7"/>
      <c r="RAW192" s="7"/>
      <c r="RAX192" s="7"/>
      <c r="RAY192" s="7"/>
      <c r="RAZ192" s="7"/>
      <c r="RBA192" s="7"/>
      <c r="RBB192" s="7"/>
      <c r="RBC192" s="7"/>
      <c r="RBD192" s="7"/>
      <c r="RBE192" s="7"/>
      <c r="RBF192" s="7"/>
      <c r="RBG192" s="7"/>
      <c r="RBH192" s="7"/>
      <c r="RBI192" s="7"/>
      <c r="RBJ192" s="7"/>
      <c r="RBK192" s="7"/>
      <c r="RBL192" s="7"/>
      <c r="RBM192" s="7"/>
      <c r="RBN192" s="7"/>
      <c r="RBO192" s="7"/>
      <c r="RBP192" s="7"/>
      <c r="RBQ192" s="7"/>
      <c r="RBR192" s="7"/>
      <c r="RBS192" s="7"/>
      <c r="RBT192" s="7"/>
      <c r="RBU192" s="7"/>
      <c r="RBV192" s="7"/>
      <c r="RBW192" s="7"/>
      <c r="RBX192" s="7"/>
      <c r="RBY192" s="7"/>
      <c r="RBZ192" s="7"/>
      <c r="RCA192" s="7"/>
      <c r="RCB192" s="7"/>
      <c r="RCC192" s="7"/>
      <c r="RCD192" s="7"/>
      <c r="RCE192" s="7"/>
      <c r="RCF192" s="7"/>
      <c r="RCG192" s="7"/>
      <c r="RCH192" s="7"/>
      <c r="RCI192" s="7"/>
      <c r="RCJ192" s="7"/>
      <c r="RCK192" s="7"/>
      <c r="RCL192" s="7"/>
      <c r="RCM192" s="7"/>
      <c r="RCN192" s="7"/>
      <c r="RCO192" s="7"/>
      <c r="RCP192" s="7"/>
      <c r="RCQ192" s="7"/>
      <c r="RCR192" s="7"/>
      <c r="RCS192" s="7"/>
      <c r="RCT192" s="7"/>
      <c r="RCU192" s="7"/>
      <c r="RCV192" s="7"/>
      <c r="RCW192" s="7"/>
      <c r="RCX192" s="7"/>
      <c r="RCY192" s="7"/>
      <c r="RCZ192" s="7"/>
      <c r="RDA192" s="7"/>
      <c r="RDB192" s="7"/>
      <c r="RDC192" s="7"/>
      <c r="RDD192" s="7"/>
      <c r="RDE192" s="7"/>
      <c r="RDF192" s="7"/>
      <c r="RDG192" s="7"/>
      <c r="RDH192" s="7"/>
      <c r="RDI192" s="7"/>
      <c r="RDJ192" s="7"/>
      <c r="RDK192" s="7"/>
      <c r="RDL192" s="7"/>
      <c r="RDM192" s="7"/>
      <c r="RDN192" s="7"/>
      <c r="RDO192" s="7"/>
      <c r="RDP192" s="7"/>
      <c r="RDQ192" s="7"/>
      <c r="RDR192" s="7"/>
      <c r="RDS192" s="7"/>
      <c r="RDT192" s="7"/>
      <c r="RDU192" s="7"/>
      <c r="RDV192" s="7"/>
      <c r="RDW192" s="7"/>
      <c r="RDX192" s="7"/>
      <c r="RDY192" s="7"/>
      <c r="RDZ192" s="7"/>
      <c r="REA192" s="7"/>
      <c r="REB192" s="7"/>
      <c r="REC192" s="7"/>
      <c r="RED192" s="7"/>
      <c r="REE192" s="7"/>
      <c r="REF192" s="7"/>
      <c r="REG192" s="7"/>
      <c r="REH192" s="7"/>
      <c r="REI192" s="7"/>
      <c r="REJ192" s="7"/>
      <c r="REK192" s="7"/>
      <c r="REL192" s="7"/>
      <c r="REM192" s="7"/>
      <c r="REN192" s="7"/>
      <c r="REO192" s="7"/>
      <c r="REP192" s="7"/>
      <c r="REQ192" s="7"/>
      <c r="RER192" s="7"/>
      <c r="RES192" s="7"/>
      <c r="RET192" s="7"/>
      <c r="REU192" s="7"/>
      <c r="REV192" s="7"/>
      <c r="REW192" s="7"/>
      <c r="REX192" s="7"/>
      <c r="REY192" s="7"/>
      <c r="REZ192" s="7"/>
      <c r="RFA192" s="7"/>
      <c r="RFB192" s="7"/>
      <c r="RFC192" s="7"/>
      <c r="RFD192" s="7"/>
      <c r="RFE192" s="7"/>
      <c r="RFF192" s="7"/>
      <c r="RFG192" s="7"/>
      <c r="RFH192" s="7"/>
      <c r="RFI192" s="7"/>
      <c r="RFJ192" s="7"/>
      <c r="RFK192" s="7"/>
      <c r="RFL192" s="7"/>
      <c r="RFM192" s="7"/>
      <c r="RFN192" s="7"/>
      <c r="RFO192" s="7"/>
      <c r="RFP192" s="7"/>
      <c r="RFQ192" s="7"/>
      <c r="RFR192" s="7"/>
      <c r="RFS192" s="7"/>
      <c r="RFT192" s="7"/>
      <c r="RFU192" s="7"/>
      <c r="RFV192" s="7"/>
      <c r="RFW192" s="7"/>
      <c r="RFX192" s="7"/>
      <c r="RFY192" s="7"/>
      <c r="RFZ192" s="7"/>
      <c r="RGA192" s="7"/>
      <c r="RGB192" s="7"/>
      <c r="RGC192" s="7"/>
      <c r="RGD192" s="7"/>
      <c r="RGE192" s="7"/>
      <c r="RGF192" s="7"/>
      <c r="RGG192" s="7"/>
      <c r="RGH192" s="7"/>
      <c r="RGI192" s="7"/>
      <c r="RGJ192" s="7"/>
      <c r="RGK192" s="7"/>
      <c r="RGL192" s="7"/>
      <c r="RGM192" s="7"/>
      <c r="RGN192" s="7"/>
      <c r="RGO192" s="7"/>
      <c r="RGP192" s="7"/>
      <c r="RGQ192" s="7"/>
      <c r="RGR192" s="7"/>
      <c r="RGS192" s="7"/>
      <c r="RGT192" s="7"/>
      <c r="RGU192" s="7"/>
      <c r="RGV192" s="7"/>
      <c r="RGW192" s="7"/>
      <c r="RGX192" s="7"/>
      <c r="RGY192" s="7"/>
      <c r="RGZ192" s="7"/>
      <c r="RHA192" s="7"/>
      <c r="RHB192" s="7"/>
      <c r="RHC192" s="7"/>
      <c r="RHD192" s="7"/>
      <c r="RHE192" s="7"/>
      <c r="RHF192" s="7"/>
      <c r="RHG192" s="7"/>
      <c r="RHH192" s="7"/>
      <c r="RHI192" s="7"/>
      <c r="RHJ192" s="7"/>
      <c r="RHK192" s="7"/>
      <c r="RHL192" s="7"/>
      <c r="RHM192" s="7"/>
      <c r="RHN192" s="7"/>
      <c r="RHO192" s="7"/>
      <c r="RHP192" s="7"/>
      <c r="RHQ192" s="7"/>
      <c r="RHR192" s="7"/>
      <c r="RHS192" s="7"/>
      <c r="RHT192" s="7"/>
      <c r="RHU192" s="7"/>
      <c r="RHV192" s="7"/>
      <c r="RHW192" s="7"/>
      <c r="RHX192" s="7"/>
      <c r="RHY192" s="7"/>
      <c r="RHZ192" s="7"/>
      <c r="RIA192" s="7"/>
      <c r="RIB192" s="7"/>
      <c r="RIC192" s="7"/>
      <c r="RID192" s="7"/>
      <c r="RIE192" s="7"/>
      <c r="RIF192" s="7"/>
      <c r="RIG192" s="7"/>
      <c r="RIH192" s="7"/>
      <c r="RII192" s="7"/>
      <c r="RIJ192" s="7"/>
      <c r="RIK192" s="7"/>
      <c r="RIL192" s="7"/>
      <c r="RIM192" s="7"/>
      <c r="RIN192" s="7"/>
      <c r="RIO192" s="7"/>
      <c r="RIP192" s="7"/>
      <c r="RIQ192" s="7"/>
      <c r="RIR192" s="7"/>
      <c r="RIS192" s="7"/>
      <c r="RIT192" s="7"/>
      <c r="RIU192" s="7"/>
      <c r="RIV192" s="7"/>
      <c r="RIW192" s="7"/>
      <c r="RIX192" s="7"/>
      <c r="RIY192" s="7"/>
      <c r="RIZ192" s="7"/>
      <c r="RJA192" s="7"/>
      <c r="RJB192" s="7"/>
      <c r="RJC192" s="7"/>
      <c r="RJD192" s="7"/>
      <c r="RJE192" s="7"/>
      <c r="RJF192" s="7"/>
      <c r="RJG192" s="7"/>
      <c r="RJH192" s="7"/>
      <c r="RJI192" s="7"/>
      <c r="RJJ192" s="7"/>
      <c r="RJK192" s="7"/>
      <c r="RJL192" s="7"/>
      <c r="RJM192" s="7"/>
      <c r="RJN192" s="7"/>
      <c r="RJO192" s="7"/>
      <c r="RJP192" s="7"/>
      <c r="RJQ192" s="7"/>
      <c r="RJR192" s="7"/>
      <c r="RJS192" s="7"/>
      <c r="RJT192" s="7"/>
      <c r="RJU192" s="7"/>
      <c r="RJV192" s="7"/>
      <c r="RJW192" s="7"/>
      <c r="RJX192" s="7"/>
      <c r="RJY192" s="7"/>
      <c r="RJZ192" s="7"/>
      <c r="RKA192" s="7"/>
      <c r="RKB192" s="7"/>
      <c r="RKC192" s="7"/>
      <c r="RKD192" s="7"/>
      <c r="RKE192" s="7"/>
      <c r="RKF192" s="7"/>
      <c r="RKG192" s="7"/>
      <c r="RKH192" s="7"/>
      <c r="RKI192" s="7"/>
      <c r="RKJ192" s="7"/>
      <c r="RKK192" s="7"/>
      <c r="RKL192" s="7"/>
      <c r="RKM192" s="7"/>
      <c r="RKN192" s="7"/>
      <c r="RKO192" s="7"/>
      <c r="RKP192" s="7"/>
      <c r="RKQ192" s="7"/>
      <c r="RKR192" s="7"/>
      <c r="RKS192" s="7"/>
      <c r="RKT192" s="7"/>
      <c r="RKU192" s="7"/>
      <c r="RKV192" s="7"/>
      <c r="RKW192" s="7"/>
      <c r="RKX192" s="7"/>
      <c r="RKY192" s="7"/>
      <c r="RKZ192" s="7"/>
      <c r="RLA192" s="7"/>
      <c r="RLB192" s="7"/>
      <c r="RLC192" s="7"/>
      <c r="RLD192" s="7"/>
      <c r="RLE192" s="7"/>
      <c r="RLF192" s="7"/>
      <c r="RLG192" s="7"/>
      <c r="RLH192" s="7"/>
      <c r="RLI192" s="7"/>
      <c r="RLJ192" s="7"/>
      <c r="RLK192" s="7"/>
      <c r="RLL192" s="7"/>
      <c r="RLM192" s="7"/>
      <c r="RLN192" s="7"/>
      <c r="RLO192" s="7"/>
      <c r="RLP192" s="7"/>
      <c r="RLQ192" s="7"/>
      <c r="RLR192" s="7"/>
      <c r="RLS192" s="7"/>
      <c r="RLT192" s="7"/>
      <c r="RLU192" s="7"/>
      <c r="RLV192" s="7"/>
      <c r="RLW192" s="7"/>
      <c r="RLX192" s="7"/>
      <c r="RLY192" s="7"/>
      <c r="RLZ192" s="7"/>
      <c r="RMA192" s="7"/>
      <c r="RMB192" s="7"/>
      <c r="RMC192" s="7"/>
      <c r="RMD192" s="7"/>
      <c r="RME192" s="7"/>
      <c r="RMF192" s="7"/>
      <c r="RMG192" s="7"/>
      <c r="RMH192" s="7"/>
      <c r="RMI192" s="7"/>
      <c r="RMJ192" s="7"/>
      <c r="RMK192" s="7"/>
      <c r="RML192" s="7"/>
      <c r="RMM192" s="7"/>
      <c r="RMN192" s="7"/>
      <c r="RMO192" s="7"/>
      <c r="RMP192" s="7"/>
      <c r="RMQ192" s="7"/>
      <c r="RMR192" s="7"/>
      <c r="RMS192" s="7"/>
      <c r="RMT192" s="7"/>
      <c r="RMU192" s="7"/>
      <c r="RMV192" s="7"/>
      <c r="RMW192" s="7"/>
      <c r="RMX192" s="7"/>
      <c r="RMY192" s="7"/>
      <c r="RMZ192" s="7"/>
      <c r="RNA192" s="7"/>
      <c r="RNB192" s="7"/>
      <c r="RNC192" s="7"/>
      <c r="RND192" s="7"/>
      <c r="RNE192" s="7"/>
      <c r="RNF192" s="7"/>
      <c r="RNG192" s="7"/>
      <c r="RNH192" s="7"/>
      <c r="RNI192" s="7"/>
      <c r="RNJ192" s="7"/>
      <c r="RNK192" s="7"/>
      <c r="RNL192" s="7"/>
      <c r="RNM192" s="7"/>
      <c r="RNN192" s="7"/>
      <c r="RNO192" s="7"/>
      <c r="RNP192" s="7"/>
      <c r="RNQ192" s="7"/>
      <c r="RNR192" s="7"/>
      <c r="RNS192" s="7"/>
      <c r="RNT192" s="7"/>
      <c r="RNU192" s="7"/>
      <c r="RNV192" s="7"/>
      <c r="RNW192" s="7"/>
      <c r="RNX192" s="7"/>
      <c r="RNY192" s="7"/>
      <c r="RNZ192" s="7"/>
      <c r="ROA192" s="7"/>
      <c r="ROB192" s="7"/>
      <c r="ROC192" s="7"/>
      <c r="ROD192" s="7"/>
      <c r="ROE192" s="7"/>
      <c r="ROF192" s="7"/>
      <c r="ROG192" s="7"/>
      <c r="ROH192" s="7"/>
      <c r="ROI192" s="7"/>
      <c r="ROJ192" s="7"/>
      <c r="ROK192" s="7"/>
      <c r="ROL192" s="7"/>
      <c r="ROM192" s="7"/>
      <c r="RON192" s="7"/>
      <c r="ROO192" s="7"/>
      <c r="ROP192" s="7"/>
      <c r="ROQ192" s="7"/>
      <c r="ROR192" s="7"/>
      <c r="ROS192" s="7"/>
      <c r="ROT192" s="7"/>
      <c r="ROU192" s="7"/>
      <c r="ROV192" s="7"/>
      <c r="ROW192" s="7"/>
      <c r="ROX192" s="7"/>
      <c r="ROY192" s="7"/>
      <c r="ROZ192" s="7"/>
      <c r="RPA192" s="7"/>
      <c r="RPB192" s="7"/>
      <c r="RPC192" s="7"/>
      <c r="RPD192" s="7"/>
      <c r="RPE192" s="7"/>
      <c r="RPF192" s="7"/>
      <c r="RPG192" s="7"/>
      <c r="RPH192" s="7"/>
      <c r="RPI192" s="7"/>
      <c r="RPJ192" s="7"/>
      <c r="RPK192" s="7"/>
      <c r="RPL192" s="7"/>
      <c r="RPM192" s="7"/>
      <c r="RPN192" s="7"/>
      <c r="RPO192" s="7"/>
      <c r="RPP192" s="7"/>
      <c r="RPQ192" s="7"/>
      <c r="RPR192" s="7"/>
      <c r="RPS192" s="7"/>
      <c r="RPT192" s="7"/>
      <c r="RPU192" s="7"/>
      <c r="RPV192" s="7"/>
      <c r="RPW192" s="7"/>
      <c r="RPX192" s="7"/>
      <c r="RPY192" s="7"/>
      <c r="RPZ192" s="7"/>
      <c r="RQA192" s="7"/>
      <c r="RQB192" s="7"/>
      <c r="RQC192" s="7"/>
      <c r="RQD192" s="7"/>
      <c r="RQE192" s="7"/>
      <c r="RQF192" s="7"/>
      <c r="RQG192" s="7"/>
      <c r="RQH192" s="7"/>
      <c r="RQI192" s="7"/>
      <c r="RQJ192" s="7"/>
      <c r="RQK192" s="7"/>
      <c r="RQL192" s="7"/>
      <c r="RQM192" s="7"/>
      <c r="RQN192" s="7"/>
      <c r="RQO192" s="7"/>
      <c r="RQP192" s="7"/>
      <c r="RQQ192" s="7"/>
      <c r="RQR192" s="7"/>
      <c r="RQS192" s="7"/>
      <c r="RQT192" s="7"/>
      <c r="RQU192" s="7"/>
      <c r="RQV192" s="7"/>
      <c r="RQW192" s="7"/>
      <c r="RQX192" s="7"/>
      <c r="RQY192" s="7"/>
      <c r="RQZ192" s="7"/>
      <c r="RRA192" s="7"/>
      <c r="RRB192" s="7"/>
      <c r="RRC192" s="7"/>
      <c r="RRD192" s="7"/>
      <c r="RRE192" s="7"/>
      <c r="RRF192" s="7"/>
      <c r="RRG192" s="7"/>
      <c r="RRH192" s="7"/>
      <c r="RRI192" s="7"/>
      <c r="RRJ192" s="7"/>
      <c r="RRK192" s="7"/>
      <c r="RRL192" s="7"/>
      <c r="RRM192" s="7"/>
      <c r="RRN192" s="7"/>
      <c r="RRO192" s="7"/>
      <c r="RRP192" s="7"/>
      <c r="RRQ192" s="7"/>
      <c r="RRR192" s="7"/>
      <c r="RRS192" s="7"/>
      <c r="RRT192" s="7"/>
      <c r="RRU192" s="7"/>
      <c r="RRV192" s="7"/>
      <c r="RRW192" s="7"/>
      <c r="RRX192" s="7"/>
      <c r="RRY192" s="7"/>
      <c r="RRZ192" s="7"/>
      <c r="RSA192" s="7"/>
      <c r="RSB192" s="7"/>
      <c r="RSC192" s="7"/>
      <c r="RSD192" s="7"/>
      <c r="RSE192" s="7"/>
      <c r="RSF192" s="7"/>
      <c r="RSG192" s="7"/>
      <c r="RSH192" s="7"/>
      <c r="RSI192" s="7"/>
      <c r="RSJ192" s="7"/>
      <c r="RSK192" s="7"/>
      <c r="RSL192" s="7"/>
      <c r="RSM192" s="7"/>
      <c r="RSN192" s="7"/>
      <c r="RSO192" s="7"/>
      <c r="RSP192" s="7"/>
      <c r="RSQ192" s="7"/>
      <c r="RSR192" s="7"/>
      <c r="RSS192" s="7"/>
      <c r="RST192" s="7"/>
      <c r="RSU192" s="7"/>
      <c r="RSV192" s="7"/>
      <c r="RSW192" s="7"/>
      <c r="RSX192" s="7"/>
      <c r="RSY192" s="7"/>
      <c r="RSZ192" s="7"/>
      <c r="RTA192" s="7"/>
      <c r="RTB192" s="7"/>
      <c r="RTC192" s="7"/>
      <c r="RTD192" s="7"/>
      <c r="RTE192" s="7"/>
      <c r="RTF192" s="7"/>
      <c r="RTG192" s="7"/>
      <c r="RTH192" s="7"/>
      <c r="RTI192" s="7"/>
      <c r="RTJ192" s="7"/>
      <c r="RTK192" s="7"/>
      <c r="RTL192" s="7"/>
      <c r="RTM192" s="7"/>
      <c r="RTN192" s="7"/>
      <c r="RTO192" s="7"/>
      <c r="RTP192" s="7"/>
      <c r="RTQ192" s="7"/>
      <c r="RTR192" s="7"/>
      <c r="RTS192" s="7"/>
      <c r="RTT192" s="7"/>
      <c r="RTU192" s="7"/>
      <c r="RTV192" s="7"/>
      <c r="RTW192" s="7"/>
      <c r="RTX192" s="7"/>
      <c r="RTY192" s="7"/>
      <c r="RTZ192" s="7"/>
      <c r="RUA192" s="7"/>
      <c r="RUB192" s="7"/>
      <c r="RUC192" s="7"/>
      <c r="RUD192" s="7"/>
      <c r="RUE192" s="7"/>
      <c r="RUF192" s="7"/>
      <c r="RUG192" s="7"/>
      <c r="RUH192" s="7"/>
      <c r="RUI192" s="7"/>
      <c r="RUJ192" s="7"/>
      <c r="RUK192" s="7"/>
      <c r="RUL192" s="7"/>
      <c r="RUM192" s="7"/>
      <c r="RUN192" s="7"/>
      <c r="RUO192" s="7"/>
      <c r="RUP192" s="7"/>
      <c r="RUQ192" s="7"/>
      <c r="RUR192" s="7"/>
      <c r="RUS192" s="7"/>
      <c r="RUT192" s="7"/>
      <c r="RUU192" s="7"/>
      <c r="RUV192" s="7"/>
      <c r="RUW192" s="7"/>
      <c r="RUX192" s="7"/>
      <c r="RUY192" s="7"/>
      <c r="RUZ192" s="7"/>
      <c r="RVA192" s="7"/>
      <c r="RVB192" s="7"/>
      <c r="RVC192" s="7"/>
      <c r="RVD192" s="7"/>
      <c r="RVE192" s="7"/>
      <c r="RVF192" s="7"/>
      <c r="RVG192" s="7"/>
      <c r="RVH192" s="7"/>
      <c r="RVI192" s="7"/>
      <c r="RVJ192" s="7"/>
      <c r="RVK192" s="7"/>
      <c r="RVL192" s="7"/>
      <c r="RVM192" s="7"/>
      <c r="RVN192" s="7"/>
      <c r="RVO192" s="7"/>
      <c r="RVP192" s="7"/>
      <c r="RVQ192" s="7"/>
      <c r="RVR192" s="7"/>
      <c r="RVS192" s="7"/>
      <c r="RVT192" s="7"/>
      <c r="RVU192" s="7"/>
      <c r="RVV192" s="7"/>
      <c r="RVW192" s="7"/>
      <c r="RVX192" s="7"/>
      <c r="RVY192" s="7"/>
      <c r="RVZ192" s="7"/>
      <c r="RWA192" s="7"/>
      <c r="RWB192" s="7"/>
      <c r="RWC192" s="7"/>
      <c r="RWD192" s="7"/>
      <c r="RWE192" s="7"/>
      <c r="RWF192" s="7"/>
      <c r="RWG192" s="7"/>
      <c r="RWH192" s="7"/>
      <c r="RWI192" s="7"/>
      <c r="RWJ192" s="7"/>
      <c r="RWK192" s="7"/>
      <c r="RWL192" s="7"/>
      <c r="RWM192" s="7"/>
      <c r="RWN192" s="7"/>
      <c r="RWO192" s="7"/>
      <c r="RWP192" s="7"/>
      <c r="RWQ192" s="7"/>
      <c r="RWR192" s="7"/>
      <c r="RWS192" s="7"/>
      <c r="RWT192" s="7"/>
      <c r="RWU192" s="7"/>
      <c r="RWV192" s="7"/>
      <c r="RWW192" s="7"/>
      <c r="RWX192" s="7"/>
      <c r="RWY192" s="7"/>
      <c r="RWZ192" s="7"/>
      <c r="RXA192" s="7"/>
      <c r="RXB192" s="7"/>
      <c r="RXC192" s="7"/>
      <c r="RXD192" s="7"/>
      <c r="RXE192" s="7"/>
      <c r="RXF192" s="7"/>
      <c r="RXG192" s="7"/>
      <c r="RXH192" s="7"/>
      <c r="RXI192" s="7"/>
      <c r="RXJ192" s="7"/>
      <c r="RXK192" s="7"/>
      <c r="RXL192" s="7"/>
      <c r="RXM192" s="7"/>
      <c r="RXN192" s="7"/>
      <c r="RXO192" s="7"/>
      <c r="RXP192" s="7"/>
      <c r="RXQ192" s="7"/>
      <c r="RXR192" s="7"/>
      <c r="RXS192" s="7"/>
      <c r="RXT192" s="7"/>
      <c r="RXU192" s="7"/>
      <c r="RXV192" s="7"/>
      <c r="RXW192" s="7"/>
      <c r="RXX192" s="7"/>
      <c r="RXY192" s="7"/>
      <c r="RXZ192" s="7"/>
      <c r="RYA192" s="7"/>
      <c r="RYB192" s="7"/>
      <c r="RYC192" s="7"/>
      <c r="RYD192" s="7"/>
      <c r="RYE192" s="7"/>
      <c r="RYF192" s="7"/>
      <c r="RYG192" s="7"/>
      <c r="RYH192" s="7"/>
      <c r="RYI192" s="7"/>
      <c r="RYJ192" s="7"/>
      <c r="RYK192" s="7"/>
      <c r="RYL192" s="7"/>
      <c r="RYM192" s="7"/>
      <c r="RYN192" s="7"/>
      <c r="RYO192" s="7"/>
      <c r="RYP192" s="7"/>
      <c r="RYQ192" s="7"/>
      <c r="RYR192" s="7"/>
      <c r="RYS192" s="7"/>
      <c r="RYT192" s="7"/>
      <c r="RYU192" s="7"/>
      <c r="RYV192" s="7"/>
      <c r="RYW192" s="7"/>
      <c r="RYX192" s="7"/>
      <c r="RYY192" s="7"/>
      <c r="RYZ192" s="7"/>
      <c r="RZA192" s="7"/>
      <c r="RZB192" s="7"/>
      <c r="RZC192" s="7"/>
      <c r="RZD192" s="7"/>
      <c r="RZE192" s="7"/>
      <c r="RZF192" s="7"/>
      <c r="RZG192" s="7"/>
      <c r="RZH192" s="7"/>
      <c r="RZI192" s="7"/>
      <c r="RZJ192" s="7"/>
      <c r="RZK192" s="7"/>
      <c r="RZL192" s="7"/>
      <c r="RZM192" s="7"/>
      <c r="RZN192" s="7"/>
      <c r="RZO192" s="7"/>
      <c r="RZP192" s="7"/>
      <c r="RZQ192" s="7"/>
      <c r="RZR192" s="7"/>
      <c r="RZS192" s="7"/>
      <c r="RZT192" s="7"/>
      <c r="RZU192" s="7"/>
      <c r="RZV192" s="7"/>
      <c r="RZW192" s="7"/>
      <c r="RZX192" s="7"/>
      <c r="RZY192" s="7"/>
      <c r="RZZ192" s="7"/>
      <c r="SAA192" s="7"/>
      <c r="SAB192" s="7"/>
      <c r="SAC192" s="7"/>
      <c r="SAD192" s="7"/>
      <c r="SAE192" s="7"/>
      <c r="SAF192" s="7"/>
      <c r="SAG192" s="7"/>
      <c r="SAH192" s="7"/>
      <c r="SAI192" s="7"/>
      <c r="SAJ192" s="7"/>
      <c r="SAK192" s="7"/>
      <c r="SAL192" s="7"/>
      <c r="SAM192" s="7"/>
      <c r="SAN192" s="7"/>
      <c r="SAO192" s="7"/>
      <c r="SAP192" s="7"/>
      <c r="SAQ192" s="7"/>
      <c r="SAR192" s="7"/>
      <c r="SAS192" s="7"/>
      <c r="SAT192" s="7"/>
      <c r="SAU192" s="7"/>
      <c r="SAV192" s="7"/>
      <c r="SAW192" s="7"/>
      <c r="SAX192" s="7"/>
      <c r="SAY192" s="7"/>
      <c r="SAZ192" s="7"/>
      <c r="SBA192" s="7"/>
      <c r="SBB192" s="7"/>
      <c r="SBC192" s="7"/>
      <c r="SBD192" s="7"/>
      <c r="SBE192" s="7"/>
      <c r="SBF192" s="7"/>
      <c r="SBG192" s="7"/>
      <c r="SBH192" s="7"/>
      <c r="SBI192" s="7"/>
      <c r="SBJ192" s="7"/>
      <c r="SBK192" s="7"/>
      <c r="SBL192" s="7"/>
      <c r="SBM192" s="7"/>
      <c r="SBN192" s="7"/>
      <c r="SBO192" s="7"/>
      <c r="SBP192" s="7"/>
      <c r="SBQ192" s="7"/>
      <c r="SBR192" s="7"/>
      <c r="SBS192" s="7"/>
      <c r="SBT192" s="7"/>
      <c r="SBU192" s="7"/>
      <c r="SBV192" s="7"/>
      <c r="SBW192" s="7"/>
      <c r="SBX192" s="7"/>
      <c r="SBY192" s="7"/>
      <c r="SBZ192" s="7"/>
      <c r="SCA192" s="7"/>
      <c r="SCB192" s="7"/>
      <c r="SCC192" s="7"/>
      <c r="SCD192" s="7"/>
      <c r="SCE192" s="7"/>
      <c r="SCF192" s="7"/>
      <c r="SCG192" s="7"/>
      <c r="SCH192" s="7"/>
      <c r="SCI192" s="7"/>
      <c r="SCJ192" s="7"/>
      <c r="SCK192" s="7"/>
      <c r="SCL192" s="7"/>
      <c r="SCM192" s="7"/>
      <c r="SCN192" s="7"/>
      <c r="SCO192" s="7"/>
      <c r="SCP192" s="7"/>
      <c r="SCQ192" s="7"/>
      <c r="SCR192" s="7"/>
      <c r="SCS192" s="7"/>
      <c r="SCT192" s="7"/>
      <c r="SCU192" s="7"/>
      <c r="SCV192" s="7"/>
      <c r="SCW192" s="7"/>
      <c r="SCX192" s="7"/>
      <c r="SCY192" s="7"/>
      <c r="SCZ192" s="7"/>
      <c r="SDA192" s="7"/>
      <c r="SDB192" s="7"/>
      <c r="SDC192" s="7"/>
      <c r="SDD192" s="7"/>
      <c r="SDE192" s="7"/>
      <c r="SDF192" s="7"/>
      <c r="SDG192" s="7"/>
      <c r="SDH192" s="7"/>
      <c r="SDI192" s="7"/>
      <c r="SDJ192" s="7"/>
      <c r="SDK192" s="7"/>
      <c r="SDL192" s="7"/>
      <c r="SDM192" s="7"/>
      <c r="SDN192" s="7"/>
      <c r="SDO192" s="7"/>
      <c r="SDP192" s="7"/>
      <c r="SDQ192" s="7"/>
      <c r="SDR192" s="7"/>
      <c r="SDS192" s="7"/>
      <c r="SDT192" s="7"/>
      <c r="SDU192" s="7"/>
      <c r="SDV192" s="7"/>
      <c r="SDW192" s="7"/>
      <c r="SDX192" s="7"/>
      <c r="SDY192" s="7"/>
      <c r="SDZ192" s="7"/>
      <c r="SEA192" s="7"/>
      <c r="SEB192" s="7"/>
      <c r="SEC192" s="7"/>
      <c r="SED192" s="7"/>
      <c r="SEE192" s="7"/>
      <c r="SEF192" s="7"/>
      <c r="SEG192" s="7"/>
      <c r="SEH192" s="7"/>
      <c r="SEI192" s="7"/>
      <c r="SEJ192" s="7"/>
      <c r="SEK192" s="7"/>
      <c r="SEL192" s="7"/>
      <c r="SEM192" s="7"/>
      <c r="SEN192" s="7"/>
      <c r="SEO192" s="7"/>
      <c r="SEP192" s="7"/>
      <c r="SEQ192" s="7"/>
      <c r="SER192" s="7"/>
      <c r="SES192" s="7"/>
      <c r="SET192" s="7"/>
      <c r="SEU192" s="7"/>
      <c r="SEV192" s="7"/>
      <c r="SEW192" s="7"/>
      <c r="SEX192" s="7"/>
      <c r="SEY192" s="7"/>
      <c r="SEZ192" s="7"/>
      <c r="SFA192" s="7"/>
      <c r="SFB192" s="7"/>
      <c r="SFC192" s="7"/>
      <c r="SFD192" s="7"/>
      <c r="SFE192" s="7"/>
      <c r="SFF192" s="7"/>
      <c r="SFG192" s="7"/>
      <c r="SFH192" s="7"/>
      <c r="SFI192" s="7"/>
      <c r="SFJ192" s="7"/>
      <c r="SFK192" s="7"/>
      <c r="SFL192" s="7"/>
      <c r="SFM192" s="7"/>
      <c r="SFN192" s="7"/>
      <c r="SFO192" s="7"/>
      <c r="SFP192" s="7"/>
      <c r="SFQ192" s="7"/>
      <c r="SFR192" s="7"/>
      <c r="SFS192" s="7"/>
      <c r="SFT192" s="7"/>
      <c r="SFU192" s="7"/>
      <c r="SFV192" s="7"/>
      <c r="SFW192" s="7"/>
      <c r="SFX192" s="7"/>
      <c r="SFY192" s="7"/>
      <c r="SFZ192" s="7"/>
      <c r="SGA192" s="7"/>
      <c r="SGB192" s="7"/>
      <c r="SGC192" s="7"/>
      <c r="SGD192" s="7"/>
      <c r="SGE192" s="7"/>
      <c r="SGF192" s="7"/>
      <c r="SGG192" s="7"/>
      <c r="SGH192" s="7"/>
      <c r="SGI192" s="7"/>
      <c r="SGJ192" s="7"/>
      <c r="SGK192" s="7"/>
      <c r="SGL192" s="7"/>
      <c r="SGM192" s="7"/>
      <c r="SGN192" s="7"/>
      <c r="SGO192" s="7"/>
      <c r="SGP192" s="7"/>
      <c r="SGQ192" s="7"/>
      <c r="SGR192" s="7"/>
      <c r="SGS192" s="7"/>
      <c r="SGT192" s="7"/>
      <c r="SGU192" s="7"/>
      <c r="SGV192" s="7"/>
      <c r="SGW192" s="7"/>
      <c r="SGX192" s="7"/>
      <c r="SGY192" s="7"/>
      <c r="SGZ192" s="7"/>
      <c r="SHA192" s="7"/>
      <c r="SHB192" s="7"/>
      <c r="SHC192" s="7"/>
      <c r="SHD192" s="7"/>
      <c r="SHE192" s="7"/>
      <c r="SHF192" s="7"/>
      <c r="SHG192" s="7"/>
      <c r="SHH192" s="7"/>
      <c r="SHI192" s="7"/>
      <c r="SHJ192" s="7"/>
      <c r="SHK192" s="7"/>
      <c r="SHL192" s="7"/>
      <c r="SHM192" s="7"/>
      <c r="SHN192" s="7"/>
      <c r="SHO192" s="7"/>
      <c r="SHP192" s="7"/>
      <c r="SHQ192" s="7"/>
      <c r="SHR192" s="7"/>
      <c r="SHS192" s="7"/>
      <c r="SHT192" s="7"/>
      <c r="SHU192" s="7"/>
      <c r="SHV192" s="7"/>
      <c r="SHW192" s="7"/>
      <c r="SHX192" s="7"/>
      <c r="SHY192" s="7"/>
      <c r="SHZ192" s="7"/>
      <c r="SIA192" s="7"/>
      <c r="SIB192" s="7"/>
      <c r="SIC192" s="7"/>
      <c r="SID192" s="7"/>
      <c r="SIE192" s="7"/>
      <c r="SIF192" s="7"/>
      <c r="SIG192" s="7"/>
      <c r="SIH192" s="7"/>
      <c r="SII192" s="7"/>
      <c r="SIJ192" s="7"/>
      <c r="SIK192" s="7"/>
      <c r="SIL192" s="7"/>
      <c r="SIM192" s="7"/>
      <c r="SIN192" s="7"/>
      <c r="SIO192" s="7"/>
      <c r="SIP192" s="7"/>
      <c r="SIQ192" s="7"/>
      <c r="SIR192" s="7"/>
      <c r="SIS192" s="7"/>
      <c r="SIT192" s="7"/>
      <c r="SIU192" s="7"/>
      <c r="SIV192" s="7"/>
      <c r="SIW192" s="7"/>
      <c r="SIX192" s="7"/>
      <c r="SIY192" s="7"/>
      <c r="SIZ192" s="7"/>
      <c r="SJA192" s="7"/>
      <c r="SJB192" s="7"/>
      <c r="SJC192" s="7"/>
      <c r="SJD192" s="7"/>
      <c r="SJE192" s="7"/>
      <c r="SJF192" s="7"/>
      <c r="SJG192" s="7"/>
      <c r="SJH192" s="7"/>
      <c r="SJI192" s="7"/>
      <c r="SJJ192" s="7"/>
      <c r="SJK192" s="7"/>
      <c r="SJL192" s="7"/>
      <c r="SJM192" s="7"/>
      <c r="SJN192" s="7"/>
      <c r="SJO192" s="7"/>
      <c r="SJP192" s="7"/>
      <c r="SJQ192" s="7"/>
      <c r="SJR192" s="7"/>
      <c r="SJS192" s="7"/>
      <c r="SJT192" s="7"/>
      <c r="SJU192" s="7"/>
      <c r="SJV192" s="7"/>
      <c r="SJW192" s="7"/>
      <c r="SJX192" s="7"/>
      <c r="SJY192" s="7"/>
      <c r="SJZ192" s="7"/>
      <c r="SKA192" s="7"/>
      <c r="SKB192" s="7"/>
      <c r="SKC192" s="7"/>
      <c r="SKD192" s="7"/>
      <c r="SKE192" s="7"/>
      <c r="SKF192" s="7"/>
      <c r="SKG192" s="7"/>
      <c r="SKH192" s="7"/>
      <c r="SKI192" s="7"/>
      <c r="SKJ192" s="7"/>
      <c r="SKK192" s="7"/>
      <c r="SKL192" s="7"/>
      <c r="SKM192" s="7"/>
      <c r="SKN192" s="7"/>
      <c r="SKO192" s="7"/>
      <c r="SKP192" s="7"/>
      <c r="SKQ192" s="7"/>
      <c r="SKR192" s="7"/>
      <c r="SKS192" s="7"/>
      <c r="SKT192" s="7"/>
      <c r="SKU192" s="7"/>
      <c r="SKV192" s="7"/>
      <c r="SKW192" s="7"/>
      <c r="SKX192" s="7"/>
      <c r="SKY192" s="7"/>
      <c r="SKZ192" s="7"/>
      <c r="SLA192" s="7"/>
      <c r="SLB192" s="7"/>
      <c r="SLC192" s="7"/>
      <c r="SLD192" s="7"/>
      <c r="SLE192" s="7"/>
      <c r="SLF192" s="7"/>
      <c r="SLG192" s="7"/>
      <c r="SLH192" s="7"/>
      <c r="SLI192" s="7"/>
      <c r="SLJ192" s="7"/>
      <c r="SLK192" s="7"/>
      <c r="SLL192" s="7"/>
      <c r="SLM192" s="7"/>
      <c r="SLN192" s="7"/>
      <c r="SLO192" s="7"/>
      <c r="SLP192" s="7"/>
      <c r="SLQ192" s="7"/>
      <c r="SLR192" s="7"/>
      <c r="SLS192" s="7"/>
      <c r="SLT192" s="7"/>
      <c r="SLU192" s="7"/>
      <c r="SLV192" s="7"/>
      <c r="SLW192" s="7"/>
      <c r="SLX192" s="7"/>
      <c r="SLY192" s="7"/>
      <c r="SLZ192" s="7"/>
      <c r="SMA192" s="7"/>
      <c r="SMB192" s="7"/>
      <c r="SMC192" s="7"/>
      <c r="SMD192" s="7"/>
      <c r="SME192" s="7"/>
      <c r="SMF192" s="7"/>
      <c r="SMG192" s="7"/>
      <c r="SMH192" s="7"/>
      <c r="SMI192" s="7"/>
      <c r="SMJ192" s="7"/>
      <c r="SMK192" s="7"/>
      <c r="SML192" s="7"/>
      <c r="SMM192" s="7"/>
      <c r="SMN192" s="7"/>
      <c r="SMO192" s="7"/>
      <c r="SMP192" s="7"/>
      <c r="SMQ192" s="7"/>
      <c r="SMR192" s="7"/>
      <c r="SMS192" s="7"/>
      <c r="SMT192" s="7"/>
      <c r="SMU192" s="7"/>
      <c r="SMV192" s="7"/>
      <c r="SMW192" s="7"/>
      <c r="SMX192" s="7"/>
      <c r="SMY192" s="7"/>
      <c r="SMZ192" s="7"/>
      <c r="SNA192" s="7"/>
      <c r="SNB192" s="7"/>
      <c r="SNC192" s="7"/>
      <c r="SND192" s="7"/>
      <c r="SNE192" s="7"/>
      <c r="SNF192" s="7"/>
      <c r="SNG192" s="7"/>
      <c r="SNH192" s="7"/>
      <c r="SNI192" s="7"/>
      <c r="SNJ192" s="7"/>
      <c r="SNK192" s="7"/>
      <c r="SNL192" s="7"/>
      <c r="SNM192" s="7"/>
      <c r="SNN192" s="7"/>
      <c r="SNO192" s="7"/>
      <c r="SNP192" s="7"/>
      <c r="SNQ192" s="7"/>
      <c r="SNR192" s="7"/>
      <c r="SNS192" s="7"/>
      <c r="SNT192" s="7"/>
      <c r="SNU192" s="7"/>
      <c r="SNV192" s="7"/>
      <c r="SNW192" s="7"/>
      <c r="SNX192" s="7"/>
      <c r="SNY192" s="7"/>
      <c r="SNZ192" s="7"/>
      <c r="SOA192" s="7"/>
      <c r="SOB192" s="7"/>
      <c r="SOC192" s="7"/>
      <c r="SOD192" s="7"/>
      <c r="SOE192" s="7"/>
      <c r="SOF192" s="7"/>
      <c r="SOG192" s="7"/>
      <c r="SOH192" s="7"/>
      <c r="SOI192" s="7"/>
      <c r="SOJ192" s="7"/>
      <c r="SOK192" s="7"/>
      <c r="SOL192" s="7"/>
      <c r="SOM192" s="7"/>
      <c r="SON192" s="7"/>
      <c r="SOO192" s="7"/>
      <c r="SOP192" s="7"/>
      <c r="SOQ192" s="7"/>
      <c r="SOR192" s="7"/>
      <c r="SOS192" s="7"/>
      <c r="SOT192" s="7"/>
      <c r="SOU192" s="7"/>
      <c r="SOV192" s="7"/>
      <c r="SOW192" s="7"/>
      <c r="SOX192" s="7"/>
      <c r="SOY192" s="7"/>
      <c r="SOZ192" s="7"/>
      <c r="SPA192" s="7"/>
      <c r="SPB192" s="7"/>
      <c r="SPC192" s="7"/>
      <c r="SPD192" s="7"/>
      <c r="SPE192" s="7"/>
      <c r="SPF192" s="7"/>
      <c r="SPG192" s="7"/>
      <c r="SPH192" s="7"/>
      <c r="SPI192" s="7"/>
      <c r="SPJ192" s="7"/>
      <c r="SPK192" s="7"/>
      <c r="SPL192" s="7"/>
      <c r="SPM192" s="7"/>
      <c r="SPN192" s="7"/>
      <c r="SPO192" s="7"/>
      <c r="SPP192" s="7"/>
      <c r="SPQ192" s="7"/>
      <c r="SPR192" s="7"/>
      <c r="SPS192" s="7"/>
      <c r="SPT192" s="7"/>
      <c r="SPU192" s="7"/>
      <c r="SPV192" s="7"/>
      <c r="SPW192" s="7"/>
      <c r="SPX192" s="7"/>
      <c r="SPY192" s="7"/>
      <c r="SPZ192" s="7"/>
      <c r="SQA192" s="7"/>
      <c r="SQB192" s="7"/>
      <c r="SQC192" s="7"/>
      <c r="SQD192" s="7"/>
      <c r="SQE192" s="7"/>
      <c r="SQF192" s="7"/>
      <c r="SQG192" s="7"/>
      <c r="SQH192" s="7"/>
      <c r="SQI192" s="7"/>
      <c r="SQJ192" s="7"/>
      <c r="SQK192" s="7"/>
      <c r="SQL192" s="7"/>
      <c r="SQM192" s="7"/>
      <c r="SQN192" s="7"/>
      <c r="SQO192" s="7"/>
      <c r="SQP192" s="7"/>
      <c r="SQQ192" s="7"/>
      <c r="SQR192" s="7"/>
      <c r="SQS192" s="7"/>
      <c r="SQT192" s="7"/>
      <c r="SQU192" s="7"/>
      <c r="SQV192" s="7"/>
      <c r="SQW192" s="7"/>
      <c r="SQX192" s="7"/>
      <c r="SQY192" s="7"/>
      <c r="SQZ192" s="7"/>
      <c r="SRA192" s="7"/>
      <c r="SRB192" s="7"/>
      <c r="SRC192" s="7"/>
      <c r="SRD192" s="7"/>
      <c r="SRE192" s="7"/>
      <c r="SRF192" s="7"/>
      <c r="SRG192" s="7"/>
      <c r="SRH192" s="7"/>
      <c r="SRI192" s="7"/>
      <c r="SRJ192" s="7"/>
      <c r="SRK192" s="7"/>
      <c r="SRL192" s="7"/>
      <c r="SRM192" s="7"/>
      <c r="SRN192" s="7"/>
      <c r="SRO192" s="7"/>
      <c r="SRP192" s="7"/>
      <c r="SRQ192" s="7"/>
      <c r="SRR192" s="7"/>
      <c r="SRS192" s="7"/>
      <c r="SRT192" s="7"/>
      <c r="SRU192" s="7"/>
      <c r="SRV192" s="7"/>
      <c r="SRW192" s="7"/>
      <c r="SRX192" s="7"/>
      <c r="SRY192" s="7"/>
      <c r="SRZ192" s="7"/>
      <c r="SSA192" s="7"/>
      <c r="SSB192" s="7"/>
      <c r="SSC192" s="7"/>
      <c r="SSD192" s="7"/>
      <c r="SSE192" s="7"/>
      <c r="SSF192" s="7"/>
      <c r="SSG192" s="7"/>
      <c r="SSH192" s="7"/>
      <c r="SSI192" s="7"/>
      <c r="SSJ192" s="7"/>
      <c r="SSK192" s="7"/>
      <c r="SSL192" s="7"/>
      <c r="SSM192" s="7"/>
      <c r="SSN192" s="7"/>
      <c r="SSO192" s="7"/>
      <c r="SSP192" s="7"/>
      <c r="SSQ192" s="7"/>
      <c r="SSR192" s="7"/>
      <c r="SSS192" s="7"/>
      <c r="SST192" s="7"/>
      <c r="SSU192" s="7"/>
      <c r="SSV192" s="7"/>
      <c r="SSW192" s="7"/>
      <c r="SSX192" s="7"/>
      <c r="SSY192" s="7"/>
      <c r="SSZ192" s="7"/>
      <c r="STA192" s="7"/>
      <c r="STB192" s="7"/>
      <c r="STC192" s="7"/>
      <c r="STD192" s="7"/>
      <c r="STE192" s="7"/>
      <c r="STF192" s="7"/>
      <c r="STG192" s="7"/>
      <c r="STH192" s="7"/>
      <c r="STI192" s="7"/>
      <c r="STJ192" s="7"/>
      <c r="STK192" s="7"/>
      <c r="STL192" s="7"/>
      <c r="STM192" s="7"/>
      <c r="STN192" s="7"/>
      <c r="STO192" s="7"/>
      <c r="STP192" s="7"/>
      <c r="STQ192" s="7"/>
      <c r="STR192" s="7"/>
      <c r="STS192" s="7"/>
      <c r="STT192" s="7"/>
      <c r="STU192" s="7"/>
      <c r="STV192" s="7"/>
      <c r="STW192" s="7"/>
      <c r="STX192" s="7"/>
      <c r="STY192" s="7"/>
      <c r="STZ192" s="7"/>
      <c r="SUA192" s="7"/>
      <c r="SUB192" s="7"/>
      <c r="SUC192" s="7"/>
      <c r="SUD192" s="7"/>
      <c r="SUE192" s="7"/>
      <c r="SUF192" s="7"/>
      <c r="SUG192" s="7"/>
      <c r="SUH192" s="7"/>
      <c r="SUI192" s="7"/>
      <c r="SUJ192" s="7"/>
      <c r="SUK192" s="7"/>
      <c r="SUL192" s="7"/>
      <c r="SUM192" s="7"/>
      <c r="SUN192" s="7"/>
      <c r="SUO192" s="7"/>
      <c r="SUP192" s="7"/>
      <c r="SUQ192" s="7"/>
      <c r="SUR192" s="7"/>
      <c r="SUS192" s="7"/>
      <c r="SUT192" s="7"/>
      <c r="SUU192" s="7"/>
      <c r="SUV192" s="7"/>
      <c r="SUW192" s="7"/>
      <c r="SUX192" s="7"/>
      <c r="SUY192" s="7"/>
      <c r="SUZ192" s="7"/>
      <c r="SVA192" s="7"/>
      <c r="SVB192" s="7"/>
      <c r="SVC192" s="7"/>
      <c r="SVD192" s="7"/>
      <c r="SVE192" s="7"/>
      <c r="SVF192" s="7"/>
      <c r="SVG192" s="7"/>
      <c r="SVH192" s="7"/>
      <c r="SVI192" s="7"/>
      <c r="SVJ192" s="7"/>
      <c r="SVK192" s="7"/>
      <c r="SVL192" s="7"/>
      <c r="SVM192" s="7"/>
      <c r="SVN192" s="7"/>
      <c r="SVO192" s="7"/>
      <c r="SVP192" s="7"/>
      <c r="SVQ192" s="7"/>
      <c r="SVR192" s="7"/>
      <c r="SVS192" s="7"/>
      <c r="SVT192" s="7"/>
      <c r="SVU192" s="7"/>
      <c r="SVV192" s="7"/>
      <c r="SVW192" s="7"/>
      <c r="SVX192" s="7"/>
      <c r="SVY192" s="7"/>
      <c r="SVZ192" s="7"/>
      <c r="SWA192" s="7"/>
      <c r="SWB192" s="7"/>
      <c r="SWC192" s="7"/>
      <c r="SWD192" s="7"/>
      <c r="SWE192" s="7"/>
      <c r="SWF192" s="7"/>
      <c r="SWG192" s="7"/>
      <c r="SWH192" s="7"/>
      <c r="SWI192" s="7"/>
      <c r="SWJ192" s="7"/>
      <c r="SWK192" s="7"/>
      <c r="SWL192" s="7"/>
      <c r="SWM192" s="7"/>
      <c r="SWN192" s="7"/>
      <c r="SWO192" s="7"/>
      <c r="SWP192" s="7"/>
      <c r="SWQ192" s="7"/>
      <c r="SWR192" s="7"/>
      <c r="SWS192" s="7"/>
      <c r="SWT192" s="7"/>
      <c r="SWU192" s="7"/>
      <c r="SWV192" s="7"/>
      <c r="SWW192" s="7"/>
      <c r="SWX192" s="7"/>
      <c r="SWY192" s="7"/>
      <c r="SWZ192" s="7"/>
      <c r="SXA192" s="7"/>
      <c r="SXB192" s="7"/>
      <c r="SXC192" s="7"/>
      <c r="SXD192" s="7"/>
      <c r="SXE192" s="7"/>
      <c r="SXF192" s="7"/>
      <c r="SXG192" s="7"/>
      <c r="SXH192" s="7"/>
      <c r="SXI192" s="7"/>
      <c r="SXJ192" s="7"/>
      <c r="SXK192" s="7"/>
      <c r="SXL192" s="7"/>
      <c r="SXM192" s="7"/>
      <c r="SXN192" s="7"/>
      <c r="SXO192" s="7"/>
      <c r="SXP192" s="7"/>
      <c r="SXQ192" s="7"/>
      <c r="SXR192" s="7"/>
      <c r="SXS192" s="7"/>
      <c r="SXT192" s="7"/>
      <c r="SXU192" s="7"/>
      <c r="SXV192" s="7"/>
      <c r="SXW192" s="7"/>
      <c r="SXX192" s="7"/>
      <c r="SXY192" s="7"/>
      <c r="SXZ192" s="7"/>
      <c r="SYA192" s="7"/>
      <c r="SYB192" s="7"/>
      <c r="SYC192" s="7"/>
      <c r="SYD192" s="7"/>
      <c r="SYE192" s="7"/>
      <c r="SYF192" s="7"/>
      <c r="SYG192" s="7"/>
      <c r="SYH192" s="7"/>
      <c r="SYI192" s="7"/>
      <c r="SYJ192" s="7"/>
      <c r="SYK192" s="7"/>
      <c r="SYL192" s="7"/>
      <c r="SYM192" s="7"/>
      <c r="SYN192" s="7"/>
      <c r="SYO192" s="7"/>
      <c r="SYP192" s="7"/>
      <c r="SYQ192" s="7"/>
      <c r="SYR192" s="7"/>
      <c r="SYS192" s="7"/>
      <c r="SYT192" s="7"/>
      <c r="SYU192" s="7"/>
      <c r="SYV192" s="7"/>
      <c r="SYW192" s="7"/>
      <c r="SYX192" s="7"/>
      <c r="SYY192" s="7"/>
      <c r="SYZ192" s="7"/>
      <c r="SZA192" s="7"/>
      <c r="SZB192" s="7"/>
      <c r="SZC192" s="7"/>
      <c r="SZD192" s="7"/>
      <c r="SZE192" s="7"/>
      <c r="SZF192" s="7"/>
      <c r="SZG192" s="7"/>
      <c r="SZH192" s="7"/>
      <c r="SZI192" s="7"/>
      <c r="SZJ192" s="7"/>
      <c r="SZK192" s="7"/>
      <c r="SZL192" s="7"/>
      <c r="SZM192" s="7"/>
      <c r="SZN192" s="7"/>
      <c r="SZO192" s="7"/>
      <c r="SZP192" s="7"/>
      <c r="SZQ192" s="7"/>
      <c r="SZR192" s="7"/>
      <c r="SZS192" s="7"/>
      <c r="SZT192" s="7"/>
      <c r="SZU192" s="7"/>
      <c r="SZV192" s="7"/>
      <c r="SZW192" s="7"/>
      <c r="SZX192" s="7"/>
      <c r="SZY192" s="7"/>
      <c r="SZZ192" s="7"/>
      <c r="TAA192" s="7"/>
      <c r="TAB192" s="7"/>
      <c r="TAC192" s="7"/>
      <c r="TAD192" s="7"/>
      <c r="TAE192" s="7"/>
      <c r="TAF192" s="7"/>
      <c r="TAG192" s="7"/>
      <c r="TAH192" s="7"/>
      <c r="TAI192" s="7"/>
      <c r="TAJ192" s="7"/>
      <c r="TAK192" s="7"/>
      <c r="TAL192" s="7"/>
      <c r="TAM192" s="7"/>
      <c r="TAN192" s="7"/>
      <c r="TAO192" s="7"/>
      <c r="TAP192" s="7"/>
      <c r="TAQ192" s="7"/>
      <c r="TAR192" s="7"/>
      <c r="TAS192" s="7"/>
      <c r="TAT192" s="7"/>
      <c r="TAU192" s="7"/>
      <c r="TAV192" s="7"/>
      <c r="TAW192" s="7"/>
      <c r="TAX192" s="7"/>
      <c r="TAY192" s="7"/>
      <c r="TAZ192" s="7"/>
      <c r="TBA192" s="7"/>
      <c r="TBB192" s="7"/>
      <c r="TBC192" s="7"/>
      <c r="TBD192" s="7"/>
      <c r="TBE192" s="7"/>
      <c r="TBF192" s="7"/>
      <c r="TBG192" s="7"/>
      <c r="TBH192" s="7"/>
      <c r="TBI192" s="7"/>
      <c r="TBJ192" s="7"/>
      <c r="TBK192" s="7"/>
      <c r="TBL192" s="7"/>
      <c r="TBM192" s="7"/>
      <c r="TBN192" s="7"/>
      <c r="TBO192" s="7"/>
      <c r="TBP192" s="7"/>
      <c r="TBQ192" s="7"/>
      <c r="TBR192" s="7"/>
      <c r="TBS192" s="7"/>
      <c r="TBT192" s="7"/>
      <c r="TBU192" s="7"/>
      <c r="TBV192" s="7"/>
      <c r="TBW192" s="7"/>
      <c r="TBX192" s="7"/>
      <c r="TBY192" s="7"/>
      <c r="TBZ192" s="7"/>
      <c r="TCA192" s="7"/>
      <c r="TCB192" s="7"/>
      <c r="TCC192" s="7"/>
      <c r="TCD192" s="7"/>
      <c r="TCE192" s="7"/>
      <c r="TCF192" s="7"/>
      <c r="TCG192" s="7"/>
      <c r="TCH192" s="7"/>
      <c r="TCI192" s="7"/>
      <c r="TCJ192" s="7"/>
      <c r="TCK192" s="7"/>
      <c r="TCL192" s="7"/>
      <c r="TCM192" s="7"/>
      <c r="TCN192" s="7"/>
      <c r="TCO192" s="7"/>
      <c r="TCP192" s="7"/>
      <c r="TCQ192" s="7"/>
      <c r="TCR192" s="7"/>
      <c r="TCS192" s="7"/>
      <c r="TCT192" s="7"/>
      <c r="TCU192" s="7"/>
      <c r="TCV192" s="7"/>
      <c r="TCW192" s="7"/>
      <c r="TCX192" s="7"/>
      <c r="TCY192" s="7"/>
      <c r="TCZ192" s="7"/>
      <c r="TDA192" s="7"/>
      <c r="TDB192" s="7"/>
      <c r="TDC192" s="7"/>
      <c r="TDD192" s="7"/>
      <c r="TDE192" s="7"/>
      <c r="TDF192" s="7"/>
      <c r="TDG192" s="7"/>
      <c r="TDH192" s="7"/>
      <c r="TDI192" s="7"/>
      <c r="TDJ192" s="7"/>
      <c r="TDK192" s="7"/>
      <c r="TDL192" s="7"/>
      <c r="TDM192" s="7"/>
      <c r="TDN192" s="7"/>
      <c r="TDO192" s="7"/>
      <c r="TDP192" s="7"/>
      <c r="TDQ192" s="7"/>
      <c r="TDR192" s="7"/>
      <c r="TDS192" s="7"/>
      <c r="TDT192" s="7"/>
      <c r="TDU192" s="7"/>
      <c r="TDV192" s="7"/>
      <c r="TDW192" s="7"/>
      <c r="TDX192" s="7"/>
      <c r="TDY192" s="7"/>
      <c r="TDZ192" s="7"/>
      <c r="TEA192" s="7"/>
      <c r="TEB192" s="7"/>
      <c r="TEC192" s="7"/>
      <c r="TED192" s="7"/>
      <c r="TEE192" s="7"/>
      <c r="TEF192" s="7"/>
      <c r="TEG192" s="7"/>
      <c r="TEH192" s="7"/>
      <c r="TEI192" s="7"/>
      <c r="TEJ192" s="7"/>
      <c r="TEK192" s="7"/>
      <c r="TEL192" s="7"/>
      <c r="TEM192" s="7"/>
      <c r="TEN192" s="7"/>
      <c r="TEO192" s="7"/>
      <c r="TEP192" s="7"/>
      <c r="TEQ192" s="7"/>
      <c r="TER192" s="7"/>
      <c r="TES192" s="7"/>
      <c r="TET192" s="7"/>
      <c r="TEU192" s="7"/>
      <c r="TEV192" s="7"/>
      <c r="TEW192" s="7"/>
      <c r="TEX192" s="7"/>
      <c r="TEY192" s="7"/>
      <c r="TEZ192" s="7"/>
      <c r="TFA192" s="7"/>
      <c r="TFB192" s="7"/>
      <c r="TFC192" s="7"/>
      <c r="TFD192" s="7"/>
      <c r="TFE192" s="7"/>
      <c r="TFF192" s="7"/>
      <c r="TFG192" s="7"/>
      <c r="TFH192" s="7"/>
      <c r="TFI192" s="7"/>
      <c r="TFJ192" s="7"/>
      <c r="TFK192" s="7"/>
      <c r="TFL192" s="7"/>
      <c r="TFM192" s="7"/>
      <c r="TFN192" s="7"/>
      <c r="TFO192" s="7"/>
      <c r="TFP192" s="7"/>
      <c r="TFQ192" s="7"/>
      <c r="TFR192" s="7"/>
      <c r="TFS192" s="7"/>
      <c r="TFT192" s="7"/>
      <c r="TFU192" s="7"/>
      <c r="TFV192" s="7"/>
      <c r="TFW192" s="7"/>
      <c r="TFX192" s="7"/>
      <c r="TFY192" s="7"/>
      <c r="TFZ192" s="7"/>
      <c r="TGA192" s="7"/>
      <c r="TGB192" s="7"/>
      <c r="TGC192" s="7"/>
      <c r="TGD192" s="7"/>
      <c r="TGE192" s="7"/>
      <c r="TGF192" s="7"/>
      <c r="TGG192" s="7"/>
      <c r="TGH192" s="7"/>
      <c r="TGI192" s="7"/>
      <c r="TGJ192" s="7"/>
      <c r="TGK192" s="7"/>
      <c r="TGL192" s="7"/>
      <c r="TGM192" s="7"/>
      <c r="TGN192" s="7"/>
      <c r="TGO192" s="7"/>
      <c r="TGP192" s="7"/>
      <c r="TGQ192" s="7"/>
      <c r="TGR192" s="7"/>
      <c r="TGS192" s="7"/>
      <c r="TGT192" s="7"/>
      <c r="TGU192" s="7"/>
      <c r="TGV192" s="7"/>
      <c r="TGW192" s="7"/>
      <c r="TGX192" s="7"/>
      <c r="TGY192" s="7"/>
      <c r="TGZ192" s="7"/>
      <c r="THA192" s="7"/>
      <c r="THB192" s="7"/>
      <c r="THC192" s="7"/>
      <c r="THD192" s="7"/>
      <c r="THE192" s="7"/>
      <c r="THF192" s="7"/>
      <c r="THG192" s="7"/>
      <c r="THH192" s="7"/>
      <c r="THI192" s="7"/>
      <c r="THJ192" s="7"/>
      <c r="THK192" s="7"/>
      <c r="THL192" s="7"/>
      <c r="THM192" s="7"/>
      <c r="THN192" s="7"/>
      <c r="THO192" s="7"/>
      <c r="THP192" s="7"/>
      <c r="THQ192" s="7"/>
      <c r="THR192" s="7"/>
      <c r="THS192" s="7"/>
      <c r="THT192" s="7"/>
      <c r="THU192" s="7"/>
      <c r="THV192" s="7"/>
      <c r="THW192" s="7"/>
      <c r="THX192" s="7"/>
      <c r="THY192" s="7"/>
      <c r="THZ192" s="7"/>
      <c r="TIA192" s="7"/>
      <c r="TIB192" s="7"/>
      <c r="TIC192" s="7"/>
      <c r="TID192" s="7"/>
      <c r="TIE192" s="7"/>
      <c r="TIF192" s="7"/>
      <c r="TIG192" s="7"/>
      <c r="TIH192" s="7"/>
      <c r="TII192" s="7"/>
      <c r="TIJ192" s="7"/>
      <c r="TIK192" s="7"/>
      <c r="TIL192" s="7"/>
      <c r="TIM192" s="7"/>
      <c r="TIN192" s="7"/>
      <c r="TIO192" s="7"/>
      <c r="TIP192" s="7"/>
      <c r="TIQ192" s="7"/>
      <c r="TIR192" s="7"/>
      <c r="TIS192" s="7"/>
      <c r="TIT192" s="7"/>
      <c r="TIU192" s="7"/>
      <c r="TIV192" s="7"/>
      <c r="TIW192" s="7"/>
      <c r="TIX192" s="7"/>
      <c r="TIY192" s="7"/>
      <c r="TIZ192" s="7"/>
      <c r="TJA192" s="7"/>
      <c r="TJB192" s="7"/>
      <c r="TJC192" s="7"/>
      <c r="TJD192" s="7"/>
      <c r="TJE192" s="7"/>
      <c r="TJF192" s="7"/>
      <c r="TJG192" s="7"/>
      <c r="TJH192" s="7"/>
      <c r="TJI192" s="7"/>
      <c r="TJJ192" s="7"/>
      <c r="TJK192" s="7"/>
      <c r="TJL192" s="7"/>
      <c r="TJM192" s="7"/>
      <c r="TJN192" s="7"/>
      <c r="TJO192" s="7"/>
      <c r="TJP192" s="7"/>
      <c r="TJQ192" s="7"/>
      <c r="TJR192" s="7"/>
      <c r="TJS192" s="7"/>
      <c r="TJT192" s="7"/>
      <c r="TJU192" s="7"/>
      <c r="TJV192" s="7"/>
      <c r="TJW192" s="7"/>
      <c r="TJX192" s="7"/>
      <c r="TJY192" s="7"/>
      <c r="TJZ192" s="7"/>
      <c r="TKA192" s="7"/>
      <c r="TKB192" s="7"/>
      <c r="TKC192" s="7"/>
      <c r="TKD192" s="7"/>
      <c r="TKE192" s="7"/>
      <c r="TKF192" s="7"/>
      <c r="TKG192" s="7"/>
      <c r="TKH192" s="7"/>
      <c r="TKI192" s="7"/>
      <c r="TKJ192" s="7"/>
      <c r="TKK192" s="7"/>
      <c r="TKL192" s="7"/>
      <c r="TKM192" s="7"/>
      <c r="TKN192" s="7"/>
      <c r="TKO192" s="7"/>
      <c r="TKP192" s="7"/>
      <c r="TKQ192" s="7"/>
      <c r="TKR192" s="7"/>
      <c r="TKS192" s="7"/>
      <c r="TKT192" s="7"/>
      <c r="TKU192" s="7"/>
      <c r="TKV192" s="7"/>
      <c r="TKW192" s="7"/>
      <c r="TKX192" s="7"/>
      <c r="TKY192" s="7"/>
      <c r="TKZ192" s="7"/>
      <c r="TLA192" s="7"/>
      <c r="TLB192" s="7"/>
      <c r="TLC192" s="7"/>
      <c r="TLD192" s="7"/>
      <c r="TLE192" s="7"/>
      <c r="TLF192" s="7"/>
      <c r="TLG192" s="7"/>
      <c r="TLH192" s="7"/>
      <c r="TLI192" s="7"/>
      <c r="TLJ192" s="7"/>
      <c r="TLK192" s="7"/>
      <c r="TLL192" s="7"/>
      <c r="TLM192" s="7"/>
      <c r="TLN192" s="7"/>
      <c r="TLO192" s="7"/>
      <c r="TLP192" s="7"/>
      <c r="TLQ192" s="7"/>
      <c r="TLR192" s="7"/>
      <c r="TLS192" s="7"/>
      <c r="TLT192" s="7"/>
      <c r="TLU192" s="7"/>
      <c r="TLV192" s="7"/>
      <c r="TLW192" s="7"/>
      <c r="TLX192" s="7"/>
      <c r="TLY192" s="7"/>
      <c r="TLZ192" s="7"/>
      <c r="TMA192" s="7"/>
      <c r="TMB192" s="7"/>
      <c r="TMC192" s="7"/>
      <c r="TMD192" s="7"/>
      <c r="TME192" s="7"/>
      <c r="TMF192" s="7"/>
      <c r="TMG192" s="7"/>
      <c r="TMH192" s="7"/>
      <c r="TMI192" s="7"/>
      <c r="TMJ192" s="7"/>
      <c r="TMK192" s="7"/>
      <c r="TML192" s="7"/>
      <c r="TMM192" s="7"/>
      <c r="TMN192" s="7"/>
      <c r="TMO192" s="7"/>
      <c r="TMP192" s="7"/>
      <c r="TMQ192" s="7"/>
      <c r="TMR192" s="7"/>
      <c r="TMS192" s="7"/>
      <c r="TMT192" s="7"/>
      <c r="TMU192" s="7"/>
      <c r="TMV192" s="7"/>
      <c r="TMW192" s="7"/>
      <c r="TMX192" s="7"/>
      <c r="TMY192" s="7"/>
      <c r="TMZ192" s="7"/>
      <c r="TNA192" s="7"/>
      <c r="TNB192" s="7"/>
      <c r="TNC192" s="7"/>
      <c r="TND192" s="7"/>
      <c r="TNE192" s="7"/>
      <c r="TNF192" s="7"/>
      <c r="TNG192" s="7"/>
      <c r="TNH192" s="7"/>
      <c r="TNI192" s="7"/>
      <c r="TNJ192" s="7"/>
      <c r="TNK192" s="7"/>
      <c r="TNL192" s="7"/>
      <c r="TNM192" s="7"/>
      <c r="TNN192" s="7"/>
      <c r="TNO192" s="7"/>
      <c r="TNP192" s="7"/>
      <c r="TNQ192" s="7"/>
      <c r="TNR192" s="7"/>
      <c r="TNS192" s="7"/>
      <c r="TNT192" s="7"/>
      <c r="TNU192" s="7"/>
      <c r="TNV192" s="7"/>
      <c r="TNW192" s="7"/>
      <c r="TNX192" s="7"/>
      <c r="TNY192" s="7"/>
      <c r="TNZ192" s="7"/>
      <c r="TOA192" s="7"/>
      <c r="TOB192" s="7"/>
      <c r="TOC192" s="7"/>
      <c r="TOD192" s="7"/>
      <c r="TOE192" s="7"/>
      <c r="TOF192" s="7"/>
      <c r="TOG192" s="7"/>
      <c r="TOH192" s="7"/>
      <c r="TOI192" s="7"/>
      <c r="TOJ192" s="7"/>
      <c r="TOK192" s="7"/>
      <c r="TOL192" s="7"/>
      <c r="TOM192" s="7"/>
      <c r="TON192" s="7"/>
      <c r="TOO192" s="7"/>
      <c r="TOP192" s="7"/>
      <c r="TOQ192" s="7"/>
      <c r="TOR192" s="7"/>
      <c r="TOS192" s="7"/>
      <c r="TOT192" s="7"/>
      <c r="TOU192" s="7"/>
      <c r="TOV192" s="7"/>
      <c r="TOW192" s="7"/>
      <c r="TOX192" s="7"/>
      <c r="TOY192" s="7"/>
      <c r="TOZ192" s="7"/>
      <c r="TPA192" s="7"/>
      <c r="TPB192" s="7"/>
      <c r="TPC192" s="7"/>
      <c r="TPD192" s="7"/>
      <c r="TPE192" s="7"/>
      <c r="TPF192" s="7"/>
      <c r="TPG192" s="7"/>
      <c r="TPH192" s="7"/>
      <c r="TPI192" s="7"/>
      <c r="TPJ192" s="7"/>
      <c r="TPK192" s="7"/>
      <c r="TPL192" s="7"/>
      <c r="TPM192" s="7"/>
      <c r="TPN192" s="7"/>
      <c r="TPO192" s="7"/>
      <c r="TPP192" s="7"/>
      <c r="TPQ192" s="7"/>
      <c r="TPR192" s="7"/>
      <c r="TPS192" s="7"/>
      <c r="TPT192" s="7"/>
      <c r="TPU192" s="7"/>
      <c r="TPV192" s="7"/>
      <c r="TPW192" s="7"/>
      <c r="TPX192" s="7"/>
      <c r="TPY192" s="7"/>
      <c r="TPZ192" s="7"/>
      <c r="TQA192" s="7"/>
      <c r="TQB192" s="7"/>
      <c r="TQC192" s="7"/>
      <c r="TQD192" s="7"/>
      <c r="TQE192" s="7"/>
      <c r="TQF192" s="7"/>
      <c r="TQG192" s="7"/>
      <c r="TQH192" s="7"/>
      <c r="TQI192" s="7"/>
      <c r="TQJ192" s="7"/>
      <c r="TQK192" s="7"/>
      <c r="TQL192" s="7"/>
      <c r="TQM192" s="7"/>
      <c r="TQN192" s="7"/>
      <c r="TQO192" s="7"/>
      <c r="TQP192" s="7"/>
      <c r="TQQ192" s="7"/>
      <c r="TQR192" s="7"/>
      <c r="TQS192" s="7"/>
      <c r="TQT192" s="7"/>
      <c r="TQU192" s="7"/>
      <c r="TQV192" s="7"/>
      <c r="TQW192" s="7"/>
      <c r="TQX192" s="7"/>
      <c r="TQY192" s="7"/>
      <c r="TQZ192" s="7"/>
      <c r="TRA192" s="7"/>
      <c r="TRB192" s="7"/>
      <c r="TRC192" s="7"/>
      <c r="TRD192" s="7"/>
      <c r="TRE192" s="7"/>
      <c r="TRF192" s="7"/>
      <c r="TRG192" s="7"/>
      <c r="TRH192" s="7"/>
      <c r="TRI192" s="7"/>
      <c r="TRJ192" s="7"/>
      <c r="TRK192" s="7"/>
      <c r="TRL192" s="7"/>
      <c r="TRM192" s="7"/>
      <c r="TRN192" s="7"/>
      <c r="TRO192" s="7"/>
      <c r="TRP192" s="7"/>
      <c r="TRQ192" s="7"/>
      <c r="TRR192" s="7"/>
      <c r="TRS192" s="7"/>
      <c r="TRT192" s="7"/>
      <c r="TRU192" s="7"/>
      <c r="TRV192" s="7"/>
      <c r="TRW192" s="7"/>
      <c r="TRX192" s="7"/>
      <c r="TRY192" s="7"/>
      <c r="TRZ192" s="7"/>
      <c r="TSA192" s="7"/>
      <c r="TSB192" s="7"/>
      <c r="TSC192" s="7"/>
      <c r="TSD192" s="7"/>
      <c r="TSE192" s="7"/>
      <c r="TSF192" s="7"/>
      <c r="TSG192" s="7"/>
      <c r="TSH192" s="7"/>
      <c r="TSI192" s="7"/>
      <c r="TSJ192" s="7"/>
      <c r="TSK192" s="7"/>
      <c r="TSL192" s="7"/>
      <c r="TSM192" s="7"/>
      <c r="TSN192" s="7"/>
      <c r="TSO192" s="7"/>
      <c r="TSP192" s="7"/>
      <c r="TSQ192" s="7"/>
      <c r="TSR192" s="7"/>
      <c r="TSS192" s="7"/>
      <c r="TST192" s="7"/>
      <c r="TSU192" s="7"/>
      <c r="TSV192" s="7"/>
      <c r="TSW192" s="7"/>
      <c r="TSX192" s="7"/>
      <c r="TSY192" s="7"/>
      <c r="TSZ192" s="7"/>
      <c r="TTA192" s="7"/>
      <c r="TTB192" s="7"/>
      <c r="TTC192" s="7"/>
      <c r="TTD192" s="7"/>
      <c r="TTE192" s="7"/>
      <c r="TTF192" s="7"/>
      <c r="TTG192" s="7"/>
      <c r="TTH192" s="7"/>
      <c r="TTI192" s="7"/>
      <c r="TTJ192" s="7"/>
      <c r="TTK192" s="7"/>
      <c r="TTL192" s="7"/>
      <c r="TTM192" s="7"/>
      <c r="TTN192" s="7"/>
      <c r="TTO192" s="7"/>
      <c r="TTP192" s="7"/>
      <c r="TTQ192" s="7"/>
      <c r="TTR192" s="7"/>
      <c r="TTS192" s="7"/>
      <c r="TTT192" s="7"/>
      <c r="TTU192" s="7"/>
      <c r="TTV192" s="7"/>
      <c r="TTW192" s="7"/>
      <c r="TTX192" s="7"/>
      <c r="TTY192" s="7"/>
      <c r="TTZ192" s="7"/>
      <c r="TUA192" s="7"/>
      <c r="TUB192" s="7"/>
      <c r="TUC192" s="7"/>
      <c r="TUD192" s="7"/>
      <c r="TUE192" s="7"/>
      <c r="TUF192" s="7"/>
      <c r="TUG192" s="7"/>
      <c r="TUH192" s="7"/>
      <c r="TUI192" s="7"/>
      <c r="TUJ192" s="7"/>
      <c r="TUK192" s="7"/>
      <c r="TUL192" s="7"/>
      <c r="TUM192" s="7"/>
      <c r="TUN192" s="7"/>
      <c r="TUO192" s="7"/>
      <c r="TUP192" s="7"/>
      <c r="TUQ192" s="7"/>
      <c r="TUR192" s="7"/>
      <c r="TUS192" s="7"/>
      <c r="TUT192" s="7"/>
      <c r="TUU192" s="7"/>
      <c r="TUV192" s="7"/>
      <c r="TUW192" s="7"/>
      <c r="TUX192" s="7"/>
      <c r="TUY192" s="7"/>
      <c r="TUZ192" s="7"/>
      <c r="TVA192" s="7"/>
      <c r="TVB192" s="7"/>
      <c r="TVC192" s="7"/>
      <c r="TVD192" s="7"/>
      <c r="TVE192" s="7"/>
      <c r="TVF192" s="7"/>
      <c r="TVG192" s="7"/>
      <c r="TVH192" s="7"/>
      <c r="TVI192" s="7"/>
      <c r="TVJ192" s="7"/>
      <c r="TVK192" s="7"/>
      <c r="TVL192" s="7"/>
      <c r="TVM192" s="7"/>
      <c r="TVN192" s="7"/>
      <c r="TVO192" s="7"/>
      <c r="TVP192" s="7"/>
      <c r="TVQ192" s="7"/>
      <c r="TVR192" s="7"/>
      <c r="TVS192" s="7"/>
      <c r="TVT192" s="7"/>
      <c r="TVU192" s="7"/>
      <c r="TVV192" s="7"/>
      <c r="TVW192" s="7"/>
      <c r="TVX192" s="7"/>
      <c r="TVY192" s="7"/>
      <c r="TVZ192" s="7"/>
      <c r="TWA192" s="7"/>
      <c r="TWB192" s="7"/>
      <c r="TWC192" s="7"/>
      <c r="TWD192" s="7"/>
      <c r="TWE192" s="7"/>
      <c r="TWF192" s="7"/>
      <c r="TWG192" s="7"/>
      <c r="TWH192" s="7"/>
      <c r="TWI192" s="7"/>
      <c r="TWJ192" s="7"/>
      <c r="TWK192" s="7"/>
      <c r="TWL192" s="7"/>
      <c r="TWM192" s="7"/>
      <c r="TWN192" s="7"/>
      <c r="TWO192" s="7"/>
      <c r="TWP192" s="7"/>
      <c r="TWQ192" s="7"/>
      <c r="TWR192" s="7"/>
      <c r="TWS192" s="7"/>
      <c r="TWT192" s="7"/>
      <c r="TWU192" s="7"/>
      <c r="TWV192" s="7"/>
      <c r="TWW192" s="7"/>
      <c r="TWX192" s="7"/>
      <c r="TWY192" s="7"/>
      <c r="TWZ192" s="7"/>
      <c r="TXA192" s="7"/>
      <c r="TXB192" s="7"/>
      <c r="TXC192" s="7"/>
      <c r="TXD192" s="7"/>
      <c r="TXE192" s="7"/>
      <c r="TXF192" s="7"/>
      <c r="TXG192" s="7"/>
      <c r="TXH192" s="7"/>
      <c r="TXI192" s="7"/>
      <c r="TXJ192" s="7"/>
      <c r="TXK192" s="7"/>
      <c r="TXL192" s="7"/>
      <c r="TXM192" s="7"/>
      <c r="TXN192" s="7"/>
      <c r="TXO192" s="7"/>
      <c r="TXP192" s="7"/>
      <c r="TXQ192" s="7"/>
      <c r="TXR192" s="7"/>
      <c r="TXS192" s="7"/>
      <c r="TXT192" s="7"/>
      <c r="TXU192" s="7"/>
      <c r="TXV192" s="7"/>
      <c r="TXW192" s="7"/>
      <c r="TXX192" s="7"/>
      <c r="TXY192" s="7"/>
      <c r="TXZ192" s="7"/>
      <c r="TYA192" s="7"/>
      <c r="TYB192" s="7"/>
      <c r="TYC192" s="7"/>
      <c r="TYD192" s="7"/>
      <c r="TYE192" s="7"/>
      <c r="TYF192" s="7"/>
      <c r="TYG192" s="7"/>
      <c r="TYH192" s="7"/>
      <c r="TYI192" s="7"/>
      <c r="TYJ192" s="7"/>
      <c r="TYK192" s="7"/>
      <c r="TYL192" s="7"/>
      <c r="TYM192" s="7"/>
      <c r="TYN192" s="7"/>
      <c r="TYO192" s="7"/>
      <c r="TYP192" s="7"/>
      <c r="TYQ192" s="7"/>
      <c r="TYR192" s="7"/>
      <c r="TYS192" s="7"/>
      <c r="TYT192" s="7"/>
      <c r="TYU192" s="7"/>
      <c r="TYV192" s="7"/>
      <c r="TYW192" s="7"/>
      <c r="TYX192" s="7"/>
      <c r="TYY192" s="7"/>
      <c r="TYZ192" s="7"/>
      <c r="TZA192" s="7"/>
      <c r="TZB192" s="7"/>
      <c r="TZC192" s="7"/>
      <c r="TZD192" s="7"/>
      <c r="TZE192" s="7"/>
      <c r="TZF192" s="7"/>
      <c r="TZG192" s="7"/>
      <c r="TZH192" s="7"/>
      <c r="TZI192" s="7"/>
      <c r="TZJ192" s="7"/>
      <c r="TZK192" s="7"/>
      <c r="TZL192" s="7"/>
      <c r="TZM192" s="7"/>
      <c r="TZN192" s="7"/>
      <c r="TZO192" s="7"/>
      <c r="TZP192" s="7"/>
      <c r="TZQ192" s="7"/>
      <c r="TZR192" s="7"/>
      <c r="TZS192" s="7"/>
      <c r="TZT192" s="7"/>
      <c r="TZU192" s="7"/>
      <c r="TZV192" s="7"/>
      <c r="TZW192" s="7"/>
      <c r="TZX192" s="7"/>
      <c r="TZY192" s="7"/>
      <c r="TZZ192" s="7"/>
      <c r="UAA192" s="7"/>
      <c r="UAB192" s="7"/>
      <c r="UAC192" s="7"/>
      <c r="UAD192" s="7"/>
      <c r="UAE192" s="7"/>
      <c r="UAF192" s="7"/>
      <c r="UAG192" s="7"/>
      <c r="UAH192" s="7"/>
      <c r="UAI192" s="7"/>
      <c r="UAJ192" s="7"/>
      <c r="UAK192" s="7"/>
      <c r="UAL192" s="7"/>
      <c r="UAM192" s="7"/>
      <c r="UAN192" s="7"/>
      <c r="UAO192" s="7"/>
      <c r="UAP192" s="7"/>
      <c r="UAQ192" s="7"/>
      <c r="UAR192" s="7"/>
      <c r="UAS192" s="7"/>
      <c r="UAT192" s="7"/>
      <c r="UAU192" s="7"/>
      <c r="UAV192" s="7"/>
      <c r="UAW192" s="7"/>
      <c r="UAX192" s="7"/>
      <c r="UAY192" s="7"/>
      <c r="UAZ192" s="7"/>
      <c r="UBA192" s="7"/>
      <c r="UBB192" s="7"/>
      <c r="UBC192" s="7"/>
      <c r="UBD192" s="7"/>
      <c r="UBE192" s="7"/>
      <c r="UBF192" s="7"/>
      <c r="UBG192" s="7"/>
      <c r="UBH192" s="7"/>
      <c r="UBI192" s="7"/>
      <c r="UBJ192" s="7"/>
      <c r="UBK192" s="7"/>
      <c r="UBL192" s="7"/>
      <c r="UBM192" s="7"/>
      <c r="UBN192" s="7"/>
      <c r="UBO192" s="7"/>
      <c r="UBP192" s="7"/>
      <c r="UBQ192" s="7"/>
      <c r="UBR192" s="7"/>
      <c r="UBS192" s="7"/>
      <c r="UBT192" s="7"/>
      <c r="UBU192" s="7"/>
      <c r="UBV192" s="7"/>
      <c r="UBW192" s="7"/>
      <c r="UBX192" s="7"/>
      <c r="UBY192" s="7"/>
      <c r="UBZ192" s="7"/>
      <c r="UCA192" s="7"/>
      <c r="UCB192" s="7"/>
      <c r="UCC192" s="7"/>
      <c r="UCD192" s="7"/>
      <c r="UCE192" s="7"/>
      <c r="UCF192" s="7"/>
      <c r="UCG192" s="7"/>
      <c r="UCH192" s="7"/>
      <c r="UCI192" s="7"/>
      <c r="UCJ192" s="7"/>
      <c r="UCK192" s="7"/>
      <c r="UCL192" s="7"/>
      <c r="UCM192" s="7"/>
      <c r="UCN192" s="7"/>
      <c r="UCO192" s="7"/>
      <c r="UCP192" s="7"/>
      <c r="UCQ192" s="7"/>
      <c r="UCR192" s="7"/>
      <c r="UCS192" s="7"/>
      <c r="UCT192" s="7"/>
      <c r="UCU192" s="7"/>
      <c r="UCV192" s="7"/>
      <c r="UCW192" s="7"/>
      <c r="UCX192" s="7"/>
      <c r="UCY192" s="7"/>
      <c r="UCZ192" s="7"/>
      <c r="UDA192" s="7"/>
      <c r="UDB192" s="7"/>
      <c r="UDC192" s="7"/>
      <c r="UDD192" s="7"/>
      <c r="UDE192" s="7"/>
      <c r="UDF192" s="7"/>
      <c r="UDG192" s="7"/>
      <c r="UDH192" s="7"/>
      <c r="UDI192" s="7"/>
      <c r="UDJ192" s="7"/>
      <c r="UDK192" s="7"/>
      <c r="UDL192" s="7"/>
      <c r="UDM192" s="7"/>
      <c r="UDN192" s="7"/>
      <c r="UDO192" s="7"/>
      <c r="UDP192" s="7"/>
      <c r="UDQ192" s="7"/>
      <c r="UDR192" s="7"/>
      <c r="UDS192" s="7"/>
      <c r="UDT192" s="7"/>
      <c r="UDU192" s="7"/>
      <c r="UDV192" s="7"/>
      <c r="UDW192" s="7"/>
      <c r="UDX192" s="7"/>
      <c r="UDY192" s="7"/>
      <c r="UDZ192" s="7"/>
      <c r="UEA192" s="7"/>
      <c r="UEB192" s="7"/>
      <c r="UEC192" s="7"/>
      <c r="UED192" s="7"/>
      <c r="UEE192" s="7"/>
      <c r="UEF192" s="7"/>
      <c r="UEG192" s="7"/>
      <c r="UEH192" s="7"/>
      <c r="UEI192" s="7"/>
      <c r="UEJ192" s="7"/>
      <c r="UEK192" s="7"/>
      <c r="UEL192" s="7"/>
      <c r="UEM192" s="7"/>
      <c r="UEN192" s="7"/>
      <c r="UEO192" s="7"/>
      <c r="UEP192" s="7"/>
      <c r="UEQ192" s="7"/>
      <c r="UER192" s="7"/>
      <c r="UES192" s="7"/>
      <c r="UET192" s="7"/>
      <c r="UEU192" s="7"/>
      <c r="UEV192" s="7"/>
      <c r="UEW192" s="7"/>
      <c r="UEX192" s="7"/>
      <c r="UEY192" s="7"/>
      <c r="UEZ192" s="7"/>
      <c r="UFA192" s="7"/>
      <c r="UFB192" s="7"/>
      <c r="UFC192" s="7"/>
      <c r="UFD192" s="7"/>
      <c r="UFE192" s="7"/>
      <c r="UFF192" s="7"/>
      <c r="UFG192" s="7"/>
      <c r="UFH192" s="7"/>
      <c r="UFI192" s="7"/>
      <c r="UFJ192" s="7"/>
      <c r="UFK192" s="7"/>
      <c r="UFL192" s="7"/>
      <c r="UFM192" s="7"/>
      <c r="UFN192" s="7"/>
      <c r="UFO192" s="7"/>
      <c r="UFP192" s="7"/>
      <c r="UFQ192" s="7"/>
      <c r="UFR192" s="7"/>
      <c r="UFS192" s="7"/>
      <c r="UFT192" s="7"/>
      <c r="UFU192" s="7"/>
      <c r="UFV192" s="7"/>
      <c r="UFW192" s="7"/>
      <c r="UFX192" s="7"/>
      <c r="UFY192" s="7"/>
      <c r="UFZ192" s="7"/>
      <c r="UGA192" s="7"/>
      <c r="UGB192" s="7"/>
      <c r="UGC192" s="7"/>
      <c r="UGD192" s="7"/>
      <c r="UGE192" s="7"/>
      <c r="UGF192" s="7"/>
      <c r="UGG192" s="7"/>
      <c r="UGH192" s="7"/>
      <c r="UGI192" s="7"/>
      <c r="UGJ192" s="7"/>
      <c r="UGK192" s="7"/>
      <c r="UGL192" s="7"/>
      <c r="UGM192" s="7"/>
      <c r="UGN192" s="7"/>
      <c r="UGO192" s="7"/>
      <c r="UGP192" s="7"/>
      <c r="UGQ192" s="7"/>
      <c r="UGR192" s="7"/>
      <c r="UGS192" s="7"/>
      <c r="UGT192" s="7"/>
      <c r="UGU192" s="7"/>
      <c r="UGV192" s="7"/>
      <c r="UGW192" s="7"/>
      <c r="UGX192" s="7"/>
      <c r="UGY192" s="7"/>
      <c r="UGZ192" s="7"/>
      <c r="UHA192" s="7"/>
      <c r="UHB192" s="7"/>
      <c r="UHC192" s="7"/>
      <c r="UHD192" s="7"/>
      <c r="UHE192" s="7"/>
      <c r="UHF192" s="7"/>
      <c r="UHG192" s="7"/>
      <c r="UHH192" s="7"/>
      <c r="UHI192" s="7"/>
      <c r="UHJ192" s="7"/>
      <c r="UHK192" s="7"/>
      <c r="UHL192" s="7"/>
      <c r="UHM192" s="7"/>
      <c r="UHN192" s="7"/>
      <c r="UHO192" s="7"/>
      <c r="UHP192" s="7"/>
      <c r="UHQ192" s="7"/>
      <c r="UHR192" s="7"/>
      <c r="UHS192" s="7"/>
      <c r="UHT192" s="7"/>
      <c r="UHU192" s="7"/>
      <c r="UHV192" s="7"/>
      <c r="UHW192" s="7"/>
      <c r="UHX192" s="7"/>
      <c r="UHY192" s="7"/>
      <c r="UHZ192" s="7"/>
      <c r="UIA192" s="7"/>
      <c r="UIB192" s="7"/>
      <c r="UIC192" s="7"/>
      <c r="UID192" s="7"/>
      <c r="UIE192" s="7"/>
      <c r="UIF192" s="7"/>
      <c r="UIG192" s="7"/>
      <c r="UIH192" s="7"/>
      <c r="UII192" s="7"/>
      <c r="UIJ192" s="7"/>
      <c r="UIK192" s="7"/>
      <c r="UIL192" s="7"/>
      <c r="UIM192" s="7"/>
      <c r="UIN192" s="7"/>
      <c r="UIO192" s="7"/>
      <c r="UIP192" s="7"/>
      <c r="UIQ192" s="7"/>
      <c r="UIR192" s="7"/>
      <c r="UIS192" s="7"/>
      <c r="UIT192" s="7"/>
      <c r="UIU192" s="7"/>
      <c r="UIV192" s="7"/>
      <c r="UIW192" s="7"/>
      <c r="UIX192" s="7"/>
      <c r="UIY192" s="7"/>
      <c r="UIZ192" s="7"/>
      <c r="UJA192" s="7"/>
      <c r="UJB192" s="7"/>
      <c r="UJC192" s="7"/>
      <c r="UJD192" s="7"/>
      <c r="UJE192" s="7"/>
      <c r="UJF192" s="7"/>
      <c r="UJG192" s="7"/>
      <c r="UJH192" s="7"/>
      <c r="UJI192" s="7"/>
      <c r="UJJ192" s="7"/>
      <c r="UJK192" s="7"/>
      <c r="UJL192" s="7"/>
      <c r="UJM192" s="7"/>
      <c r="UJN192" s="7"/>
      <c r="UJO192" s="7"/>
      <c r="UJP192" s="7"/>
      <c r="UJQ192" s="7"/>
      <c r="UJR192" s="7"/>
      <c r="UJS192" s="7"/>
      <c r="UJT192" s="7"/>
      <c r="UJU192" s="7"/>
      <c r="UJV192" s="7"/>
      <c r="UJW192" s="7"/>
      <c r="UJX192" s="7"/>
      <c r="UJY192" s="7"/>
      <c r="UJZ192" s="7"/>
      <c r="UKA192" s="7"/>
      <c r="UKB192" s="7"/>
      <c r="UKC192" s="7"/>
      <c r="UKD192" s="7"/>
      <c r="UKE192" s="7"/>
      <c r="UKF192" s="7"/>
      <c r="UKG192" s="7"/>
      <c r="UKH192" s="7"/>
      <c r="UKI192" s="7"/>
      <c r="UKJ192" s="7"/>
      <c r="UKK192" s="7"/>
      <c r="UKL192" s="7"/>
      <c r="UKM192" s="7"/>
      <c r="UKN192" s="7"/>
      <c r="UKO192" s="7"/>
      <c r="UKP192" s="7"/>
      <c r="UKQ192" s="7"/>
      <c r="UKR192" s="7"/>
      <c r="UKS192" s="7"/>
      <c r="UKT192" s="7"/>
      <c r="UKU192" s="7"/>
      <c r="UKV192" s="7"/>
      <c r="UKW192" s="7"/>
      <c r="UKX192" s="7"/>
      <c r="UKY192" s="7"/>
      <c r="UKZ192" s="7"/>
      <c r="ULA192" s="7"/>
      <c r="ULB192" s="7"/>
      <c r="ULC192" s="7"/>
      <c r="ULD192" s="7"/>
      <c r="ULE192" s="7"/>
      <c r="ULF192" s="7"/>
      <c r="ULG192" s="7"/>
      <c r="ULH192" s="7"/>
      <c r="ULI192" s="7"/>
      <c r="ULJ192" s="7"/>
      <c r="ULK192" s="7"/>
      <c r="ULL192" s="7"/>
      <c r="ULM192" s="7"/>
      <c r="ULN192" s="7"/>
      <c r="ULO192" s="7"/>
      <c r="ULP192" s="7"/>
      <c r="ULQ192" s="7"/>
      <c r="ULR192" s="7"/>
      <c r="ULS192" s="7"/>
      <c r="ULT192" s="7"/>
      <c r="ULU192" s="7"/>
      <c r="ULV192" s="7"/>
      <c r="ULW192" s="7"/>
      <c r="ULX192" s="7"/>
      <c r="ULY192" s="7"/>
      <c r="ULZ192" s="7"/>
      <c r="UMA192" s="7"/>
      <c r="UMB192" s="7"/>
      <c r="UMC192" s="7"/>
      <c r="UMD192" s="7"/>
      <c r="UME192" s="7"/>
      <c r="UMF192" s="7"/>
      <c r="UMG192" s="7"/>
      <c r="UMH192" s="7"/>
      <c r="UMI192" s="7"/>
      <c r="UMJ192" s="7"/>
      <c r="UMK192" s="7"/>
      <c r="UML192" s="7"/>
      <c r="UMM192" s="7"/>
      <c r="UMN192" s="7"/>
      <c r="UMO192" s="7"/>
      <c r="UMP192" s="7"/>
      <c r="UMQ192" s="7"/>
      <c r="UMR192" s="7"/>
      <c r="UMS192" s="7"/>
      <c r="UMT192" s="7"/>
      <c r="UMU192" s="7"/>
      <c r="UMV192" s="7"/>
      <c r="UMW192" s="7"/>
      <c r="UMX192" s="7"/>
      <c r="UMY192" s="7"/>
      <c r="UMZ192" s="7"/>
      <c r="UNA192" s="7"/>
      <c r="UNB192" s="7"/>
      <c r="UNC192" s="7"/>
      <c r="UND192" s="7"/>
      <c r="UNE192" s="7"/>
      <c r="UNF192" s="7"/>
      <c r="UNG192" s="7"/>
      <c r="UNH192" s="7"/>
      <c r="UNI192" s="7"/>
      <c r="UNJ192" s="7"/>
      <c r="UNK192" s="7"/>
      <c r="UNL192" s="7"/>
      <c r="UNM192" s="7"/>
      <c r="UNN192" s="7"/>
      <c r="UNO192" s="7"/>
      <c r="UNP192" s="7"/>
      <c r="UNQ192" s="7"/>
      <c r="UNR192" s="7"/>
      <c r="UNS192" s="7"/>
      <c r="UNT192" s="7"/>
      <c r="UNU192" s="7"/>
      <c r="UNV192" s="7"/>
      <c r="UNW192" s="7"/>
      <c r="UNX192" s="7"/>
      <c r="UNY192" s="7"/>
      <c r="UNZ192" s="7"/>
      <c r="UOA192" s="7"/>
      <c r="UOB192" s="7"/>
      <c r="UOC192" s="7"/>
      <c r="UOD192" s="7"/>
      <c r="UOE192" s="7"/>
      <c r="UOF192" s="7"/>
      <c r="UOG192" s="7"/>
      <c r="UOH192" s="7"/>
      <c r="UOI192" s="7"/>
      <c r="UOJ192" s="7"/>
      <c r="UOK192" s="7"/>
      <c r="UOL192" s="7"/>
      <c r="UOM192" s="7"/>
      <c r="UON192" s="7"/>
      <c r="UOO192" s="7"/>
      <c r="UOP192" s="7"/>
      <c r="UOQ192" s="7"/>
      <c r="UOR192" s="7"/>
      <c r="UOS192" s="7"/>
      <c r="UOT192" s="7"/>
      <c r="UOU192" s="7"/>
      <c r="UOV192" s="7"/>
      <c r="UOW192" s="7"/>
      <c r="UOX192" s="7"/>
      <c r="UOY192" s="7"/>
      <c r="UOZ192" s="7"/>
      <c r="UPA192" s="7"/>
      <c r="UPB192" s="7"/>
      <c r="UPC192" s="7"/>
      <c r="UPD192" s="7"/>
      <c r="UPE192" s="7"/>
      <c r="UPF192" s="7"/>
      <c r="UPG192" s="7"/>
      <c r="UPH192" s="7"/>
      <c r="UPI192" s="7"/>
      <c r="UPJ192" s="7"/>
      <c r="UPK192" s="7"/>
      <c r="UPL192" s="7"/>
      <c r="UPM192" s="7"/>
      <c r="UPN192" s="7"/>
      <c r="UPO192" s="7"/>
      <c r="UPP192" s="7"/>
      <c r="UPQ192" s="7"/>
      <c r="UPR192" s="7"/>
      <c r="UPS192" s="7"/>
      <c r="UPT192" s="7"/>
      <c r="UPU192" s="7"/>
      <c r="UPV192" s="7"/>
      <c r="UPW192" s="7"/>
      <c r="UPX192" s="7"/>
      <c r="UPY192" s="7"/>
      <c r="UPZ192" s="7"/>
      <c r="UQA192" s="7"/>
      <c r="UQB192" s="7"/>
      <c r="UQC192" s="7"/>
      <c r="UQD192" s="7"/>
      <c r="UQE192" s="7"/>
      <c r="UQF192" s="7"/>
      <c r="UQG192" s="7"/>
      <c r="UQH192" s="7"/>
      <c r="UQI192" s="7"/>
      <c r="UQJ192" s="7"/>
      <c r="UQK192" s="7"/>
      <c r="UQL192" s="7"/>
      <c r="UQM192" s="7"/>
      <c r="UQN192" s="7"/>
      <c r="UQO192" s="7"/>
      <c r="UQP192" s="7"/>
      <c r="UQQ192" s="7"/>
      <c r="UQR192" s="7"/>
      <c r="UQS192" s="7"/>
      <c r="UQT192" s="7"/>
      <c r="UQU192" s="7"/>
      <c r="UQV192" s="7"/>
      <c r="UQW192" s="7"/>
      <c r="UQX192" s="7"/>
      <c r="UQY192" s="7"/>
      <c r="UQZ192" s="7"/>
      <c r="URA192" s="7"/>
      <c r="URB192" s="7"/>
      <c r="URC192" s="7"/>
      <c r="URD192" s="7"/>
      <c r="URE192" s="7"/>
      <c r="URF192" s="7"/>
      <c r="URG192" s="7"/>
      <c r="URH192" s="7"/>
      <c r="URI192" s="7"/>
      <c r="URJ192" s="7"/>
      <c r="URK192" s="7"/>
      <c r="URL192" s="7"/>
      <c r="URM192" s="7"/>
      <c r="URN192" s="7"/>
      <c r="URO192" s="7"/>
      <c r="URP192" s="7"/>
      <c r="URQ192" s="7"/>
      <c r="URR192" s="7"/>
      <c r="URS192" s="7"/>
      <c r="URT192" s="7"/>
      <c r="URU192" s="7"/>
      <c r="URV192" s="7"/>
      <c r="URW192" s="7"/>
      <c r="URX192" s="7"/>
      <c r="URY192" s="7"/>
      <c r="URZ192" s="7"/>
      <c r="USA192" s="7"/>
      <c r="USB192" s="7"/>
      <c r="USC192" s="7"/>
      <c r="USD192" s="7"/>
      <c r="USE192" s="7"/>
      <c r="USF192" s="7"/>
      <c r="USG192" s="7"/>
      <c r="USH192" s="7"/>
      <c r="USI192" s="7"/>
      <c r="USJ192" s="7"/>
      <c r="USK192" s="7"/>
      <c r="USL192" s="7"/>
      <c r="USM192" s="7"/>
      <c r="USN192" s="7"/>
      <c r="USO192" s="7"/>
      <c r="USP192" s="7"/>
      <c r="USQ192" s="7"/>
      <c r="USR192" s="7"/>
      <c r="USS192" s="7"/>
      <c r="UST192" s="7"/>
      <c r="USU192" s="7"/>
      <c r="USV192" s="7"/>
      <c r="USW192" s="7"/>
      <c r="USX192" s="7"/>
      <c r="USY192" s="7"/>
      <c r="USZ192" s="7"/>
      <c r="UTA192" s="7"/>
      <c r="UTB192" s="7"/>
      <c r="UTC192" s="7"/>
      <c r="UTD192" s="7"/>
      <c r="UTE192" s="7"/>
      <c r="UTF192" s="7"/>
      <c r="UTG192" s="7"/>
      <c r="UTH192" s="7"/>
      <c r="UTI192" s="7"/>
      <c r="UTJ192" s="7"/>
      <c r="UTK192" s="7"/>
      <c r="UTL192" s="7"/>
      <c r="UTM192" s="7"/>
      <c r="UTN192" s="7"/>
      <c r="UTO192" s="7"/>
      <c r="UTP192" s="7"/>
      <c r="UTQ192" s="7"/>
      <c r="UTR192" s="7"/>
      <c r="UTS192" s="7"/>
      <c r="UTT192" s="7"/>
      <c r="UTU192" s="7"/>
      <c r="UTV192" s="7"/>
      <c r="UTW192" s="7"/>
      <c r="UTX192" s="7"/>
      <c r="UTY192" s="7"/>
      <c r="UTZ192" s="7"/>
      <c r="UUA192" s="7"/>
      <c r="UUB192" s="7"/>
      <c r="UUC192" s="7"/>
      <c r="UUD192" s="7"/>
      <c r="UUE192" s="7"/>
      <c r="UUF192" s="7"/>
      <c r="UUG192" s="7"/>
      <c r="UUH192" s="7"/>
      <c r="UUI192" s="7"/>
      <c r="UUJ192" s="7"/>
      <c r="UUK192" s="7"/>
      <c r="UUL192" s="7"/>
      <c r="UUM192" s="7"/>
      <c r="UUN192" s="7"/>
      <c r="UUO192" s="7"/>
      <c r="UUP192" s="7"/>
      <c r="UUQ192" s="7"/>
      <c r="UUR192" s="7"/>
      <c r="UUS192" s="7"/>
      <c r="UUT192" s="7"/>
      <c r="UUU192" s="7"/>
      <c r="UUV192" s="7"/>
      <c r="UUW192" s="7"/>
      <c r="UUX192" s="7"/>
      <c r="UUY192" s="7"/>
      <c r="UUZ192" s="7"/>
      <c r="UVA192" s="7"/>
      <c r="UVB192" s="7"/>
      <c r="UVC192" s="7"/>
      <c r="UVD192" s="7"/>
      <c r="UVE192" s="7"/>
      <c r="UVF192" s="7"/>
      <c r="UVG192" s="7"/>
      <c r="UVH192" s="7"/>
      <c r="UVI192" s="7"/>
      <c r="UVJ192" s="7"/>
      <c r="UVK192" s="7"/>
      <c r="UVL192" s="7"/>
      <c r="UVM192" s="7"/>
      <c r="UVN192" s="7"/>
      <c r="UVO192" s="7"/>
      <c r="UVP192" s="7"/>
      <c r="UVQ192" s="7"/>
      <c r="UVR192" s="7"/>
      <c r="UVS192" s="7"/>
      <c r="UVT192" s="7"/>
      <c r="UVU192" s="7"/>
      <c r="UVV192" s="7"/>
      <c r="UVW192" s="7"/>
      <c r="UVX192" s="7"/>
      <c r="UVY192" s="7"/>
      <c r="UVZ192" s="7"/>
      <c r="UWA192" s="7"/>
      <c r="UWB192" s="7"/>
      <c r="UWC192" s="7"/>
      <c r="UWD192" s="7"/>
      <c r="UWE192" s="7"/>
      <c r="UWF192" s="7"/>
      <c r="UWG192" s="7"/>
      <c r="UWH192" s="7"/>
      <c r="UWI192" s="7"/>
      <c r="UWJ192" s="7"/>
      <c r="UWK192" s="7"/>
      <c r="UWL192" s="7"/>
      <c r="UWM192" s="7"/>
      <c r="UWN192" s="7"/>
      <c r="UWO192" s="7"/>
      <c r="UWP192" s="7"/>
      <c r="UWQ192" s="7"/>
      <c r="UWR192" s="7"/>
      <c r="UWS192" s="7"/>
      <c r="UWT192" s="7"/>
      <c r="UWU192" s="7"/>
      <c r="UWV192" s="7"/>
      <c r="UWW192" s="7"/>
      <c r="UWX192" s="7"/>
      <c r="UWY192" s="7"/>
      <c r="UWZ192" s="7"/>
      <c r="UXA192" s="7"/>
      <c r="UXB192" s="7"/>
      <c r="UXC192" s="7"/>
      <c r="UXD192" s="7"/>
      <c r="UXE192" s="7"/>
      <c r="UXF192" s="7"/>
      <c r="UXG192" s="7"/>
      <c r="UXH192" s="7"/>
      <c r="UXI192" s="7"/>
      <c r="UXJ192" s="7"/>
      <c r="UXK192" s="7"/>
      <c r="UXL192" s="7"/>
      <c r="UXM192" s="7"/>
      <c r="UXN192" s="7"/>
      <c r="UXO192" s="7"/>
      <c r="UXP192" s="7"/>
      <c r="UXQ192" s="7"/>
      <c r="UXR192" s="7"/>
      <c r="UXS192" s="7"/>
      <c r="UXT192" s="7"/>
      <c r="UXU192" s="7"/>
      <c r="UXV192" s="7"/>
      <c r="UXW192" s="7"/>
      <c r="UXX192" s="7"/>
      <c r="UXY192" s="7"/>
      <c r="UXZ192" s="7"/>
      <c r="UYA192" s="7"/>
      <c r="UYB192" s="7"/>
      <c r="UYC192" s="7"/>
      <c r="UYD192" s="7"/>
      <c r="UYE192" s="7"/>
      <c r="UYF192" s="7"/>
      <c r="UYG192" s="7"/>
      <c r="UYH192" s="7"/>
      <c r="UYI192" s="7"/>
      <c r="UYJ192" s="7"/>
      <c r="UYK192" s="7"/>
      <c r="UYL192" s="7"/>
      <c r="UYM192" s="7"/>
      <c r="UYN192" s="7"/>
      <c r="UYO192" s="7"/>
      <c r="UYP192" s="7"/>
      <c r="UYQ192" s="7"/>
      <c r="UYR192" s="7"/>
      <c r="UYS192" s="7"/>
      <c r="UYT192" s="7"/>
      <c r="UYU192" s="7"/>
      <c r="UYV192" s="7"/>
      <c r="UYW192" s="7"/>
      <c r="UYX192" s="7"/>
      <c r="UYY192" s="7"/>
      <c r="UYZ192" s="7"/>
      <c r="UZA192" s="7"/>
      <c r="UZB192" s="7"/>
      <c r="UZC192" s="7"/>
      <c r="UZD192" s="7"/>
      <c r="UZE192" s="7"/>
      <c r="UZF192" s="7"/>
      <c r="UZG192" s="7"/>
      <c r="UZH192" s="7"/>
      <c r="UZI192" s="7"/>
      <c r="UZJ192" s="7"/>
      <c r="UZK192" s="7"/>
      <c r="UZL192" s="7"/>
      <c r="UZM192" s="7"/>
      <c r="UZN192" s="7"/>
      <c r="UZO192" s="7"/>
      <c r="UZP192" s="7"/>
      <c r="UZQ192" s="7"/>
      <c r="UZR192" s="7"/>
      <c r="UZS192" s="7"/>
      <c r="UZT192" s="7"/>
      <c r="UZU192" s="7"/>
      <c r="UZV192" s="7"/>
      <c r="UZW192" s="7"/>
      <c r="UZX192" s="7"/>
      <c r="UZY192" s="7"/>
      <c r="UZZ192" s="7"/>
      <c r="VAA192" s="7"/>
      <c r="VAB192" s="7"/>
      <c r="VAC192" s="7"/>
      <c r="VAD192" s="7"/>
      <c r="VAE192" s="7"/>
      <c r="VAF192" s="7"/>
      <c r="VAG192" s="7"/>
      <c r="VAH192" s="7"/>
      <c r="VAI192" s="7"/>
      <c r="VAJ192" s="7"/>
      <c r="VAK192" s="7"/>
      <c r="VAL192" s="7"/>
      <c r="VAM192" s="7"/>
      <c r="VAN192" s="7"/>
      <c r="VAO192" s="7"/>
      <c r="VAP192" s="7"/>
      <c r="VAQ192" s="7"/>
      <c r="VAR192" s="7"/>
      <c r="VAS192" s="7"/>
      <c r="VAT192" s="7"/>
      <c r="VAU192" s="7"/>
      <c r="VAV192" s="7"/>
      <c r="VAW192" s="7"/>
      <c r="VAX192" s="7"/>
      <c r="VAY192" s="7"/>
      <c r="VAZ192" s="7"/>
      <c r="VBA192" s="7"/>
      <c r="VBB192" s="7"/>
      <c r="VBC192" s="7"/>
      <c r="VBD192" s="7"/>
      <c r="VBE192" s="7"/>
      <c r="VBF192" s="7"/>
      <c r="VBG192" s="7"/>
      <c r="VBH192" s="7"/>
      <c r="VBI192" s="7"/>
      <c r="VBJ192" s="7"/>
      <c r="VBK192" s="7"/>
      <c r="VBL192" s="7"/>
      <c r="VBM192" s="7"/>
      <c r="VBN192" s="7"/>
      <c r="VBO192" s="7"/>
      <c r="VBP192" s="7"/>
      <c r="VBQ192" s="7"/>
      <c r="VBR192" s="7"/>
      <c r="VBS192" s="7"/>
      <c r="VBT192" s="7"/>
      <c r="VBU192" s="7"/>
      <c r="VBV192" s="7"/>
      <c r="VBW192" s="7"/>
      <c r="VBX192" s="7"/>
      <c r="VBY192" s="7"/>
      <c r="VBZ192" s="7"/>
      <c r="VCA192" s="7"/>
      <c r="VCB192" s="7"/>
      <c r="VCC192" s="7"/>
      <c r="VCD192" s="7"/>
      <c r="VCE192" s="7"/>
      <c r="VCF192" s="7"/>
      <c r="VCG192" s="7"/>
      <c r="VCH192" s="7"/>
      <c r="VCI192" s="7"/>
      <c r="VCJ192" s="7"/>
      <c r="VCK192" s="7"/>
      <c r="VCL192" s="7"/>
      <c r="VCM192" s="7"/>
      <c r="VCN192" s="7"/>
      <c r="VCO192" s="7"/>
      <c r="VCP192" s="7"/>
      <c r="VCQ192" s="7"/>
      <c r="VCR192" s="7"/>
      <c r="VCS192" s="7"/>
      <c r="VCT192" s="7"/>
      <c r="VCU192" s="7"/>
      <c r="VCV192" s="7"/>
      <c r="VCW192" s="7"/>
      <c r="VCX192" s="7"/>
      <c r="VCY192" s="7"/>
      <c r="VCZ192" s="7"/>
      <c r="VDA192" s="7"/>
      <c r="VDB192" s="7"/>
      <c r="VDC192" s="7"/>
      <c r="VDD192" s="7"/>
      <c r="VDE192" s="7"/>
      <c r="VDF192" s="7"/>
      <c r="VDG192" s="7"/>
      <c r="VDH192" s="7"/>
      <c r="VDI192" s="7"/>
      <c r="VDJ192" s="7"/>
      <c r="VDK192" s="7"/>
      <c r="VDL192" s="7"/>
      <c r="VDM192" s="7"/>
      <c r="VDN192" s="7"/>
      <c r="VDO192" s="7"/>
      <c r="VDP192" s="7"/>
      <c r="VDQ192" s="7"/>
      <c r="VDR192" s="7"/>
      <c r="VDS192" s="7"/>
      <c r="VDT192" s="7"/>
      <c r="VDU192" s="7"/>
      <c r="VDV192" s="7"/>
      <c r="VDW192" s="7"/>
      <c r="VDX192" s="7"/>
      <c r="VDY192" s="7"/>
      <c r="VDZ192" s="7"/>
      <c r="VEA192" s="7"/>
      <c r="VEB192" s="7"/>
      <c r="VEC192" s="7"/>
      <c r="VED192" s="7"/>
      <c r="VEE192" s="7"/>
      <c r="VEF192" s="7"/>
      <c r="VEG192" s="7"/>
      <c r="VEH192" s="7"/>
      <c r="VEI192" s="7"/>
      <c r="VEJ192" s="7"/>
      <c r="VEK192" s="7"/>
      <c r="VEL192" s="7"/>
      <c r="VEM192" s="7"/>
      <c r="VEN192" s="7"/>
      <c r="VEO192" s="7"/>
      <c r="VEP192" s="7"/>
      <c r="VEQ192" s="7"/>
      <c r="VER192" s="7"/>
      <c r="VES192" s="7"/>
      <c r="VET192" s="7"/>
      <c r="VEU192" s="7"/>
      <c r="VEV192" s="7"/>
      <c r="VEW192" s="7"/>
      <c r="VEX192" s="7"/>
      <c r="VEY192" s="7"/>
      <c r="VEZ192" s="7"/>
      <c r="VFA192" s="7"/>
      <c r="VFB192" s="7"/>
      <c r="VFC192" s="7"/>
      <c r="VFD192" s="7"/>
      <c r="VFE192" s="7"/>
      <c r="VFF192" s="7"/>
      <c r="VFG192" s="7"/>
      <c r="VFH192" s="7"/>
      <c r="VFI192" s="7"/>
      <c r="VFJ192" s="7"/>
      <c r="VFK192" s="7"/>
      <c r="VFL192" s="7"/>
      <c r="VFM192" s="7"/>
      <c r="VFN192" s="7"/>
      <c r="VFO192" s="7"/>
      <c r="VFP192" s="7"/>
      <c r="VFQ192" s="7"/>
      <c r="VFR192" s="7"/>
      <c r="VFS192" s="7"/>
      <c r="VFT192" s="7"/>
      <c r="VFU192" s="7"/>
      <c r="VFV192" s="7"/>
      <c r="VFW192" s="7"/>
      <c r="VFX192" s="7"/>
      <c r="VFY192" s="7"/>
      <c r="VFZ192" s="7"/>
      <c r="VGA192" s="7"/>
      <c r="VGB192" s="7"/>
      <c r="VGC192" s="7"/>
      <c r="VGD192" s="7"/>
      <c r="VGE192" s="7"/>
      <c r="VGF192" s="7"/>
      <c r="VGG192" s="7"/>
      <c r="VGH192" s="7"/>
      <c r="VGI192" s="7"/>
      <c r="VGJ192" s="7"/>
      <c r="VGK192" s="7"/>
      <c r="VGL192" s="7"/>
      <c r="VGM192" s="7"/>
      <c r="VGN192" s="7"/>
      <c r="VGO192" s="7"/>
      <c r="VGP192" s="7"/>
      <c r="VGQ192" s="7"/>
      <c r="VGR192" s="7"/>
      <c r="VGS192" s="7"/>
      <c r="VGT192" s="7"/>
      <c r="VGU192" s="7"/>
      <c r="VGV192" s="7"/>
      <c r="VGW192" s="7"/>
      <c r="VGX192" s="7"/>
      <c r="VGY192" s="7"/>
      <c r="VGZ192" s="7"/>
      <c r="VHA192" s="7"/>
      <c r="VHB192" s="7"/>
      <c r="VHC192" s="7"/>
      <c r="VHD192" s="7"/>
      <c r="VHE192" s="7"/>
      <c r="VHF192" s="7"/>
      <c r="VHG192" s="7"/>
      <c r="VHH192" s="7"/>
      <c r="VHI192" s="7"/>
      <c r="VHJ192" s="7"/>
      <c r="VHK192" s="7"/>
      <c r="VHL192" s="7"/>
      <c r="VHM192" s="7"/>
      <c r="VHN192" s="7"/>
      <c r="VHO192" s="7"/>
      <c r="VHP192" s="7"/>
      <c r="VHQ192" s="7"/>
      <c r="VHR192" s="7"/>
      <c r="VHS192" s="7"/>
      <c r="VHT192" s="7"/>
      <c r="VHU192" s="7"/>
      <c r="VHV192" s="7"/>
      <c r="VHW192" s="7"/>
      <c r="VHX192" s="7"/>
      <c r="VHY192" s="7"/>
      <c r="VHZ192" s="7"/>
      <c r="VIA192" s="7"/>
      <c r="VIB192" s="7"/>
      <c r="VIC192" s="7"/>
      <c r="VID192" s="7"/>
      <c r="VIE192" s="7"/>
      <c r="VIF192" s="7"/>
      <c r="VIG192" s="7"/>
      <c r="VIH192" s="7"/>
      <c r="VII192" s="7"/>
      <c r="VIJ192" s="7"/>
      <c r="VIK192" s="7"/>
      <c r="VIL192" s="7"/>
      <c r="VIM192" s="7"/>
      <c r="VIN192" s="7"/>
      <c r="VIO192" s="7"/>
      <c r="VIP192" s="7"/>
      <c r="VIQ192" s="7"/>
      <c r="VIR192" s="7"/>
      <c r="VIS192" s="7"/>
      <c r="VIT192" s="7"/>
      <c r="VIU192" s="7"/>
      <c r="VIV192" s="7"/>
      <c r="VIW192" s="7"/>
      <c r="VIX192" s="7"/>
      <c r="VIY192" s="7"/>
      <c r="VIZ192" s="7"/>
      <c r="VJA192" s="7"/>
      <c r="VJB192" s="7"/>
      <c r="VJC192" s="7"/>
      <c r="VJD192" s="7"/>
      <c r="VJE192" s="7"/>
      <c r="VJF192" s="7"/>
      <c r="VJG192" s="7"/>
      <c r="VJH192" s="7"/>
      <c r="VJI192" s="7"/>
      <c r="VJJ192" s="7"/>
      <c r="VJK192" s="7"/>
      <c r="VJL192" s="7"/>
      <c r="VJM192" s="7"/>
      <c r="VJN192" s="7"/>
      <c r="VJO192" s="7"/>
      <c r="VJP192" s="7"/>
      <c r="VJQ192" s="7"/>
      <c r="VJR192" s="7"/>
      <c r="VJS192" s="7"/>
      <c r="VJT192" s="7"/>
      <c r="VJU192" s="7"/>
      <c r="VJV192" s="7"/>
      <c r="VJW192" s="7"/>
      <c r="VJX192" s="7"/>
      <c r="VJY192" s="7"/>
      <c r="VJZ192" s="7"/>
      <c r="VKA192" s="7"/>
      <c r="VKB192" s="7"/>
      <c r="VKC192" s="7"/>
      <c r="VKD192" s="7"/>
      <c r="VKE192" s="7"/>
      <c r="VKF192" s="7"/>
      <c r="VKG192" s="7"/>
      <c r="VKH192" s="7"/>
      <c r="VKI192" s="7"/>
      <c r="VKJ192" s="7"/>
      <c r="VKK192" s="7"/>
      <c r="VKL192" s="7"/>
      <c r="VKM192" s="7"/>
      <c r="VKN192" s="7"/>
      <c r="VKO192" s="7"/>
      <c r="VKP192" s="7"/>
      <c r="VKQ192" s="7"/>
      <c r="VKR192" s="7"/>
      <c r="VKS192" s="7"/>
      <c r="VKT192" s="7"/>
      <c r="VKU192" s="7"/>
      <c r="VKV192" s="7"/>
      <c r="VKW192" s="7"/>
      <c r="VKX192" s="7"/>
      <c r="VKY192" s="7"/>
      <c r="VKZ192" s="7"/>
      <c r="VLA192" s="7"/>
      <c r="VLB192" s="7"/>
      <c r="VLC192" s="7"/>
      <c r="VLD192" s="7"/>
      <c r="VLE192" s="7"/>
      <c r="VLF192" s="7"/>
      <c r="VLG192" s="7"/>
      <c r="VLH192" s="7"/>
      <c r="VLI192" s="7"/>
      <c r="VLJ192" s="7"/>
      <c r="VLK192" s="7"/>
      <c r="VLL192" s="7"/>
      <c r="VLM192" s="7"/>
      <c r="VLN192" s="7"/>
      <c r="VLO192" s="7"/>
      <c r="VLP192" s="7"/>
      <c r="VLQ192" s="7"/>
      <c r="VLR192" s="7"/>
      <c r="VLS192" s="7"/>
      <c r="VLT192" s="7"/>
      <c r="VLU192" s="7"/>
      <c r="VLV192" s="7"/>
      <c r="VLW192" s="7"/>
      <c r="VLX192" s="7"/>
      <c r="VLY192" s="7"/>
      <c r="VLZ192" s="7"/>
      <c r="VMA192" s="7"/>
      <c r="VMB192" s="7"/>
      <c r="VMC192" s="7"/>
      <c r="VMD192" s="7"/>
      <c r="VME192" s="7"/>
      <c r="VMF192" s="7"/>
      <c r="VMG192" s="7"/>
      <c r="VMH192" s="7"/>
      <c r="VMI192" s="7"/>
      <c r="VMJ192" s="7"/>
      <c r="VMK192" s="7"/>
      <c r="VML192" s="7"/>
      <c r="VMM192" s="7"/>
      <c r="VMN192" s="7"/>
      <c r="VMO192" s="7"/>
      <c r="VMP192" s="7"/>
      <c r="VMQ192" s="7"/>
      <c r="VMR192" s="7"/>
      <c r="VMS192" s="7"/>
      <c r="VMT192" s="7"/>
      <c r="VMU192" s="7"/>
      <c r="VMV192" s="7"/>
      <c r="VMW192" s="7"/>
      <c r="VMX192" s="7"/>
      <c r="VMY192" s="7"/>
      <c r="VMZ192" s="7"/>
      <c r="VNA192" s="7"/>
      <c r="VNB192" s="7"/>
      <c r="VNC192" s="7"/>
      <c r="VND192" s="7"/>
      <c r="VNE192" s="7"/>
      <c r="VNF192" s="7"/>
      <c r="VNG192" s="7"/>
      <c r="VNH192" s="7"/>
      <c r="VNI192" s="7"/>
      <c r="VNJ192" s="7"/>
      <c r="VNK192" s="7"/>
      <c r="VNL192" s="7"/>
      <c r="VNM192" s="7"/>
      <c r="VNN192" s="7"/>
      <c r="VNO192" s="7"/>
      <c r="VNP192" s="7"/>
      <c r="VNQ192" s="7"/>
      <c r="VNR192" s="7"/>
      <c r="VNS192" s="7"/>
      <c r="VNT192" s="7"/>
      <c r="VNU192" s="7"/>
      <c r="VNV192" s="7"/>
      <c r="VNW192" s="7"/>
      <c r="VNX192" s="7"/>
      <c r="VNY192" s="7"/>
      <c r="VNZ192" s="7"/>
      <c r="VOA192" s="7"/>
      <c r="VOB192" s="7"/>
      <c r="VOC192" s="7"/>
      <c r="VOD192" s="7"/>
      <c r="VOE192" s="7"/>
      <c r="VOF192" s="7"/>
      <c r="VOG192" s="7"/>
      <c r="VOH192" s="7"/>
      <c r="VOI192" s="7"/>
      <c r="VOJ192" s="7"/>
      <c r="VOK192" s="7"/>
      <c r="VOL192" s="7"/>
      <c r="VOM192" s="7"/>
      <c r="VON192" s="7"/>
      <c r="VOO192" s="7"/>
      <c r="VOP192" s="7"/>
      <c r="VOQ192" s="7"/>
      <c r="VOR192" s="7"/>
      <c r="VOS192" s="7"/>
      <c r="VOT192" s="7"/>
      <c r="VOU192" s="7"/>
      <c r="VOV192" s="7"/>
      <c r="VOW192" s="7"/>
      <c r="VOX192" s="7"/>
      <c r="VOY192" s="7"/>
      <c r="VOZ192" s="7"/>
      <c r="VPA192" s="7"/>
      <c r="VPB192" s="7"/>
      <c r="VPC192" s="7"/>
      <c r="VPD192" s="7"/>
      <c r="VPE192" s="7"/>
      <c r="VPF192" s="7"/>
      <c r="VPG192" s="7"/>
      <c r="VPH192" s="7"/>
      <c r="VPI192" s="7"/>
      <c r="VPJ192" s="7"/>
      <c r="VPK192" s="7"/>
      <c r="VPL192" s="7"/>
      <c r="VPM192" s="7"/>
      <c r="VPN192" s="7"/>
      <c r="VPO192" s="7"/>
      <c r="VPP192" s="7"/>
      <c r="VPQ192" s="7"/>
      <c r="VPR192" s="7"/>
      <c r="VPS192" s="7"/>
      <c r="VPT192" s="7"/>
      <c r="VPU192" s="7"/>
      <c r="VPV192" s="7"/>
      <c r="VPW192" s="7"/>
      <c r="VPX192" s="7"/>
      <c r="VPY192" s="7"/>
      <c r="VPZ192" s="7"/>
      <c r="VQA192" s="7"/>
      <c r="VQB192" s="7"/>
      <c r="VQC192" s="7"/>
      <c r="VQD192" s="7"/>
      <c r="VQE192" s="7"/>
      <c r="VQF192" s="7"/>
      <c r="VQG192" s="7"/>
      <c r="VQH192" s="7"/>
      <c r="VQI192" s="7"/>
      <c r="VQJ192" s="7"/>
      <c r="VQK192" s="7"/>
      <c r="VQL192" s="7"/>
      <c r="VQM192" s="7"/>
      <c r="VQN192" s="7"/>
      <c r="VQO192" s="7"/>
      <c r="VQP192" s="7"/>
      <c r="VQQ192" s="7"/>
      <c r="VQR192" s="7"/>
      <c r="VQS192" s="7"/>
      <c r="VQT192" s="7"/>
      <c r="VQU192" s="7"/>
      <c r="VQV192" s="7"/>
      <c r="VQW192" s="7"/>
      <c r="VQX192" s="7"/>
      <c r="VQY192" s="7"/>
      <c r="VQZ192" s="7"/>
      <c r="VRA192" s="7"/>
      <c r="VRB192" s="7"/>
      <c r="VRC192" s="7"/>
      <c r="VRD192" s="7"/>
      <c r="VRE192" s="7"/>
      <c r="VRF192" s="7"/>
      <c r="VRG192" s="7"/>
      <c r="VRH192" s="7"/>
      <c r="VRI192" s="7"/>
      <c r="VRJ192" s="7"/>
      <c r="VRK192" s="7"/>
      <c r="VRL192" s="7"/>
      <c r="VRM192" s="7"/>
      <c r="VRN192" s="7"/>
      <c r="VRO192" s="7"/>
      <c r="VRP192" s="7"/>
      <c r="VRQ192" s="7"/>
      <c r="VRR192" s="7"/>
      <c r="VRS192" s="7"/>
      <c r="VRT192" s="7"/>
      <c r="VRU192" s="7"/>
      <c r="VRV192" s="7"/>
      <c r="VRW192" s="7"/>
      <c r="VRX192" s="7"/>
      <c r="VRY192" s="7"/>
      <c r="VRZ192" s="7"/>
      <c r="VSA192" s="7"/>
      <c r="VSB192" s="7"/>
      <c r="VSC192" s="7"/>
      <c r="VSD192" s="7"/>
      <c r="VSE192" s="7"/>
      <c r="VSF192" s="7"/>
      <c r="VSG192" s="7"/>
      <c r="VSH192" s="7"/>
      <c r="VSI192" s="7"/>
      <c r="VSJ192" s="7"/>
      <c r="VSK192" s="7"/>
      <c r="VSL192" s="7"/>
      <c r="VSM192" s="7"/>
      <c r="VSN192" s="7"/>
      <c r="VSO192" s="7"/>
      <c r="VSP192" s="7"/>
      <c r="VSQ192" s="7"/>
      <c r="VSR192" s="7"/>
      <c r="VSS192" s="7"/>
      <c r="VST192" s="7"/>
      <c r="VSU192" s="7"/>
      <c r="VSV192" s="7"/>
      <c r="VSW192" s="7"/>
      <c r="VSX192" s="7"/>
      <c r="VSY192" s="7"/>
      <c r="VSZ192" s="7"/>
      <c r="VTA192" s="7"/>
      <c r="VTB192" s="7"/>
      <c r="VTC192" s="7"/>
      <c r="VTD192" s="7"/>
      <c r="VTE192" s="7"/>
      <c r="VTF192" s="7"/>
      <c r="VTG192" s="7"/>
      <c r="VTH192" s="7"/>
      <c r="VTI192" s="7"/>
      <c r="VTJ192" s="7"/>
      <c r="VTK192" s="7"/>
      <c r="VTL192" s="7"/>
      <c r="VTM192" s="7"/>
      <c r="VTN192" s="7"/>
      <c r="VTO192" s="7"/>
      <c r="VTP192" s="7"/>
      <c r="VTQ192" s="7"/>
      <c r="VTR192" s="7"/>
      <c r="VTS192" s="7"/>
      <c r="VTT192" s="7"/>
      <c r="VTU192" s="7"/>
      <c r="VTV192" s="7"/>
      <c r="VTW192" s="7"/>
      <c r="VTX192" s="7"/>
      <c r="VTY192" s="7"/>
      <c r="VTZ192" s="7"/>
      <c r="VUA192" s="7"/>
      <c r="VUB192" s="7"/>
      <c r="VUC192" s="7"/>
      <c r="VUD192" s="7"/>
      <c r="VUE192" s="7"/>
      <c r="VUF192" s="7"/>
      <c r="VUG192" s="7"/>
      <c r="VUH192" s="7"/>
      <c r="VUI192" s="7"/>
      <c r="VUJ192" s="7"/>
      <c r="VUK192" s="7"/>
      <c r="VUL192" s="7"/>
      <c r="VUM192" s="7"/>
      <c r="VUN192" s="7"/>
      <c r="VUO192" s="7"/>
      <c r="VUP192" s="7"/>
      <c r="VUQ192" s="7"/>
      <c r="VUR192" s="7"/>
      <c r="VUS192" s="7"/>
      <c r="VUT192" s="7"/>
      <c r="VUU192" s="7"/>
      <c r="VUV192" s="7"/>
      <c r="VUW192" s="7"/>
      <c r="VUX192" s="7"/>
      <c r="VUY192" s="7"/>
      <c r="VUZ192" s="7"/>
      <c r="VVA192" s="7"/>
      <c r="VVB192" s="7"/>
      <c r="VVC192" s="7"/>
      <c r="VVD192" s="7"/>
      <c r="VVE192" s="7"/>
      <c r="VVF192" s="7"/>
      <c r="VVG192" s="7"/>
      <c r="VVH192" s="7"/>
      <c r="VVI192" s="7"/>
      <c r="VVJ192" s="7"/>
      <c r="VVK192" s="7"/>
      <c r="VVL192" s="7"/>
      <c r="VVM192" s="7"/>
      <c r="VVN192" s="7"/>
      <c r="VVO192" s="7"/>
      <c r="VVP192" s="7"/>
      <c r="VVQ192" s="7"/>
      <c r="VVR192" s="7"/>
      <c r="VVS192" s="7"/>
      <c r="VVT192" s="7"/>
      <c r="VVU192" s="7"/>
      <c r="VVV192" s="7"/>
      <c r="VVW192" s="7"/>
      <c r="VVX192" s="7"/>
      <c r="VVY192" s="7"/>
      <c r="VVZ192" s="7"/>
      <c r="VWA192" s="7"/>
      <c r="VWB192" s="7"/>
      <c r="VWC192" s="7"/>
      <c r="VWD192" s="7"/>
      <c r="VWE192" s="7"/>
      <c r="VWF192" s="7"/>
      <c r="VWG192" s="7"/>
      <c r="VWH192" s="7"/>
      <c r="VWI192" s="7"/>
      <c r="VWJ192" s="7"/>
      <c r="VWK192" s="7"/>
      <c r="VWL192" s="7"/>
      <c r="VWM192" s="7"/>
      <c r="VWN192" s="7"/>
      <c r="VWO192" s="7"/>
      <c r="VWP192" s="7"/>
      <c r="VWQ192" s="7"/>
      <c r="VWR192" s="7"/>
      <c r="VWS192" s="7"/>
      <c r="VWT192" s="7"/>
      <c r="VWU192" s="7"/>
      <c r="VWV192" s="7"/>
      <c r="VWW192" s="7"/>
      <c r="VWX192" s="7"/>
      <c r="VWY192" s="7"/>
      <c r="VWZ192" s="7"/>
      <c r="VXA192" s="7"/>
      <c r="VXB192" s="7"/>
      <c r="VXC192" s="7"/>
      <c r="VXD192" s="7"/>
      <c r="VXE192" s="7"/>
      <c r="VXF192" s="7"/>
      <c r="VXG192" s="7"/>
      <c r="VXH192" s="7"/>
      <c r="VXI192" s="7"/>
      <c r="VXJ192" s="7"/>
      <c r="VXK192" s="7"/>
      <c r="VXL192" s="7"/>
      <c r="VXM192" s="7"/>
      <c r="VXN192" s="7"/>
      <c r="VXO192" s="7"/>
      <c r="VXP192" s="7"/>
      <c r="VXQ192" s="7"/>
      <c r="VXR192" s="7"/>
      <c r="VXS192" s="7"/>
      <c r="VXT192" s="7"/>
      <c r="VXU192" s="7"/>
      <c r="VXV192" s="7"/>
      <c r="VXW192" s="7"/>
      <c r="VXX192" s="7"/>
      <c r="VXY192" s="7"/>
      <c r="VXZ192" s="7"/>
      <c r="VYA192" s="7"/>
      <c r="VYB192" s="7"/>
      <c r="VYC192" s="7"/>
      <c r="VYD192" s="7"/>
      <c r="VYE192" s="7"/>
      <c r="VYF192" s="7"/>
      <c r="VYG192" s="7"/>
      <c r="VYH192" s="7"/>
      <c r="VYI192" s="7"/>
      <c r="VYJ192" s="7"/>
      <c r="VYK192" s="7"/>
      <c r="VYL192" s="7"/>
      <c r="VYM192" s="7"/>
      <c r="VYN192" s="7"/>
      <c r="VYO192" s="7"/>
      <c r="VYP192" s="7"/>
      <c r="VYQ192" s="7"/>
      <c r="VYR192" s="7"/>
      <c r="VYS192" s="7"/>
      <c r="VYT192" s="7"/>
      <c r="VYU192" s="7"/>
      <c r="VYV192" s="7"/>
      <c r="VYW192" s="7"/>
      <c r="VYX192" s="7"/>
      <c r="VYY192" s="7"/>
      <c r="VYZ192" s="7"/>
      <c r="VZA192" s="7"/>
      <c r="VZB192" s="7"/>
      <c r="VZC192" s="7"/>
      <c r="VZD192" s="7"/>
      <c r="VZE192" s="7"/>
      <c r="VZF192" s="7"/>
      <c r="VZG192" s="7"/>
      <c r="VZH192" s="7"/>
      <c r="VZI192" s="7"/>
      <c r="VZJ192" s="7"/>
      <c r="VZK192" s="7"/>
      <c r="VZL192" s="7"/>
      <c r="VZM192" s="7"/>
      <c r="VZN192" s="7"/>
      <c r="VZO192" s="7"/>
      <c r="VZP192" s="7"/>
      <c r="VZQ192" s="7"/>
      <c r="VZR192" s="7"/>
      <c r="VZS192" s="7"/>
      <c r="VZT192" s="7"/>
      <c r="VZU192" s="7"/>
      <c r="VZV192" s="7"/>
      <c r="VZW192" s="7"/>
      <c r="VZX192" s="7"/>
      <c r="VZY192" s="7"/>
      <c r="VZZ192" s="7"/>
      <c r="WAA192" s="7"/>
      <c r="WAB192" s="7"/>
      <c r="WAC192" s="7"/>
      <c r="WAD192" s="7"/>
      <c r="WAE192" s="7"/>
      <c r="WAF192" s="7"/>
      <c r="WAG192" s="7"/>
      <c r="WAH192" s="7"/>
      <c r="WAI192" s="7"/>
      <c r="WAJ192" s="7"/>
      <c r="WAK192" s="7"/>
      <c r="WAL192" s="7"/>
      <c r="WAM192" s="7"/>
      <c r="WAN192" s="7"/>
      <c r="WAO192" s="7"/>
      <c r="WAP192" s="7"/>
      <c r="WAQ192" s="7"/>
      <c r="WAR192" s="7"/>
      <c r="WAS192" s="7"/>
      <c r="WAT192" s="7"/>
      <c r="WAU192" s="7"/>
      <c r="WAV192" s="7"/>
      <c r="WAW192" s="7"/>
      <c r="WAX192" s="7"/>
      <c r="WAY192" s="7"/>
      <c r="WAZ192" s="7"/>
      <c r="WBA192" s="7"/>
      <c r="WBB192" s="7"/>
      <c r="WBC192" s="7"/>
      <c r="WBD192" s="7"/>
      <c r="WBE192" s="7"/>
      <c r="WBF192" s="7"/>
      <c r="WBG192" s="7"/>
      <c r="WBH192" s="7"/>
      <c r="WBI192" s="7"/>
      <c r="WBJ192" s="7"/>
      <c r="WBK192" s="7"/>
      <c r="WBL192" s="7"/>
      <c r="WBM192" s="7"/>
      <c r="WBN192" s="7"/>
      <c r="WBO192" s="7"/>
      <c r="WBP192" s="7"/>
      <c r="WBQ192" s="7"/>
      <c r="WBR192" s="7"/>
      <c r="WBS192" s="7"/>
      <c r="WBT192" s="7"/>
      <c r="WBU192" s="7"/>
      <c r="WBV192" s="7"/>
      <c r="WBW192" s="7"/>
      <c r="WBX192" s="7"/>
      <c r="WBY192" s="7"/>
      <c r="WBZ192" s="7"/>
      <c r="WCA192" s="7"/>
      <c r="WCB192" s="7"/>
      <c r="WCC192" s="7"/>
      <c r="WCD192" s="7"/>
      <c r="WCE192" s="7"/>
      <c r="WCF192" s="7"/>
      <c r="WCG192" s="7"/>
      <c r="WCH192" s="7"/>
      <c r="WCI192" s="7"/>
      <c r="WCJ192" s="7"/>
      <c r="WCK192" s="7"/>
      <c r="WCL192" s="7"/>
      <c r="WCM192" s="7"/>
      <c r="WCN192" s="7"/>
      <c r="WCO192" s="7"/>
      <c r="WCP192" s="7"/>
      <c r="WCQ192" s="7"/>
      <c r="WCR192" s="7"/>
      <c r="WCS192" s="7"/>
      <c r="WCT192" s="7"/>
      <c r="WCU192" s="7"/>
      <c r="WCV192" s="7"/>
      <c r="WCW192" s="7"/>
      <c r="WCX192" s="7"/>
      <c r="WCY192" s="7"/>
      <c r="WCZ192" s="7"/>
      <c r="WDA192" s="7"/>
      <c r="WDB192" s="7"/>
      <c r="WDC192" s="7"/>
      <c r="WDD192" s="7"/>
      <c r="WDE192" s="7"/>
      <c r="WDF192" s="7"/>
      <c r="WDG192" s="7"/>
      <c r="WDH192" s="7"/>
      <c r="WDI192" s="7"/>
      <c r="WDJ192" s="7"/>
      <c r="WDK192" s="7"/>
      <c r="WDL192" s="7"/>
      <c r="WDM192" s="7"/>
      <c r="WDN192" s="7"/>
      <c r="WDO192" s="7"/>
      <c r="WDP192" s="7"/>
      <c r="WDQ192" s="7"/>
      <c r="WDR192" s="7"/>
      <c r="WDS192" s="7"/>
      <c r="WDT192" s="7"/>
      <c r="WDU192" s="7"/>
      <c r="WDV192" s="7"/>
      <c r="WDW192" s="7"/>
      <c r="WDX192" s="7"/>
      <c r="WDY192" s="7"/>
      <c r="WDZ192" s="7"/>
      <c r="WEA192" s="7"/>
      <c r="WEB192" s="7"/>
      <c r="WEC192" s="7"/>
      <c r="WED192" s="7"/>
      <c r="WEE192" s="7"/>
      <c r="WEF192" s="7"/>
      <c r="WEG192" s="7"/>
      <c r="WEH192" s="7"/>
      <c r="WEI192" s="7"/>
      <c r="WEJ192" s="7"/>
      <c r="WEK192" s="7"/>
      <c r="WEL192" s="7"/>
      <c r="WEM192" s="7"/>
      <c r="WEN192" s="7"/>
      <c r="WEO192" s="7"/>
      <c r="WEP192" s="7"/>
      <c r="WEQ192" s="7"/>
      <c r="WER192" s="7"/>
      <c r="WES192" s="7"/>
      <c r="WET192" s="7"/>
      <c r="WEU192" s="7"/>
      <c r="WEV192" s="7"/>
      <c r="WEW192" s="7"/>
      <c r="WEX192" s="7"/>
      <c r="WEY192" s="7"/>
      <c r="WEZ192" s="7"/>
      <c r="WFA192" s="7"/>
      <c r="WFB192" s="7"/>
      <c r="WFC192" s="7"/>
      <c r="WFD192" s="7"/>
      <c r="WFE192" s="7"/>
      <c r="WFF192" s="7"/>
      <c r="WFG192" s="7"/>
      <c r="WFH192" s="7"/>
      <c r="WFI192" s="7"/>
      <c r="WFJ192" s="7"/>
      <c r="WFK192" s="7"/>
      <c r="WFL192" s="7"/>
      <c r="WFM192" s="7"/>
      <c r="WFN192" s="7"/>
      <c r="WFO192" s="7"/>
      <c r="WFP192" s="7"/>
      <c r="WFQ192" s="7"/>
      <c r="WFR192" s="7"/>
      <c r="WFS192" s="7"/>
      <c r="WFT192" s="7"/>
      <c r="WFU192" s="7"/>
      <c r="WFV192" s="7"/>
      <c r="WFW192" s="7"/>
      <c r="WFX192" s="7"/>
      <c r="WFY192" s="7"/>
      <c r="WFZ192" s="7"/>
      <c r="WGA192" s="7"/>
      <c r="WGB192" s="7"/>
      <c r="WGC192" s="7"/>
      <c r="WGD192" s="7"/>
      <c r="WGE192" s="7"/>
      <c r="WGF192" s="7"/>
      <c r="WGG192" s="7"/>
      <c r="WGH192" s="7"/>
      <c r="WGI192" s="7"/>
      <c r="WGJ192" s="7"/>
      <c r="WGK192" s="7"/>
      <c r="WGL192" s="7"/>
      <c r="WGM192" s="7"/>
      <c r="WGN192" s="7"/>
      <c r="WGO192" s="7"/>
      <c r="WGP192" s="7"/>
      <c r="WGQ192" s="7"/>
      <c r="WGR192" s="7"/>
      <c r="WGS192" s="7"/>
      <c r="WGT192" s="7"/>
      <c r="WGU192" s="7"/>
      <c r="WGV192" s="7"/>
      <c r="WGW192" s="7"/>
      <c r="WGX192" s="7"/>
      <c r="WGY192" s="7"/>
      <c r="WGZ192" s="7"/>
      <c r="WHA192" s="7"/>
      <c r="WHB192" s="7"/>
      <c r="WHC192" s="7"/>
      <c r="WHD192" s="7"/>
      <c r="WHE192" s="7"/>
      <c r="WHF192" s="7"/>
      <c r="WHG192" s="7"/>
      <c r="WHH192" s="7"/>
      <c r="WHI192" s="7"/>
      <c r="WHJ192" s="7"/>
      <c r="WHK192" s="7"/>
      <c r="WHL192" s="7"/>
      <c r="WHM192" s="7"/>
      <c r="WHN192" s="7"/>
      <c r="WHO192" s="7"/>
      <c r="WHP192" s="7"/>
      <c r="WHQ192" s="7"/>
      <c r="WHR192" s="7"/>
      <c r="WHS192" s="7"/>
      <c r="WHT192" s="7"/>
      <c r="WHU192" s="7"/>
      <c r="WHV192" s="7"/>
      <c r="WHW192" s="7"/>
      <c r="WHX192" s="7"/>
      <c r="WHY192" s="7"/>
      <c r="WHZ192" s="7"/>
      <c r="WIA192" s="7"/>
      <c r="WIB192" s="7"/>
      <c r="WIC192" s="7"/>
      <c r="WID192" s="7"/>
      <c r="WIE192" s="7"/>
      <c r="WIF192" s="7"/>
      <c r="WIG192" s="7"/>
      <c r="WIH192" s="7"/>
      <c r="WII192" s="7"/>
      <c r="WIJ192" s="7"/>
      <c r="WIK192" s="7"/>
      <c r="WIL192" s="7"/>
      <c r="WIM192" s="7"/>
      <c r="WIN192" s="7"/>
      <c r="WIO192" s="7"/>
      <c r="WIP192" s="7"/>
      <c r="WIQ192" s="7"/>
      <c r="WIR192" s="7"/>
      <c r="WIS192" s="7"/>
      <c r="WIT192" s="7"/>
      <c r="WIU192" s="7"/>
      <c r="WIV192" s="7"/>
      <c r="WIW192" s="7"/>
      <c r="WIX192" s="7"/>
      <c r="WIY192" s="7"/>
      <c r="WIZ192" s="7"/>
      <c r="WJA192" s="7"/>
      <c r="WJB192" s="7"/>
      <c r="WJC192" s="7"/>
      <c r="WJD192" s="7"/>
      <c r="WJE192" s="7"/>
      <c r="WJF192" s="7"/>
      <c r="WJG192" s="7"/>
      <c r="WJH192" s="7"/>
      <c r="WJI192" s="7"/>
      <c r="WJJ192" s="7"/>
      <c r="WJK192" s="7"/>
      <c r="WJL192" s="7"/>
      <c r="WJM192" s="7"/>
      <c r="WJN192" s="7"/>
      <c r="WJO192" s="7"/>
      <c r="WJP192" s="7"/>
      <c r="WJQ192" s="7"/>
      <c r="WJR192" s="7"/>
      <c r="WJS192" s="7"/>
      <c r="WJT192" s="7"/>
      <c r="WJU192" s="7"/>
      <c r="WJV192" s="7"/>
      <c r="WJW192" s="7"/>
      <c r="WJX192" s="7"/>
      <c r="WJY192" s="7"/>
      <c r="WJZ192" s="7"/>
      <c r="WKA192" s="7"/>
      <c r="WKB192" s="7"/>
      <c r="WKC192" s="7"/>
      <c r="WKD192" s="7"/>
      <c r="WKE192" s="7"/>
      <c r="WKF192" s="7"/>
      <c r="WKG192" s="7"/>
      <c r="WKH192" s="7"/>
      <c r="WKI192" s="7"/>
      <c r="WKJ192" s="7"/>
      <c r="WKK192" s="7"/>
      <c r="WKL192" s="7"/>
      <c r="WKM192" s="7"/>
      <c r="WKN192" s="7"/>
      <c r="WKO192" s="7"/>
      <c r="WKP192" s="7"/>
      <c r="WKQ192" s="7"/>
      <c r="WKR192" s="7"/>
      <c r="WKS192" s="7"/>
      <c r="WKT192" s="7"/>
      <c r="WKU192" s="7"/>
      <c r="WKV192" s="7"/>
      <c r="WKW192" s="7"/>
      <c r="WKX192" s="7"/>
      <c r="WKY192" s="7"/>
      <c r="WKZ192" s="7"/>
      <c r="WLA192" s="7"/>
      <c r="WLB192" s="7"/>
      <c r="WLC192" s="7"/>
      <c r="WLD192" s="7"/>
      <c r="WLE192" s="7"/>
      <c r="WLF192" s="7"/>
      <c r="WLG192" s="7"/>
      <c r="WLH192" s="7"/>
      <c r="WLI192" s="7"/>
      <c r="WLJ192" s="7"/>
      <c r="WLK192" s="7"/>
      <c r="WLL192" s="7"/>
      <c r="WLM192" s="7"/>
      <c r="WLN192" s="7"/>
      <c r="WLO192" s="7"/>
      <c r="WLP192" s="7"/>
      <c r="WLQ192" s="7"/>
      <c r="WLR192" s="7"/>
      <c r="WLS192" s="7"/>
      <c r="WLT192" s="7"/>
      <c r="WLU192" s="7"/>
      <c r="WLV192" s="7"/>
      <c r="WLW192" s="7"/>
      <c r="WLX192" s="7"/>
      <c r="WLY192" s="7"/>
      <c r="WLZ192" s="7"/>
      <c r="WMA192" s="7"/>
      <c r="WMB192" s="7"/>
      <c r="WMC192" s="7"/>
      <c r="WMD192" s="7"/>
      <c r="WME192" s="7"/>
      <c r="WMF192" s="7"/>
      <c r="WMG192" s="7"/>
      <c r="WMH192" s="7"/>
      <c r="WMI192" s="7"/>
      <c r="WMJ192" s="7"/>
      <c r="WMK192" s="7"/>
      <c r="WML192" s="7"/>
      <c r="WMM192" s="7"/>
      <c r="WMN192" s="7"/>
      <c r="WMO192" s="7"/>
      <c r="WMP192" s="7"/>
      <c r="WMQ192" s="7"/>
      <c r="WMR192" s="7"/>
      <c r="WMS192" s="7"/>
      <c r="WMT192" s="7"/>
      <c r="WMU192" s="7"/>
      <c r="WMV192" s="7"/>
      <c r="WMW192" s="7"/>
      <c r="WMX192" s="7"/>
      <c r="WMY192" s="7"/>
      <c r="WMZ192" s="7"/>
      <c r="WNA192" s="7"/>
      <c r="WNB192" s="7"/>
      <c r="WNC192" s="7"/>
      <c r="WND192" s="7"/>
      <c r="WNE192" s="7"/>
      <c r="WNF192" s="7"/>
      <c r="WNG192" s="7"/>
      <c r="WNH192" s="7"/>
      <c r="WNI192" s="7"/>
      <c r="WNJ192" s="7"/>
      <c r="WNK192" s="7"/>
      <c r="WNL192" s="7"/>
      <c r="WNM192" s="7"/>
      <c r="WNN192" s="7"/>
      <c r="WNO192" s="7"/>
      <c r="WNP192" s="7"/>
      <c r="WNQ192" s="7"/>
      <c r="WNR192" s="7"/>
      <c r="WNS192" s="7"/>
      <c r="WNT192" s="7"/>
      <c r="WNU192" s="7"/>
      <c r="WNV192" s="7"/>
      <c r="WNW192" s="7"/>
      <c r="WNX192" s="7"/>
      <c r="WNY192" s="7"/>
      <c r="WNZ192" s="7"/>
      <c r="WOA192" s="7"/>
      <c r="WOB192" s="7"/>
      <c r="WOC192" s="7"/>
      <c r="WOD192" s="7"/>
      <c r="WOE192" s="7"/>
      <c r="WOF192" s="7"/>
      <c r="WOG192" s="7"/>
      <c r="WOH192" s="7"/>
      <c r="WOI192" s="7"/>
      <c r="WOJ192" s="7"/>
      <c r="WOK192" s="7"/>
      <c r="WOL192" s="7"/>
      <c r="WOM192" s="7"/>
      <c r="WON192" s="7"/>
      <c r="WOO192" s="7"/>
      <c r="WOP192" s="7"/>
      <c r="WOQ192" s="7"/>
      <c r="WOR192" s="7"/>
      <c r="WOS192" s="7"/>
      <c r="WOT192" s="7"/>
      <c r="WOU192" s="7"/>
      <c r="WOV192" s="7"/>
      <c r="WOW192" s="7"/>
      <c r="WOX192" s="7"/>
      <c r="WOY192" s="7"/>
      <c r="WOZ192" s="7"/>
      <c r="WPA192" s="7"/>
      <c r="WPB192" s="7"/>
      <c r="WPC192" s="7"/>
      <c r="WPD192" s="7"/>
      <c r="WPE192" s="7"/>
      <c r="WPF192" s="7"/>
      <c r="WPG192" s="7"/>
      <c r="WPH192" s="7"/>
      <c r="WPI192" s="7"/>
      <c r="WPJ192" s="7"/>
      <c r="WPK192" s="7"/>
      <c r="WPL192" s="7"/>
      <c r="WPM192" s="7"/>
      <c r="WPN192" s="7"/>
      <c r="WPO192" s="7"/>
      <c r="WPP192" s="7"/>
      <c r="WPQ192" s="7"/>
      <c r="WPR192" s="7"/>
      <c r="WPS192" s="7"/>
      <c r="WPT192" s="7"/>
      <c r="WPU192" s="7"/>
      <c r="WPV192" s="7"/>
      <c r="WPW192" s="7"/>
      <c r="WPX192" s="7"/>
      <c r="WPY192" s="7"/>
      <c r="WPZ192" s="7"/>
      <c r="WQA192" s="7"/>
      <c r="WQB192" s="7"/>
      <c r="WQC192" s="7"/>
      <c r="WQD192" s="7"/>
      <c r="WQE192" s="7"/>
      <c r="WQF192" s="7"/>
      <c r="WQG192" s="7"/>
      <c r="WQH192" s="7"/>
      <c r="WQI192" s="7"/>
      <c r="WQJ192" s="7"/>
      <c r="WQK192" s="7"/>
      <c r="WQL192" s="7"/>
      <c r="WQM192" s="7"/>
      <c r="WQN192" s="7"/>
      <c r="WQO192" s="7"/>
      <c r="WQP192" s="7"/>
      <c r="WQQ192" s="7"/>
      <c r="WQR192" s="7"/>
      <c r="WQS192" s="7"/>
      <c r="WQT192" s="7"/>
      <c r="WQU192" s="7"/>
      <c r="WQV192" s="7"/>
      <c r="WQW192" s="7"/>
      <c r="WQX192" s="7"/>
      <c r="WQY192" s="7"/>
      <c r="WQZ192" s="7"/>
      <c r="WRA192" s="7"/>
      <c r="WRB192" s="7"/>
      <c r="WRC192" s="7"/>
      <c r="WRD192" s="7"/>
      <c r="WRE192" s="7"/>
      <c r="WRF192" s="7"/>
      <c r="WRG192" s="7"/>
      <c r="WRH192" s="7"/>
      <c r="WRI192" s="7"/>
      <c r="WRJ192" s="7"/>
      <c r="WRK192" s="7"/>
      <c r="WRL192" s="7"/>
      <c r="WRM192" s="7"/>
      <c r="WRN192" s="7"/>
      <c r="WRO192" s="7"/>
      <c r="WRP192" s="7"/>
      <c r="WRQ192" s="7"/>
      <c r="WRR192" s="7"/>
      <c r="WRS192" s="7"/>
      <c r="WRT192" s="7"/>
      <c r="WRU192" s="7"/>
      <c r="WRV192" s="7"/>
      <c r="WRW192" s="7"/>
      <c r="WRX192" s="7"/>
      <c r="WRY192" s="7"/>
      <c r="WRZ192" s="7"/>
      <c r="WSA192" s="7"/>
      <c r="WSB192" s="7"/>
      <c r="WSC192" s="7"/>
      <c r="WSD192" s="7"/>
      <c r="WSE192" s="7"/>
      <c r="WSF192" s="7"/>
      <c r="WSG192" s="7"/>
      <c r="WSH192" s="7"/>
      <c r="WSI192" s="7"/>
      <c r="WSJ192" s="7"/>
      <c r="WSK192" s="7"/>
      <c r="WSL192" s="7"/>
      <c r="WSM192" s="7"/>
      <c r="WSN192" s="7"/>
      <c r="WSO192" s="7"/>
      <c r="WSP192" s="7"/>
      <c r="WSQ192" s="7"/>
      <c r="WSR192" s="7"/>
      <c r="WSS192" s="7"/>
      <c r="WST192" s="7"/>
      <c r="WSU192" s="7"/>
      <c r="WSV192" s="7"/>
      <c r="WSW192" s="7"/>
      <c r="WSX192" s="7"/>
      <c r="WSY192" s="7"/>
      <c r="WSZ192" s="7"/>
      <c r="WTA192" s="7"/>
      <c r="WTB192" s="7"/>
      <c r="WTC192" s="7"/>
      <c r="WTD192" s="7"/>
      <c r="WTE192" s="7"/>
      <c r="WTF192" s="7"/>
      <c r="WTG192" s="7"/>
      <c r="WTH192" s="7"/>
      <c r="WTI192" s="7"/>
      <c r="WTJ192" s="7"/>
      <c r="WTK192" s="7"/>
      <c r="WTL192" s="7"/>
      <c r="WTM192" s="7"/>
      <c r="WTN192" s="7"/>
      <c r="WTO192" s="7"/>
      <c r="WTP192" s="7"/>
      <c r="WTQ192" s="7"/>
      <c r="WTR192" s="7"/>
      <c r="WTS192" s="7"/>
      <c r="WTT192" s="7"/>
      <c r="WTU192" s="7"/>
      <c r="WTV192" s="7"/>
      <c r="WTW192" s="7"/>
      <c r="WTX192" s="7"/>
      <c r="WTY192" s="7"/>
      <c r="WTZ192" s="7"/>
      <c r="WUA192" s="7"/>
      <c r="WUB192" s="7"/>
      <c r="WUC192" s="7"/>
      <c r="WUD192" s="7"/>
      <c r="WUE192" s="7"/>
      <c r="WUF192" s="7"/>
      <c r="WUG192" s="7"/>
      <c r="WUH192" s="7"/>
      <c r="WUI192" s="7"/>
      <c r="WUJ192" s="7"/>
      <c r="WUK192" s="7"/>
      <c r="WUL192" s="7"/>
      <c r="WUM192" s="7"/>
      <c r="WUN192" s="7"/>
      <c r="WUO192" s="7"/>
      <c r="WUP192" s="7"/>
      <c r="WUQ192" s="7"/>
      <c r="WUR192" s="7"/>
      <c r="WUS192" s="7"/>
      <c r="WUT192" s="7"/>
      <c r="WUU192" s="7"/>
      <c r="WUV192" s="7"/>
      <c r="WUW192" s="7"/>
      <c r="WUX192" s="7"/>
      <c r="WUY192" s="7"/>
      <c r="WUZ192" s="7"/>
      <c r="WVA192" s="7"/>
      <c r="WVB192" s="7"/>
      <c r="WVC192" s="7"/>
      <c r="WVD192" s="7"/>
      <c r="WVE192" s="7"/>
      <c r="WVF192" s="7"/>
      <c r="WVG192" s="7"/>
      <c r="WVH192" s="7"/>
      <c r="WVI192" s="7"/>
      <c r="WVJ192" s="7"/>
      <c r="WVK192" s="7"/>
      <c r="WVL192" s="7"/>
      <c r="WVM192" s="7"/>
      <c r="WVN192" s="7"/>
      <c r="WVO192" s="7"/>
      <c r="WVP192" s="7"/>
      <c r="WVQ192" s="7"/>
      <c r="WVR192" s="7"/>
      <c r="WVS192" s="7"/>
      <c r="WVT192" s="7"/>
      <c r="WVU192" s="7"/>
      <c r="WVV192" s="7"/>
      <c r="WVW192" s="7"/>
      <c r="WVX192" s="7"/>
      <c r="WVY192" s="7"/>
      <c r="WVZ192" s="7"/>
      <c r="WWA192" s="7"/>
      <c r="WWB192" s="7"/>
      <c r="WWC192" s="7"/>
      <c r="WWD192" s="7"/>
      <c r="WWE192" s="7"/>
      <c r="WWF192" s="7"/>
      <c r="WWG192" s="7"/>
      <c r="WWH192" s="7"/>
      <c r="WWI192" s="7"/>
      <c r="WWJ192" s="7"/>
      <c r="WWK192" s="7"/>
      <c r="WWL192" s="7"/>
      <c r="WWM192" s="7"/>
      <c r="WWN192" s="7"/>
      <c r="WWO192" s="7"/>
      <c r="WWP192" s="7"/>
      <c r="WWQ192" s="7"/>
      <c r="WWR192" s="7"/>
      <c r="WWS192" s="7"/>
      <c r="WWT192" s="7"/>
      <c r="WWU192" s="7"/>
      <c r="WWV192" s="7"/>
      <c r="WWW192" s="7"/>
      <c r="WWX192" s="7"/>
      <c r="WWY192" s="7"/>
      <c r="WWZ192" s="7"/>
      <c r="WXA192" s="7"/>
      <c r="WXB192" s="7"/>
      <c r="WXC192" s="7"/>
      <c r="WXD192" s="7"/>
      <c r="WXE192" s="7"/>
      <c r="WXF192" s="7"/>
      <c r="WXG192" s="7"/>
      <c r="WXH192" s="7"/>
      <c r="WXI192" s="7"/>
      <c r="WXJ192" s="7"/>
      <c r="WXK192" s="7"/>
      <c r="WXL192" s="7"/>
      <c r="WXM192" s="7"/>
      <c r="WXN192" s="7"/>
      <c r="WXO192" s="7"/>
      <c r="WXP192" s="7"/>
      <c r="WXQ192" s="7"/>
      <c r="WXR192" s="7"/>
      <c r="WXS192" s="7"/>
      <c r="WXT192" s="7"/>
      <c r="WXU192" s="7"/>
      <c r="WXV192" s="7"/>
      <c r="WXW192" s="7"/>
      <c r="WXX192" s="7"/>
      <c r="WXY192" s="7"/>
      <c r="WXZ192" s="7"/>
      <c r="WYA192" s="7"/>
      <c r="WYB192" s="7"/>
      <c r="WYC192" s="7"/>
      <c r="WYD192" s="7"/>
      <c r="WYE192" s="7"/>
      <c r="WYF192" s="7"/>
      <c r="WYG192" s="7"/>
      <c r="WYH192" s="7"/>
      <c r="WYI192" s="7"/>
      <c r="WYJ192" s="7"/>
      <c r="WYK192" s="7"/>
      <c r="WYL192" s="7"/>
      <c r="WYM192" s="7"/>
      <c r="WYN192" s="7"/>
      <c r="WYO192" s="7"/>
      <c r="WYP192" s="7"/>
      <c r="WYQ192" s="7"/>
      <c r="WYR192" s="7"/>
      <c r="WYS192" s="7"/>
      <c r="WYT192" s="7"/>
      <c r="WYU192" s="7"/>
      <c r="WYV192" s="7"/>
      <c r="WYW192" s="7"/>
      <c r="WYX192" s="7"/>
      <c r="WYY192" s="7"/>
      <c r="WYZ192" s="7"/>
      <c r="WZA192" s="7"/>
      <c r="WZB192" s="7"/>
      <c r="WZC192" s="7"/>
      <c r="WZD192" s="7"/>
      <c r="WZE192" s="7"/>
      <c r="WZF192" s="7"/>
      <c r="WZG192" s="7"/>
      <c r="WZH192" s="7"/>
      <c r="WZI192" s="7"/>
      <c r="WZJ192" s="7"/>
      <c r="WZK192" s="7"/>
      <c r="WZL192" s="7"/>
      <c r="WZM192" s="7"/>
      <c r="WZN192" s="7"/>
      <c r="WZO192" s="7"/>
      <c r="WZP192" s="7"/>
      <c r="WZQ192" s="7"/>
      <c r="WZR192" s="7"/>
      <c r="WZS192" s="7"/>
      <c r="WZT192" s="7"/>
      <c r="WZU192" s="7"/>
      <c r="WZV192" s="7"/>
      <c r="WZW192" s="7"/>
      <c r="WZX192" s="7"/>
      <c r="WZY192" s="7"/>
      <c r="WZZ192" s="7"/>
      <c r="XAA192" s="7"/>
      <c r="XAB192" s="7"/>
      <c r="XAC192" s="7"/>
      <c r="XAD192" s="7"/>
      <c r="XAE192" s="7"/>
      <c r="XAF192" s="7"/>
      <c r="XAG192" s="7"/>
      <c r="XAH192" s="7"/>
      <c r="XAI192" s="7"/>
      <c r="XAJ192" s="7"/>
      <c r="XAK192" s="7"/>
      <c r="XAL192" s="7"/>
      <c r="XAM192" s="7"/>
      <c r="XAN192" s="7"/>
      <c r="XAO192" s="7"/>
      <c r="XAP192" s="7"/>
      <c r="XAQ192" s="7"/>
      <c r="XAR192" s="7"/>
      <c r="XAS192" s="7"/>
      <c r="XAT192" s="7"/>
      <c r="XAU192" s="7"/>
      <c r="XAV192" s="7"/>
      <c r="XAW192" s="7"/>
      <c r="XAX192" s="7"/>
      <c r="XAY192" s="7"/>
      <c r="XAZ192" s="7"/>
      <c r="XBA192" s="7"/>
      <c r="XBB192" s="7"/>
      <c r="XBC192" s="7"/>
      <c r="XBD192" s="7"/>
      <c r="XBE192" s="7"/>
      <c r="XBF192" s="7"/>
      <c r="XBG192" s="7"/>
      <c r="XBH192" s="7"/>
      <c r="XBI192" s="7"/>
      <c r="XBJ192" s="7"/>
      <c r="XBK192" s="7"/>
      <c r="XBL192" s="7"/>
      <c r="XBM192" s="7"/>
      <c r="XBN192" s="7"/>
      <c r="XBO192" s="7"/>
      <c r="XBP192" s="7"/>
      <c r="XBQ192" s="7"/>
      <c r="XBR192" s="7"/>
      <c r="XBS192" s="7"/>
      <c r="XBT192" s="7"/>
      <c r="XBU192" s="7"/>
      <c r="XBV192" s="7"/>
      <c r="XBW192" s="7"/>
      <c r="XBX192" s="7"/>
      <c r="XBY192" s="7"/>
      <c r="XBZ192" s="7"/>
      <c r="XCA192" s="7"/>
      <c r="XCB192" s="7"/>
      <c r="XCC192" s="7"/>
      <c r="XCD192" s="7"/>
      <c r="XCE192" s="7"/>
      <c r="XCF192" s="7"/>
      <c r="XCG192" s="7"/>
      <c r="XCH192" s="7"/>
      <c r="XCI192" s="7"/>
      <c r="XCJ192" s="7"/>
      <c r="XCK192" s="7"/>
      <c r="XCL192" s="7"/>
      <c r="XCM192" s="7"/>
      <c r="XCN192" s="7"/>
      <c r="XCO192" s="7"/>
      <c r="XCP192" s="7"/>
      <c r="XCQ192" s="7"/>
      <c r="XCR192" s="7"/>
      <c r="XCS192" s="7"/>
      <c r="XCT192" s="7"/>
      <c r="XCU192" s="7"/>
      <c r="XCV192" s="7"/>
      <c r="XCW192" s="7"/>
      <c r="XCX192" s="7"/>
      <c r="XCY192" s="7"/>
      <c r="XCZ192" s="7"/>
      <c r="XDA192" s="7"/>
      <c r="XDB192" s="7"/>
      <c r="XDC192" s="7"/>
      <c r="XDD192" s="7"/>
      <c r="XDE192" s="7"/>
      <c r="XDF192" s="7"/>
      <c r="XDG192" s="7"/>
      <c r="XDH192" s="7"/>
      <c r="XDI192" s="7"/>
      <c r="XDJ192" s="7"/>
      <c r="XDK192" s="7"/>
      <c r="XDL192" s="7"/>
      <c r="XDM192" s="7"/>
      <c r="XDN192" s="7"/>
      <c r="XDO192" s="7"/>
      <c r="XDP192" s="7"/>
      <c r="XDQ192" s="7"/>
      <c r="XDR192" s="7"/>
      <c r="XDS192" s="7"/>
      <c r="XDT192" s="7"/>
      <c r="XDU192" s="7"/>
      <c r="XDV192" s="7"/>
      <c r="XDW192" s="7"/>
      <c r="XDX192" s="7"/>
      <c r="XDY192" s="7"/>
      <c r="XDZ192" s="7"/>
      <c r="XEA192" s="7"/>
      <c r="XEB192" s="7"/>
      <c r="XEC192" s="7"/>
      <c r="XED192" s="7"/>
      <c r="XEE192" s="7"/>
      <c r="XEF192" s="7"/>
      <c r="XEG192" s="7"/>
      <c r="XEH192" s="7"/>
      <c r="XEI192" s="7"/>
      <c r="XEJ192" s="7"/>
      <c r="XEK192" s="7"/>
      <c r="XEL192" s="7"/>
      <c r="XEM192" s="7"/>
      <c r="XEN192" s="7"/>
      <c r="XEO192" s="7"/>
      <c r="XEP192" s="7"/>
      <c r="XEQ192" s="7"/>
      <c r="XER192" s="7"/>
      <c r="XES192" s="7"/>
      <c r="XET192" s="7"/>
      <c r="XEU192" s="7"/>
      <c r="XEV192" s="7"/>
      <c r="XEW192" s="7"/>
      <c r="XEX192" s="7"/>
      <c r="XEY192" s="7"/>
      <c r="XEZ192" s="7"/>
      <c r="XFA192" s="7"/>
      <c r="XFB192" s="7"/>
      <c r="XFC192" s="7"/>
    </row>
    <row r="193" spans="1:16383" s="4" customFormat="1" ht="59.25" customHeight="1" x14ac:dyDescent="0.4">
      <c r="A193" s="7" t="s">
        <v>2099</v>
      </c>
      <c r="B193" s="7" t="s">
        <v>2100</v>
      </c>
      <c r="D193" s="26" t="s">
        <v>280</v>
      </c>
      <c r="E193" s="7" t="s">
        <v>2101</v>
      </c>
      <c r="F193" s="7" t="s">
        <v>2102</v>
      </c>
      <c r="G193" s="7" t="s">
        <v>1348</v>
      </c>
      <c r="H193" s="7" t="s">
        <v>408</v>
      </c>
      <c r="I193" s="7" t="s">
        <v>16</v>
      </c>
      <c r="J193" s="7"/>
      <c r="K193" s="7"/>
      <c r="M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  <c r="AMM193" s="7"/>
      <c r="AMN193" s="7"/>
      <c r="AMO193" s="7"/>
      <c r="AMP193" s="7"/>
      <c r="AMQ193" s="7"/>
      <c r="AMR193" s="7"/>
      <c r="AMS193" s="7"/>
      <c r="AMT193" s="7"/>
      <c r="AMU193" s="7"/>
      <c r="AMV193" s="7"/>
      <c r="AMW193" s="7"/>
      <c r="AMX193" s="7"/>
      <c r="AMY193" s="7"/>
      <c r="AMZ193" s="7"/>
      <c r="ANA193" s="7"/>
      <c r="ANB193" s="7"/>
      <c r="ANC193" s="7"/>
      <c r="AND193" s="7"/>
      <c r="ANE193" s="7"/>
      <c r="ANF193" s="7"/>
      <c r="ANG193" s="7"/>
      <c r="ANH193" s="7"/>
      <c r="ANI193" s="7"/>
      <c r="ANJ193" s="7"/>
      <c r="ANK193" s="7"/>
      <c r="ANL193" s="7"/>
      <c r="ANM193" s="7"/>
      <c r="ANN193" s="7"/>
      <c r="ANO193" s="7"/>
      <c r="ANP193" s="7"/>
      <c r="ANQ193" s="7"/>
      <c r="ANR193" s="7"/>
      <c r="ANS193" s="7"/>
      <c r="ANT193" s="7"/>
      <c r="ANU193" s="7"/>
      <c r="ANV193" s="7"/>
      <c r="ANW193" s="7"/>
      <c r="ANX193" s="7"/>
      <c r="ANY193" s="7"/>
      <c r="ANZ193" s="7"/>
      <c r="AOA193" s="7"/>
      <c r="AOB193" s="7"/>
      <c r="AOC193" s="7"/>
      <c r="AOD193" s="7"/>
      <c r="AOE193" s="7"/>
      <c r="AOF193" s="7"/>
      <c r="AOG193" s="7"/>
      <c r="AOH193" s="7"/>
      <c r="AOI193" s="7"/>
      <c r="AOJ193" s="7"/>
      <c r="AOK193" s="7"/>
      <c r="AOL193" s="7"/>
      <c r="AOM193" s="7"/>
      <c r="AON193" s="7"/>
      <c r="AOO193" s="7"/>
      <c r="AOP193" s="7"/>
      <c r="AOQ193" s="7"/>
      <c r="AOR193" s="7"/>
      <c r="AOS193" s="7"/>
      <c r="AOT193" s="7"/>
      <c r="AOU193" s="7"/>
      <c r="AOV193" s="7"/>
      <c r="AOW193" s="7"/>
      <c r="AOX193" s="7"/>
      <c r="AOY193" s="7"/>
      <c r="AOZ193" s="7"/>
      <c r="APA193" s="7"/>
      <c r="APB193" s="7"/>
      <c r="APC193" s="7"/>
      <c r="APD193" s="7"/>
      <c r="APE193" s="7"/>
      <c r="APF193" s="7"/>
      <c r="APG193" s="7"/>
      <c r="APH193" s="7"/>
      <c r="API193" s="7"/>
      <c r="APJ193" s="7"/>
      <c r="APK193" s="7"/>
      <c r="APL193" s="7"/>
      <c r="APM193" s="7"/>
      <c r="APN193" s="7"/>
      <c r="APO193" s="7"/>
      <c r="APP193" s="7"/>
      <c r="APQ193" s="7"/>
      <c r="APR193" s="7"/>
      <c r="APS193" s="7"/>
      <c r="APT193" s="7"/>
      <c r="APU193" s="7"/>
      <c r="APV193" s="7"/>
      <c r="APW193" s="7"/>
      <c r="APX193" s="7"/>
      <c r="APY193" s="7"/>
      <c r="APZ193" s="7"/>
      <c r="AQA193" s="7"/>
      <c r="AQB193" s="7"/>
      <c r="AQC193" s="7"/>
      <c r="AQD193" s="7"/>
      <c r="AQE193" s="7"/>
      <c r="AQF193" s="7"/>
      <c r="AQG193" s="7"/>
      <c r="AQH193" s="7"/>
      <c r="AQI193" s="7"/>
      <c r="AQJ193" s="7"/>
      <c r="AQK193" s="7"/>
      <c r="AQL193" s="7"/>
      <c r="AQM193" s="7"/>
      <c r="AQN193" s="7"/>
      <c r="AQO193" s="7"/>
      <c r="AQP193" s="7"/>
      <c r="AQQ193" s="7"/>
      <c r="AQR193" s="7"/>
      <c r="AQS193" s="7"/>
      <c r="AQT193" s="7"/>
      <c r="AQU193" s="7"/>
      <c r="AQV193" s="7"/>
      <c r="AQW193" s="7"/>
      <c r="AQX193" s="7"/>
      <c r="AQY193" s="7"/>
      <c r="AQZ193" s="7"/>
      <c r="ARA193" s="7"/>
      <c r="ARB193" s="7"/>
      <c r="ARC193" s="7"/>
      <c r="ARD193" s="7"/>
      <c r="ARE193" s="7"/>
      <c r="ARF193" s="7"/>
      <c r="ARG193" s="7"/>
      <c r="ARH193" s="7"/>
      <c r="ARI193" s="7"/>
      <c r="ARJ193" s="7"/>
      <c r="ARK193" s="7"/>
      <c r="ARL193" s="7"/>
      <c r="ARM193" s="7"/>
      <c r="ARN193" s="7"/>
      <c r="ARO193" s="7"/>
      <c r="ARP193" s="7"/>
      <c r="ARQ193" s="7"/>
      <c r="ARR193" s="7"/>
      <c r="ARS193" s="7"/>
      <c r="ART193" s="7"/>
      <c r="ARU193" s="7"/>
      <c r="ARV193" s="7"/>
      <c r="ARW193" s="7"/>
      <c r="ARX193" s="7"/>
      <c r="ARY193" s="7"/>
      <c r="ARZ193" s="7"/>
      <c r="ASA193" s="7"/>
      <c r="ASB193" s="7"/>
      <c r="ASC193" s="7"/>
      <c r="ASD193" s="7"/>
      <c r="ASE193" s="7"/>
      <c r="ASF193" s="7"/>
      <c r="ASG193" s="7"/>
      <c r="ASH193" s="7"/>
      <c r="ASI193" s="7"/>
      <c r="ASJ193" s="7"/>
      <c r="ASK193" s="7"/>
      <c r="ASL193" s="7"/>
      <c r="ASM193" s="7"/>
      <c r="ASN193" s="7"/>
      <c r="ASO193" s="7"/>
      <c r="ASP193" s="7"/>
      <c r="ASQ193" s="7"/>
      <c r="ASR193" s="7"/>
      <c r="ASS193" s="7"/>
      <c r="AST193" s="7"/>
      <c r="ASU193" s="7"/>
      <c r="ASV193" s="7"/>
      <c r="ASW193" s="7"/>
      <c r="ASX193" s="7"/>
      <c r="ASY193" s="7"/>
      <c r="ASZ193" s="7"/>
      <c r="ATA193" s="7"/>
      <c r="ATB193" s="7"/>
      <c r="ATC193" s="7"/>
      <c r="ATD193" s="7"/>
      <c r="ATE193" s="7"/>
      <c r="ATF193" s="7"/>
      <c r="ATG193" s="7"/>
      <c r="ATH193" s="7"/>
      <c r="ATI193" s="7"/>
      <c r="ATJ193" s="7"/>
      <c r="ATK193" s="7"/>
      <c r="ATL193" s="7"/>
      <c r="ATM193" s="7"/>
      <c r="ATN193" s="7"/>
      <c r="ATO193" s="7"/>
      <c r="ATP193" s="7"/>
      <c r="ATQ193" s="7"/>
      <c r="ATR193" s="7"/>
      <c r="ATS193" s="7"/>
      <c r="ATT193" s="7"/>
      <c r="ATU193" s="7"/>
      <c r="ATV193" s="7"/>
      <c r="ATW193" s="7"/>
      <c r="ATX193" s="7"/>
      <c r="ATY193" s="7"/>
      <c r="ATZ193" s="7"/>
      <c r="AUA193" s="7"/>
      <c r="AUB193" s="7"/>
      <c r="AUC193" s="7"/>
      <c r="AUD193" s="7"/>
      <c r="AUE193" s="7"/>
      <c r="AUF193" s="7"/>
      <c r="AUG193" s="7"/>
      <c r="AUH193" s="7"/>
      <c r="AUI193" s="7"/>
      <c r="AUJ193" s="7"/>
      <c r="AUK193" s="7"/>
      <c r="AUL193" s="7"/>
      <c r="AUM193" s="7"/>
      <c r="AUN193" s="7"/>
      <c r="AUO193" s="7"/>
      <c r="AUP193" s="7"/>
      <c r="AUQ193" s="7"/>
      <c r="AUR193" s="7"/>
      <c r="AUS193" s="7"/>
      <c r="AUT193" s="7"/>
      <c r="AUU193" s="7"/>
      <c r="AUV193" s="7"/>
      <c r="AUW193" s="7"/>
      <c r="AUX193" s="7"/>
      <c r="AUY193" s="7"/>
      <c r="AUZ193" s="7"/>
      <c r="AVA193" s="7"/>
      <c r="AVB193" s="7"/>
      <c r="AVC193" s="7"/>
      <c r="AVD193" s="7"/>
      <c r="AVE193" s="7"/>
      <c r="AVF193" s="7"/>
      <c r="AVG193" s="7"/>
      <c r="AVH193" s="7"/>
      <c r="AVI193" s="7"/>
      <c r="AVJ193" s="7"/>
      <c r="AVK193" s="7"/>
      <c r="AVL193" s="7"/>
      <c r="AVM193" s="7"/>
      <c r="AVN193" s="7"/>
      <c r="AVO193" s="7"/>
      <c r="AVP193" s="7"/>
      <c r="AVQ193" s="7"/>
      <c r="AVR193" s="7"/>
      <c r="AVS193" s="7"/>
      <c r="AVT193" s="7"/>
      <c r="AVU193" s="7"/>
      <c r="AVV193" s="7"/>
      <c r="AVW193" s="7"/>
      <c r="AVX193" s="7"/>
      <c r="AVY193" s="7"/>
      <c r="AVZ193" s="7"/>
      <c r="AWA193" s="7"/>
      <c r="AWB193" s="7"/>
      <c r="AWC193" s="7"/>
      <c r="AWD193" s="7"/>
      <c r="AWE193" s="7"/>
      <c r="AWF193" s="7"/>
      <c r="AWG193" s="7"/>
      <c r="AWH193" s="7"/>
      <c r="AWI193" s="7"/>
      <c r="AWJ193" s="7"/>
      <c r="AWK193" s="7"/>
      <c r="AWL193" s="7"/>
      <c r="AWM193" s="7"/>
      <c r="AWN193" s="7"/>
      <c r="AWO193" s="7"/>
      <c r="AWP193" s="7"/>
      <c r="AWQ193" s="7"/>
      <c r="AWR193" s="7"/>
      <c r="AWS193" s="7"/>
      <c r="AWT193" s="7"/>
      <c r="AWU193" s="7"/>
      <c r="AWV193" s="7"/>
      <c r="AWW193" s="7"/>
      <c r="AWX193" s="7"/>
      <c r="AWY193" s="7"/>
      <c r="AWZ193" s="7"/>
      <c r="AXA193" s="7"/>
      <c r="AXB193" s="7"/>
      <c r="AXC193" s="7"/>
      <c r="AXD193" s="7"/>
      <c r="AXE193" s="7"/>
      <c r="AXF193" s="7"/>
      <c r="AXG193" s="7"/>
      <c r="AXH193" s="7"/>
      <c r="AXI193" s="7"/>
      <c r="AXJ193" s="7"/>
      <c r="AXK193" s="7"/>
      <c r="AXL193" s="7"/>
      <c r="AXM193" s="7"/>
      <c r="AXN193" s="7"/>
      <c r="AXO193" s="7"/>
      <c r="AXP193" s="7"/>
      <c r="AXQ193" s="7"/>
      <c r="AXR193" s="7"/>
      <c r="AXS193" s="7"/>
      <c r="AXT193" s="7"/>
      <c r="AXU193" s="7"/>
      <c r="AXV193" s="7"/>
      <c r="AXW193" s="7"/>
      <c r="AXX193" s="7"/>
      <c r="AXY193" s="7"/>
      <c r="AXZ193" s="7"/>
      <c r="AYA193" s="7"/>
      <c r="AYB193" s="7"/>
      <c r="AYC193" s="7"/>
      <c r="AYD193" s="7"/>
      <c r="AYE193" s="7"/>
      <c r="AYF193" s="7"/>
      <c r="AYG193" s="7"/>
      <c r="AYH193" s="7"/>
      <c r="AYI193" s="7"/>
      <c r="AYJ193" s="7"/>
      <c r="AYK193" s="7"/>
      <c r="AYL193" s="7"/>
      <c r="AYM193" s="7"/>
      <c r="AYN193" s="7"/>
      <c r="AYO193" s="7"/>
      <c r="AYP193" s="7"/>
      <c r="AYQ193" s="7"/>
      <c r="AYR193" s="7"/>
      <c r="AYS193" s="7"/>
      <c r="AYT193" s="7"/>
      <c r="AYU193" s="7"/>
      <c r="AYV193" s="7"/>
      <c r="AYW193" s="7"/>
      <c r="AYX193" s="7"/>
      <c r="AYY193" s="7"/>
      <c r="AYZ193" s="7"/>
      <c r="AZA193" s="7"/>
      <c r="AZB193" s="7"/>
      <c r="AZC193" s="7"/>
      <c r="AZD193" s="7"/>
      <c r="AZE193" s="7"/>
      <c r="AZF193" s="7"/>
      <c r="AZG193" s="7"/>
      <c r="AZH193" s="7"/>
      <c r="AZI193" s="7"/>
      <c r="AZJ193" s="7"/>
      <c r="AZK193" s="7"/>
      <c r="AZL193" s="7"/>
      <c r="AZM193" s="7"/>
      <c r="AZN193" s="7"/>
      <c r="AZO193" s="7"/>
      <c r="AZP193" s="7"/>
      <c r="AZQ193" s="7"/>
      <c r="AZR193" s="7"/>
      <c r="AZS193" s="7"/>
      <c r="AZT193" s="7"/>
      <c r="AZU193" s="7"/>
      <c r="AZV193" s="7"/>
      <c r="AZW193" s="7"/>
      <c r="AZX193" s="7"/>
      <c r="AZY193" s="7"/>
      <c r="AZZ193" s="7"/>
      <c r="BAA193" s="7"/>
      <c r="BAB193" s="7"/>
      <c r="BAC193" s="7"/>
      <c r="BAD193" s="7"/>
      <c r="BAE193" s="7"/>
      <c r="BAF193" s="7"/>
      <c r="BAG193" s="7"/>
      <c r="BAH193" s="7"/>
      <c r="BAI193" s="7"/>
      <c r="BAJ193" s="7"/>
      <c r="BAK193" s="7"/>
      <c r="BAL193" s="7"/>
      <c r="BAM193" s="7"/>
      <c r="BAN193" s="7"/>
      <c r="BAO193" s="7"/>
      <c r="BAP193" s="7"/>
      <c r="BAQ193" s="7"/>
      <c r="BAR193" s="7"/>
      <c r="BAS193" s="7"/>
      <c r="BAT193" s="7"/>
      <c r="BAU193" s="7"/>
      <c r="BAV193" s="7"/>
      <c r="BAW193" s="7"/>
      <c r="BAX193" s="7"/>
      <c r="BAY193" s="7"/>
      <c r="BAZ193" s="7"/>
      <c r="BBA193" s="7"/>
      <c r="BBB193" s="7"/>
      <c r="BBC193" s="7"/>
      <c r="BBD193" s="7"/>
      <c r="BBE193" s="7"/>
      <c r="BBF193" s="7"/>
      <c r="BBG193" s="7"/>
      <c r="BBH193" s="7"/>
      <c r="BBI193" s="7"/>
      <c r="BBJ193" s="7"/>
      <c r="BBK193" s="7"/>
      <c r="BBL193" s="7"/>
      <c r="BBM193" s="7"/>
      <c r="BBN193" s="7"/>
      <c r="BBO193" s="7"/>
      <c r="BBP193" s="7"/>
      <c r="BBQ193" s="7"/>
      <c r="BBR193" s="7"/>
      <c r="BBS193" s="7"/>
      <c r="BBT193" s="7"/>
      <c r="BBU193" s="7"/>
      <c r="BBV193" s="7"/>
      <c r="BBW193" s="7"/>
      <c r="BBX193" s="7"/>
      <c r="BBY193" s="7"/>
      <c r="BBZ193" s="7"/>
      <c r="BCA193" s="7"/>
      <c r="BCB193" s="7"/>
      <c r="BCC193" s="7"/>
      <c r="BCD193" s="7"/>
      <c r="BCE193" s="7"/>
      <c r="BCF193" s="7"/>
      <c r="BCG193" s="7"/>
      <c r="BCH193" s="7"/>
      <c r="BCI193" s="7"/>
      <c r="BCJ193" s="7"/>
      <c r="BCK193" s="7"/>
      <c r="BCL193" s="7"/>
      <c r="BCM193" s="7"/>
      <c r="BCN193" s="7"/>
      <c r="BCO193" s="7"/>
      <c r="BCP193" s="7"/>
      <c r="BCQ193" s="7"/>
      <c r="BCR193" s="7"/>
      <c r="BCS193" s="7"/>
      <c r="BCT193" s="7"/>
      <c r="BCU193" s="7"/>
      <c r="BCV193" s="7"/>
      <c r="BCW193" s="7"/>
      <c r="BCX193" s="7"/>
      <c r="BCY193" s="7"/>
      <c r="BCZ193" s="7"/>
      <c r="BDA193" s="7"/>
      <c r="BDB193" s="7"/>
      <c r="BDC193" s="7"/>
      <c r="BDD193" s="7"/>
      <c r="BDE193" s="7"/>
      <c r="BDF193" s="7"/>
      <c r="BDG193" s="7"/>
      <c r="BDH193" s="7"/>
      <c r="BDI193" s="7"/>
      <c r="BDJ193" s="7"/>
      <c r="BDK193" s="7"/>
      <c r="BDL193" s="7"/>
      <c r="BDM193" s="7"/>
      <c r="BDN193" s="7"/>
      <c r="BDO193" s="7"/>
      <c r="BDP193" s="7"/>
      <c r="BDQ193" s="7"/>
      <c r="BDR193" s="7"/>
      <c r="BDS193" s="7"/>
      <c r="BDT193" s="7"/>
      <c r="BDU193" s="7"/>
      <c r="BDV193" s="7"/>
      <c r="BDW193" s="7"/>
      <c r="BDX193" s="7"/>
      <c r="BDY193" s="7"/>
      <c r="BDZ193" s="7"/>
      <c r="BEA193" s="7"/>
      <c r="BEB193" s="7"/>
      <c r="BEC193" s="7"/>
      <c r="BED193" s="7"/>
      <c r="BEE193" s="7"/>
      <c r="BEF193" s="7"/>
      <c r="BEG193" s="7"/>
      <c r="BEH193" s="7"/>
      <c r="BEI193" s="7"/>
      <c r="BEJ193" s="7"/>
      <c r="BEK193" s="7"/>
      <c r="BEL193" s="7"/>
      <c r="BEM193" s="7"/>
      <c r="BEN193" s="7"/>
      <c r="BEO193" s="7"/>
      <c r="BEP193" s="7"/>
      <c r="BEQ193" s="7"/>
      <c r="BER193" s="7"/>
      <c r="BES193" s="7"/>
      <c r="BET193" s="7"/>
      <c r="BEU193" s="7"/>
      <c r="BEV193" s="7"/>
      <c r="BEW193" s="7"/>
      <c r="BEX193" s="7"/>
      <c r="BEY193" s="7"/>
      <c r="BEZ193" s="7"/>
      <c r="BFA193" s="7"/>
      <c r="BFB193" s="7"/>
      <c r="BFC193" s="7"/>
      <c r="BFD193" s="7"/>
      <c r="BFE193" s="7"/>
      <c r="BFF193" s="7"/>
      <c r="BFG193" s="7"/>
      <c r="BFH193" s="7"/>
      <c r="BFI193" s="7"/>
      <c r="BFJ193" s="7"/>
      <c r="BFK193" s="7"/>
      <c r="BFL193" s="7"/>
      <c r="BFM193" s="7"/>
      <c r="BFN193" s="7"/>
      <c r="BFO193" s="7"/>
      <c r="BFP193" s="7"/>
      <c r="BFQ193" s="7"/>
      <c r="BFR193" s="7"/>
      <c r="BFS193" s="7"/>
      <c r="BFT193" s="7"/>
      <c r="BFU193" s="7"/>
      <c r="BFV193" s="7"/>
      <c r="BFW193" s="7"/>
      <c r="BFX193" s="7"/>
      <c r="BFY193" s="7"/>
      <c r="BFZ193" s="7"/>
      <c r="BGA193" s="7"/>
      <c r="BGB193" s="7"/>
      <c r="BGC193" s="7"/>
      <c r="BGD193" s="7"/>
      <c r="BGE193" s="7"/>
      <c r="BGF193" s="7"/>
      <c r="BGG193" s="7"/>
      <c r="BGH193" s="7"/>
      <c r="BGI193" s="7"/>
      <c r="BGJ193" s="7"/>
      <c r="BGK193" s="7"/>
      <c r="BGL193" s="7"/>
      <c r="BGM193" s="7"/>
      <c r="BGN193" s="7"/>
      <c r="BGO193" s="7"/>
      <c r="BGP193" s="7"/>
      <c r="BGQ193" s="7"/>
      <c r="BGR193" s="7"/>
      <c r="BGS193" s="7"/>
      <c r="BGT193" s="7"/>
      <c r="BGU193" s="7"/>
      <c r="BGV193" s="7"/>
      <c r="BGW193" s="7"/>
      <c r="BGX193" s="7"/>
      <c r="BGY193" s="7"/>
      <c r="BGZ193" s="7"/>
      <c r="BHA193" s="7"/>
      <c r="BHB193" s="7"/>
      <c r="BHC193" s="7"/>
      <c r="BHD193" s="7"/>
      <c r="BHE193" s="7"/>
      <c r="BHF193" s="7"/>
      <c r="BHG193" s="7"/>
      <c r="BHH193" s="7"/>
      <c r="BHI193" s="7"/>
      <c r="BHJ193" s="7"/>
      <c r="BHK193" s="7"/>
      <c r="BHL193" s="7"/>
      <c r="BHM193" s="7"/>
      <c r="BHN193" s="7"/>
      <c r="BHO193" s="7"/>
      <c r="BHP193" s="7"/>
      <c r="BHQ193" s="7"/>
      <c r="BHR193" s="7"/>
      <c r="BHS193" s="7"/>
      <c r="BHT193" s="7"/>
      <c r="BHU193" s="7"/>
      <c r="BHV193" s="7"/>
      <c r="BHW193" s="7"/>
      <c r="BHX193" s="7"/>
      <c r="BHY193" s="7"/>
      <c r="BHZ193" s="7"/>
      <c r="BIA193" s="7"/>
      <c r="BIB193" s="7"/>
      <c r="BIC193" s="7"/>
      <c r="BID193" s="7"/>
      <c r="BIE193" s="7"/>
      <c r="BIF193" s="7"/>
      <c r="BIG193" s="7"/>
      <c r="BIH193" s="7"/>
      <c r="BII193" s="7"/>
      <c r="BIJ193" s="7"/>
      <c r="BIK193" s="7"/>
      <c r="BIL193" s="7"/>
      <c r="BIM193" s="7"/>
      <c r="BIN193" s="7"/>
      <c r="BIO193" s="7"/>
      <c r="BIP193" s="7"/>
      <c r="BIQ193" s="7"/>
      <c r="BIR193" s="7"/>
      <c r="BIS193" s="7"/>
      <c r="BIT193" s="7"/>
      <c r="BIU193" s="7"/>
      <c r="BIV193" s="7"/>
      <c r="BIW193" s="7"/>
      <c r="BIX193" s="7"/>
      <c r="BIY193" s="7"/>
      <c r="BIZ193" s="7"/>
      <c r="BJA193" s="7"/>
      <c r="BJB193" s="7"/>
      <c r="BJC193" s="7"/>
      <c r="BJD193" s="7"/>
      <c r="BJE193" s="7"/>
      <c r="BJF193" s="7"/>
      <c r="BJG193" s="7"/>
      <c r="BJH193" s="7"/>
      <c r="BJI193" s="7"/>
      <c r="BJJ193" s="7"/>
      <c r="BJK193" s="7"/>
      <c r="BJL193" s="7"/>
      <c r="BJM193" s="7"/>
      <c r="BJN193" s="7"/>
      <c r="BJO193" s="7"/>
      <c r="BJP193" s="7"/>
      <c r="BJQ193" s="7"/>
      <c r="BJR193" s="7"/>
      <c r="BJS193" s="7"/>
      <c r="BJT193" s="7"/>
      <c r="BJU193" s="7"/>
      <c r="BJV193" s="7"/>
      <c r="BJW193" s="7"/>
      <c r="BJX193" s="7"/>
      <c r="BJY193" s="7"/>
      <c r="BJZ193" s="7"/>
      <c r="BKA193" s="7"/>
      <c r="BKB193" s="7"/>
      <c r="BKC193" s="7"/>
      <c r="BKD193" s="7"/>
      <c r="BKE193" s="7"/>
      <c r="BKF193" s="7"/>
      <c r="BKG193" s="7"/>
      <c r="BKH193" s="7"/>
      <c r="BKI193" s="7"/>
      <c r="BKJ193" s="7"/>
      <c r="BKK193" s="7"/>
      <c r="BKL193" s="7"/>
      <c r="BKM193" s="7"/>
      <c r="BKN193" s="7"/>
      <c r="BKO193" s="7"/>
      <c r="BKP193" s="7"/>
      <c r="BKQ193" s="7"/>
      <c r="BKR193" s="7"/>
      <c r="BKS193" s="7"/>
      <c r="BKT193" s="7"/>
      <c r="BKU193" s="7"/>
      <c r="BKV193" s="7"/>
      <c r="BKW193" s="7"/>
      <c r="BKX193" s="7"/>
      <c r="BKY193" s="7"/>
      <c r="BKZ193" s="7"/>
      <c r="BLA193" s="7"/>
      <c r="BLB193" s="7"/>
      <c r="BLC193" s="7"/>
      <c r="BLD193" s="7"/>
      <c r="BLE193" s="7"/>
      <c r="BLF193" s="7"/>
      <c r="BLG193" s="7"/>
      <c r="BLH193" s="7"/>
      <c r="BLI193" s="7"/>
      <c r="BLJ193" s="7"/>
      <c r="BLK193" s="7"/>
      <c r="BLL193" s="7"/>
      <c r="BLM193" s="7"/>
      <c r="BLN193" s="7"/>
      <c r="BLO193" s="7"/>
      <c r="BLP193" s="7"/>
      <c r="BLQ193" s="7"/>
      <c r="BLR193" s="7"/>
      <c r="BLS193" s="7"/>
      <c r="BLT193" s="7"/>
      <c r="BLU193" s="7"/>
      <c r="BLV193" s="7"/>
      <c r="BLW193" s="7"/>
      <c r="BLX193" s="7"/>
      <c r="BLY193" s="7"/>
      <c r="BLZ193" s="7"/>
      <c r="BMA193" s="7"/>
      <c r="BMB193" s="7"/>
      <c r="BMC193" s="7"/>
      <c r="BMD193" s="7"/>
      <c r="BME193" s="7"/>
      <c r="BMF193" s="7"/>
      <c r="BMG193" s="7"/>
      <c r="BMH193" s="7"/>
      <c r="BMI193" s="7"/>
      <c r="BMJ193" s="7"/>
      <c r="BMK193" s="7"/>
      <c r="BML193" s="7"/>
      <c r="BMM193" s="7"/>
      <c r="BMN193" s="7"/>
      <c r="BMO193" s="7"/>
      <c r="BMP193" s="7"/>
      <c r="BMQ193" s="7"/>
      <c r="BMR193" s="7"/>
      <c r="BMS193" s="7"/>
      <c r="BMT193" s="7"/>
      <c r="BMU193" s="7"/>
      <c r="BMV193" s="7"/>
      <c r="BMW193" s="7"/>
      <c r="BMX193" s="7"/>
      <c r="BMY193" s="7"/>
      <c r="BMZ193" s="7"/>
      <c r="BNA193" s="7"/>
      <c r="BNB193" s="7"/>
      <c r="BNC193" s="7"/>
      <c r="BND193" s="7"/>
      <c r="BNE193" s="7"/>
      <c r="BNF193" s="7"/>
      <c r="BNG193" s="7"/>
      <c r="BNH193" s="7"/>
      <c r="BNI193" s="7"/>
      <c r="BNJ193" s="7"/>
      <c r="BNK193" s="7"/>
      <c r="BNL193" s="7"/>
      <c r="BNM193" s="7"/>
      <c r="BNN193" s="7"/>
      <c r="BNO193" s="7"/>
      <c r="BNP193" s="7"/>
      <c r="BNQ193" s="7"/>
      <c r="BNR193" s="7"/>
      <c r="BNS193" s="7"/>
      <c r="BNT193" s="7"/>
      <c r="BNU193" s="7"/>
      <c r="BNV193" s="7"/>
      <c r="BNW193" s="7"/>
      <c r="BNX193" s="7"/>
      <c r="BNY193" s="7"/>
      <c r="BNZ193" s="7"/>
      <c r="BOA193" s="7"/>
      <c r="BOB193" s="7"/>
      <c r="BOC193" s="7"/>
      <c r="BOD193" s="7"/>
      <c r="BOE193" s="7"/>
      <c r="BOF193" s="7"/>
      <c r="BOG193" s="7"/>
      <c r="BOH193" s="7"/>
      <c r="BOI193" s="7"/>
      <c r="BOJ193" s="7"/>
      <c r="BOK193" s="7"/>
      <c r="BOL193" s="7"/>
      <c r="BOM193" s="7"/>
      <c r="BON193" s="7"/>
      <c r="BOO193" s="7"/>
      <c r="BOP193" s="7"/>
      <c r="BOQ193" s="7"/>
      <c r="BOR193" s="7"/>
      <c r="BOS193" s="7"/>
      <c r="BOT193" s="7"/>
      <c r="BOU193" s="7"/>
      <c r="BOV193" s="7"/>
      <c r="BOW193" s="7"/>
      <c r="BOX193" s="7"/>
      <c r="BOY193" s="7"/>
      <c r="BOZ193" s="7"/>
      <c r="BPA193" s="7"/>
      <c r="BPB193" s="7"/>
      <c r="BPC193" s="7"/>
      <c r="BPD193" s="7"/>
      <c r="BPE193" s="7"/>
      <c r="BPF193" s="7"/>
      <c r="BPG193" s="7"/>
      <c r="BPH193" s="7"/>
      <c r="BPI193" s="7"/>
      <c r="BPJ193" s="7"/>
      <c r="BPK193" s="7"/>
      <c r="BPL193" s="7"/>
      <c r="BPM193" s="7"/>
      <c r="BPN193" s="7"/>
      <c r="BPO193" s="7"/>
      <c r="BPP193" s="7"/>
      <c r="BPQ193" s="7"/>
      <c r="BPR193" s="7"/>
      <c r="BPS193" s="7"/>
      <c r="BPT193" s="7"/>
      <c r="BPU193" s="7"/>
      <c r="BPV193" s="7"/>
      <c r="BPW193" s="7"/>
      <c r="BPX193" s="7"/>
      <c r="BPY193" s="7"/>
      <c r="BPZ193" s="7"/>
      <c r="BQA193" s="7"/>
      <c r="BQB193" s="7"/>
      <c r="BQC193" s="7"/>
      <c r="BQD193" s="7"/>
      <c r="BQE193" s="7"/>
      <c r="BQF193" s="7"/>
      <c r="BQG193" s="7"/>
      <c r="BQH193" s="7"/>
      <c r="BQI193" s="7"/>
      <c r="BQJ193" s="7"/>
      <c r="BQK193" s="7"/>
      <c r="BQL193" s="7"/>
      <c r="BQM193" s="7"/>
      <c r="BQN193" s="7"/>
      <c r="BQO193" s="7"/>
      <c r="BQP193" s="7"/>
      <c r="BQQ193" s="7"/>
      <c r="BQR193" s="7"/>
      <c r="BQS193" s="7"/>
      <c r="BQT193" s="7"/>
      <c r="BQU193" s="7"/>
      <c r="BQV193" s="7"/>
      <c r="BQW193" s="7"/>
      <c r="BQX193" s="7"/>
      <c r="BQY193" s="7"/>
      <c r="BQZ193" s="7"/>
      <c r="BRA193" s="7"/>
      <c r="BRB193" s="7"/>
      <c r="BRC193" s="7"/>
      <c r="BRD193" s="7"/>
      <c r="BRE193" s="7"/>
      <c r="BRF193" s="7"/>
      <c r="BRG193" s="7"/>
      <c r="BRH193" s="7"/>
      <c r="BRI193" s="7"/>
      <c r="BRJ193" s="7"/>
      <c r="BRK193" s="7"/>
      <c r="BRL193" s="7"/>
      <c r="BRM193" s="7"/>
      <c r="BRN193" s="7"/>
      <c r="BRO193" s="7"/>
      <c r="BRP193" s="7"/>
      <c r="BRQ193" s="7"/>
      <c r="BRR193" s="7"/>
      <c r="BRS193" s="7"/>
      <c r="BRT193" s="7"/>
      <c r="BRU193" s="7"/>
      <c r="BRV193" s="7"/>
      <c r="BRW193" s="7"/>
      <c r="BRX193" s="7"/>
      <c r="BRY193" s="7"/>
      <c r="BRZ193" s="7"/>
      <c r="BSA193" s="7"/>
      <c r="BSB193" s="7"/>
      <c r="BSC193" s="7"/>
      <c r="BSD193" s="7"/>
      <c r="BSE193" s="7"/>
      <c r="BSF193" s="7"/>
      <c r="BSG193" s="7"/>
      <c r="BSH193" s="7"/>
      <c r="BSI193" s="7"/>
      <c r="BSJ193" s="7"/>
      <c r="BSK193" s="7"/>
      <c r="BSL193" s="7"/>
      <c r="BSM193" s="7"/>
      <c r="BSN193" s="7"/>
      <c r="BSO193" s="7"/>
      <c r="BSP193" s="7"/>
      <c r="BSQ193" s="7"/>
      <c r="BSR193" s="7"/>
      <c r="BSS193" s="7"/>
      <c r="BST193" s="7"/>
      <c r="BSU193" s="7"/>
      <c r="BSV193" s="7"/>
      <c r="BSW193" s="7"/>
      <c r="BSX193" s="7"/>
      <c r="BSY193" s="7"/>
      <c r="BSZ193" s="7"/>
      <c r="BTA193" s="7"/>
      <c r="BTB193" s="7"/>
      <c r="BTC193" s="7"/>
      <c r="BTD193" s="7"/>
      <c r="BTE193" s="7"/>
      <c r="BTF193" s="7"/>
      <c r="BTG193" s="7"/>
      <c r="BTH193" s="7"/>
      <c r="BTI193" s="7"/>
      <c r="BTJ193" s="7"/>
      <c r="BTK193" s="7"/>
      <c r="BTL193" s="7"/>
      <c r="BTM193" s="7"/>
      <c r="BTN193" s="7"/>
      <c r="BTO193" s="7"/>
      <c r="BTP193" s="7"/>
      <c r="BTQ193" s="7"/>
      <c r="BTR193" s="7"/>
      <c r="BTS193" s="7"/>
      <c r="BTT193" s="7"/>
      <c r="BTU193" s="7"/>
      <c r="BTV193" s="7"/>
      <c r="BTW193" s="7"/>
      <c r="BTX193" s="7"/>
      <c r="BTY193" s="7"/>
      <c r="BTZ193" s="7"/>
      <c r="BUA193" s="7"/>
      <c r="BUB193" s="7"/>
      <c r="BUC193" s="7"/>
      <c r="BUD193" s="7"/>
      <c r="BUE193" s="7"/>
      <c r="BUF193" s="7"/>
      <c r="BUG193" s="7"/>
      <c r="BUH193" s="7"/>
      <c r="BUI193" s="7"/>
      <c r="BUJ193" s="7"/>
      <c r="BUK193" s="7"/>
      <c r="BUL193" s="7"/>
      <c r="BUM193" s="7"/>
      <c r="BUN193" s="7"/>
      <c r="BUO193" s="7"/>
      <c r="BUP193" s="7"/>
      <c r="BUQ193" s="7"/>
      <c r="BUR193" s="7"/>
      <c r="BUS193" s="7"/>
      <c r="BUT193" s="7"/>
      <c r="BUU193" s="7"/>
      <c r="BUV193" s="7"/>
      <c r="BUW193" s="7"/>
      <c r="BUX193" s="7"/>
      <c r="BUY193" s="7"/>
      <c r="BUZ193" s="7"/>
      <c r="BVA193" s="7"/>
      <c r="BVB193" s="7"/>
      <c r="BVC193" s="7"/>
      <c r="BVD193" s="7"/>
      <c r="BVE193" s="7"/>
      <c r="BVF193" s="7"/>
      <c r="BVG193" s="7"/>
      <c r="BVH193" s="7"/>
      <c r="BVI193" s="7"/>
      <c r="BVJ193" s="7"/>
      <c r="BVK193" s="7"/>
      <c r="BVL193" s="7"/>
      <c r="BVM193" s="7"/>
      <c r="BVN193" s="7"/>
      <c r="BVO193" s="7"/>
      <c r="BVP193" s="7"/>
      <c r="BVQ193" s="7"/>
      <c r="BVR193" s="7"/>
      <c r="BVS193" s="7"/>
      <c r="BVT193" s="7"/>
      <c r="BVU193" s="7"/>
      <c r="BVV193" s="7"/>
      <c r="BVW193" s="7"/>
      <c r="BVX193" s="7"/>
      <c r="BVY193" s="7"/>
      <c r="BVZ193" s="7"/>
      <c r="BWA193" s="7"/>
      <c r="BWB193" s="7"/>
      <c r="BWC193" s="7"/>
      <c r="BWD193" s="7"/>
      <c r="BWE193" s="7"/>
      <c r="BWF193" s="7"/>
      <c r="BWG193" s="7"/>
      <c r="BWH193" s="7"/>
      <c r="BWI193" s="7"/>
      <c r="BWJ193" s="7"/>
      <c r="BWK193" s="7"/>
      <c r="BWL193" s="7"/>
      <c r="BWM193" s="7"/>
      <c r="BWN193" s="7"/>
      <c r="BWO193" s="7"/>
      <c r="BWP193" s="7"/>
      <c r="BWQ193" s="7"/>
      <c r="BWR193" s="7"/>
      <c r="BWS193" s="7"/>
      <c r="BWT193" s="7"/>
      <c r="BWU193" s="7"/>
      <c r="BWV193" s="7"/>
      <c r="BWW193" s="7"/>
      <c r="BWX193" s="7"/>
      <c r="BWY193" s="7"/>
      <c r="BWZ193" s="7"/>
      <c r="BXA193" s="7"/>
      <c r="BXB193" s="7"/>
      <c r="BXC193" s="7"/>
      <c r="BXD193" s="7"/>
      <c r="BXE193" s="7"/>
      <c r="BXF193" s="7"/>
      <c r="BXG193" s="7"/>
      <c r="BXH193" s="7"/>
      <c r="BXI193" s="7"/>
      <c r="BXJ193" s="7"/>
      <c r="BXK193" s="7"/>
      <c r="BXL193" s="7"/>
      <c r="BXM193" s="7"/>
      <c r="BXN193" s="7"/>
      <c r="BXO193" s="7"/>
      <c r="BXP193" s="7"/>
      <c r="BXQ193" s="7"/>
      <c r="BXR193" s="7"/>
      <c r="BXS193" s="7"/>
      <c r="BXT193" s="7"/>
      <c r="BXU193" s="7"/>
      <c r="BXV193" s="7"/>
      <c r="BXW193" s="7"/>
      <c r="BXX193" s="7"/>
      <c r="BXY193" s="7"/>
      <c r="BXZ193" s="7"/>
      <c r="BYA193" s="7"/>
      <c r="BYB193" s="7"/>
      <c r="BYC193" s="7"/>
      <c r="BYD193" s="7"/>
      <c r="BYE193" s="7"/>
      <c r="BYF193" s="7"/>
      <c r="BYG193" s="7"/>
      <c r="BYH193" s="7"/>
      <c r="BYI193" s="7"/>
      <c r="BYJ193" s="7"/>
      <c r="BYK193" s="7"/>
      <c r="BYL193" s="7"/>
      <c r="BYM193" s="7"/>
      <c r="BYN193" s="7"/>
      <c r="BYO193" s="7"/>
      <c r="BYP193" s="7"/>
      <c r="BYQ193" s="7"/>
      <c r="BYR193" s="7"/>
      <c r="BYS193" s="7"/>
      <c r="BYT193" s="7"/>
      <c r="BYU193" s="7"/>
      <c r="BYV193" s="7"/>
      <c r="BYW193" s="7"/>
      <c r="BYX193" s="7"/>
      <c r="BYY193" s="7"/>
      <c r="BYZ193" s="7"/>
      <c r="BZA193" s="7"/>
      <c r="BZB193" s="7"/>
      <c r="BZC193" s="7"/>
      <c r="BZD193" s="7"/>
      <c r="BZE193" s="7"/>
      <c r="BZF193" s="7"/>
      <c r="BZG193" s="7"/>
      <c r="BZH193" s="7"/>
      <c r="BZI193" s="7"/>
      <c r="BZJ193" s="7"/>
      <c r="BZK193" s="7"/>
      <c r="BZL193" s="7"/>
      <c r="BZM193" s="7"/>
      <c r="BZN193" s="7"/>
      <c r="BZO193" s="7"/>
      <c r="BZP193" s="7"/>
      <c r="BZQ193" s="7"/>
      <c r="BZR193" s="7"/>
      <c r="BZS193" s="7"/>
      <c r="BZT193" s="7"/>
      <c r="BZU193" s="7"/>
      <c r="BZV193" s="7"/>
      <c r="BZW193" s="7"/>
      <c r="BZX193" s="7"/>
      <c r="BZY193" s="7"/>
      <c r="BZZ193" s="7"/>
      <c r="CAA193" s="7"/>
      <c r="CAB193" s="7"/>
      <c r="CAC193" s="7"/>
      <c r="CAD193" s="7"/>
      <c r="CAE193" s="7"/>
      <c r="CAF193" s="7"/>
      <c r="CAG193" s="7"/>
      <c r="CAH193" s="7"/>
      <c r="CAI193" s="7"/>
      <c r="CAJ193" s="7"/>
      <c r="CAK193" s="7"/>
      <c r="CAL193" s="7"/>
      <c r="CAM193" s="7"/>
      <c r="CAN193" s="7"/>
      <c r="CAO193" s="7"/>
      <c r="CAP193" s="7"/>
      <c r="CAQ193" s="7"/>
      <c r="CAR193" s="7"/>
      <c r="CAS193" s="7"/>
      <c r="CAT193" s="7"/>
      <c r="CAU193" s="7"/>
      <c r="CAV193" s="7"/>
      <c r="CAW193" s="7"/>
      <c r="CAX193" s="7"/>
      <c r="CAY193" s="7"/>
      <c r="CAZ193" s="7"/>
      <c r="CBA193" s="7"/>
      <c r="CBB193" s="7"/>
      <c r="CBC193" s="7"/>
      <c r="CBD193" s="7"/>
      <c r="CBE193" s="7"/>
      <c r="CBF193" s="7"/>
      <c r="CBG193" s="7"/>
      <c r="CBH193" s="7"/>
      <c r="CBI193" s="7"/>
      <c r="CBJ193" s="7"/>
      <c r="CBK193" s="7"/>
      <c r="CBL193" s="7"/>
      <c r="CBM193" s="7"/>
      <c r="CBN193" s="7"/>
      <c r="CBO193" s="7"/>
      <c r="CBP193" s="7"/>
      <c r="CBQ193" s="7"/>
      <c r="CBR193" s="7"/>
      <c r="CBS193" s="7"/>
      <c r="CBT193" s="7"/>
      <c r="CBU193" s="7"/>
      <c r="CBV193" s="7"/>
      <c r="CBW193" s="7"/>
      <c r="CBX193" s="7"/>
      <c r="CBY193" s="7"/>
      <c r="CBZ193" s="7"/>
      <c r="CCA193" s="7"/>
      <c r="CCB193" s="7"/>
      <c r="CCC193" s="7"/>
      <c r="CCD193" s="7"/>
      <c r="CCE193" s="7"/>
      <c r="CCF193" s="7"/>
      <c r="CCG193" s="7"/>
      <c r="CCH193" s="7"/>
      <c r="CCI193" s="7"/>
      <c r="CCJ193" s="7"/>
      <c r="CCK193" s="7"/>
      <c r="CCL193" s="7"/>
      <c r="CCM193" s="7"/>
      <c r="CCN193" s="7"/>
      <c r="CCO193" s="7"/>
      <c r="CCP193" s="7"/>
      <c r="CCQ193" s="7"/>
      <c r="CCR193" s="7"/>
      <c r="CCS193" s="7"/>
      <c r="CCT193" s="7"/>
      <c r="CCU193" s="7"/>
      <c r="CCV193" s="7"/>
      <c r="CCW193" s="7"/>
      <c r="CCX193" s="7"/>
      <c r="CCY193" s="7"/>
      <c r="CCZ193" s="7"/>
      <c r="CDA193" s="7"/>
      <c r="CDB193" s="7"/>
      <c r="CDC193" s="7"/>
      <c r="CDD193" s="7"/>
      <c r="CDE193" s="7"/>
      <c r="CDF193" s="7"/>
      <c r="CDG193" s="7"/>
      <c r="CDH193" s="7"/>
      <c r="CDI193" s="7"/>
      <c r="CDJ193" s="7"/>
      <c r="CDK193" s="7"/>
      <c r="CDL193" s="7"/>
      <c r="CDM193" s="7"/>
      <c r="CDN193" s="7"/>
      <c r="CDO193" s="7"/>
      <c r="CDP193" s="7"/>
      <c r="CDQ193" s="7"/>
      <c r="CDR193" s="7"/>
      <c r="CDS193" s="7"/>
      <c r="CDT193" s="7"/>
      <c r="CDU193" s="7"/>
      <c r="CDV193" s="7"/>
      <c r="CDW193" s="7"/>
      <c r="CDX193" s="7"/>
      <c r="CDY193" s="7"/>
      <c r="CDZ193" s="7"/>
      <c r="CEA193" s="7"/>
      <c r="CEB193" s="7"/>
      <c r="CEC193" s="7"/>
      <c r="CED193" s="7"/>
      <c r="CEE193" s="7"/>
      <c r="CEF193" s="7"/>
      <c r="CEG193" s="7"/>
      <c r="CEH193" s="7"/>
      <c r="CEI193" s="7"/>
      <c r="CEJ193" s="7"/>
      <c r="CEK193" s="7"/>
      <c r="CEL193" s="7"/>
      <c r="CEM193" s="7"/>
      <c r="CEN193" s="7"/>
      <c r="CEO193" s="7"/>
      <c r="CEP193" s="7"/>
      <c r="CEQ193" s="7"/>
      <c r="CER193" s="7"/>
      <c r="CES193" s="7"/>
      <c r="CET193" s="7"/>
      <c r="CEU193" s="7"/>
      <c r="CEV193" s="7"/>
      <c r="CEW193" s="7"/>
      <c r="CEX193" s="7"/>
      <c r="CEY193" s="7"/>
      <c r="CEZ193" s="7"/>
      <c r="CFA193" s="7"/>
      <c r="CFB193" s="7"/>
      <c r="CFC193" s="7"/>
      <c r="CFD193" s="7"/>
      <c r="CFE193" s="7"/>
      <c r="CFF193" s="7"/>
      <c r="CFG193" s="7"/>
      <c r="CFH193" s="7"/>
      <c r="CFI193" s="7"/>
      <c r="CFJ193" s="7"/>
      <c r="CFK193" s="7"/>
      <c r="CFL193" s="7"/>
      <c r="CFM193" s="7"/>
      <c r="CFN193" s="7"/>
      <c r="CFO193" s="7"/>
      <c r="CFP193" s="7"/>
      <c r="CFQ193" s="7"/>
      <c r="CFR193" s="7"/>
      <c r="CFS193" s="7"/>
      <c r="CFT193" s="7"/>
      <c r="CFU193" s="7"/>
      <c r="CFV193" s="7"/>
      <c r="CFW193" s="7"/>
      <c r="CFX193" s="7"/>
      <c r="CFY193" s="7"/>
      <c r="CFZ193" s="7"/>
      <c r="CGA193" s="7"/>
      <c r="CGB193" s="7"/>
      <c r="CGC193" s="7"/>
      <c r="CGD193" s="7"/>
      <c r="CGE193" s="7"/>
      <c r="CGF193" s="7"/>
      <c r="CGG193" s="7"/>
      <c r="CGH193" s="7"/>
      <c r="CGI193" s="7"/>
      <c r="CGJ193" s="7"/>
      <c r="CGK193" s="7"/>
      <c r="CGL193" s="7"/>
      <c r="CGM193" s="7"/>
      <c r="CGN193" s="7"/>
      <c r="CGO193" s="7"/>
      <c r="CGP193" s="7"/>
      <c r="CGQ193" s="7"/>
      <c r="CGR193" s="7"/>
      <c r="CGS193" s="7"/>
      <c r="CGT193" s="7"/>
      <c r="CGU193" s="7"/>
      <c r="CGV193" s="7"/>
      <c r="CGW193" s="7"/>
      <c r="CGX193" s="7"/>
      <c r="CGY193" s="7"/>
      <c r="CGZ193" s="7"/>
      <c r="CHA193" s="7"/>
      <c r="CHB193" s="7"/>
      <c r="CHC193" s="7"/>
      <c r="CHD193" s="7"/>
      <c r="CHE193" s="7"/>
      <c r="CHF193" s="7"/>
      <c r="CHG193" s="7"/>
      <c r="CHH193" s="7"/>
      <c r="CHI193" s="7"/>
      <c r="CHJ193" s="7"/>
      <c r="CHK193" s="7"/>
      <c r="CHL193" s="7"/>
      <c r="CHM193" s="7"/>
      <c r="CHN193" s="7"/>
      <c r="CHO193" s="7"/>
      <c r="CHP193" s="7"/>
      <c r="CHQ193" s="7"/>
      <c r="CHR193" s="7"/>
      <c r="CHS193" s="7"/>
      <c r="CHT193" s="7"/>
      <c r="CHU193" s="7"/>
      <c r="CHV193" s="7"/>
      <c r="CHW193" s="7"/>
      <c r="CHX193" s="7"/>
      <c r="CHY193" s="7"/>
      <c r="CHZ193" s="7"/>
      <c r="CIA193" s="7"/>
      <c r="CIB193" s="7"/>
      <c r="CIC193" s="7"/>
      <c r="CID193" s="7"/>
      <c r="CIE193" s="7"/>
      <c r="CIF193" s="7"/>
      <c r="CIG193" s="7"/>
      <c r="CIH193" s="7"/>
      <c r="CII193" s="7"/>
      <c r="CIJ193" s="7"/>
      <c r="CIK193" s="7"/>
      <c r="CIL193" s="7"/>
      <c r="CIM193" s="7"/>
      <c r="CIN193" s="7"/>
      <c r="CIO193" s="7"/>
      <c r="CIP193" s="7"/>
      <c r="CIQ193" s="7"/>
      <c r="CIR193" s="7"/>
      <c r="CIS193" s="7"/>
      <c r="CIT193" s="7"/>
      <c r="CIU193" s="7"/>
      <c r="CIV193" s="7"/>
      <c r="CIW193" s="7"/>
      <c r="CIX193" s="7"/>
      <c r="CIY193" s="7"/>
      <c r="CIZ193" s="7"/>
      <c r="CJA193" s="7"/>
      <c r="CJB193" s="7"/>
      <c r="CJC193" s="7"/>
      <c r="CJD193" s="7"/>
      <c r="CJE193" s="7"/>
      <c r="CJF193" s="7"/>
      <c r="CJG193" s="7"/>
      <c r="CJH193" s="7"/>
      <c r="CJI193" s="7"/>
      <c r="CJJ193" s="7"/>
      <c r="CJK193" s="7"/>
      <c r="CJL193" s="7"/>
      <c r="CJM193" s="7"/>
      <c r="CJN193" s="7"/>
      <c r="CJO193" s="7"/>
      <c r="CJP193" s="7"/>
      <c r="CJQ193" s="7"/>
      <c r="CJR193" s="7"/>
      <c r="CJS193" s="7"/>
      <c r="CJT193" s="7"/>
      <c r="CJU193" s="7"/>
      <c r="CJV193" s="7"/>
      <c r="CJW193" s="7"/>
      <c r="CJX193" s="7"/>
      <c r="CJY193" s="7"/>
      <c r="CJZ193" s="7"/>
      <c r="CKA193" s="7"/>
      <c r="CKB193" s="7"/>
      <c r="CKC193" s="7"/>
      <c r="CKD193" s="7"/>
      <c r="CKE193" s="7"/>
      <c r="CKF193" s="7"/>
      <c r="CKG193" s="7"/>
      <c r="CKH193" s="7"/>
      <c r="CKI193" s="7"/>
      <c r="CKJ193" s="7"/>
      <c r="CKK193" s="7"/>
      <c r="CKL193" s="7"/>
      <c r="CKM193" s="7"/>
      <c r="CKN193" s="7"/>
      <c r="CKO193" s="7"/>
      <c r="CKP193" s="7"/>
      <c r="CKQ193" s="7"/>
      <c r="CKR193" s="7"/>
      <c r="CKS193" s="7"/>
      <c r="CKT193" s="7"/>
      <c r="CKU193" s="7"/>
      <c r="CKV193" s="7"/>
      <c r="CKW193" s="7"/>
      <c r="CKX193" s="7"/>
      <c r="CKY193" s="7"/>
      <c r="CKZ193" s="7"/>
      <c r="CLA193" s="7"/>
      <c r="CLB193" s="7"/>
      <c r="CLC193" s="7"/>
      <c r="CLD193" s="7"/>
      <c r="CLE193" s="7"/>
      <c r="CLF193" s="7"/>
      <c r="CLG193" s="7"/>
      <c r="CLH193" s="7"/>
      <c r="CLI193" s="7"/>
      <c r="CLJ193" s="7"/>
      <c r="CLK193" s="7"/>
      <c r="CLL193" s="7"/>
      <c r="CLM193" s="7"/>
      <c r="CLN193" s="7"/>
      <c r="CLO193" s="7"/>
      <c r="CLP193" s="7"/>
      <c r="CLQ193" s="7"/>
      <c r="CLR193" s="7"/>
      <c r="CLS193" s="7"/>
      <c r="CLT193" s="7"/>
      <c r="CLU193" s="7"/>
      <c r="CLV193" s="7"/>
      <c r="CLW193" s="7"/>
      <c r="CLX193" s="7"/>
      <c r="CLY193" s="7"/>
      <c r="CLZ193" s="7"/>
      <c r="CMA193" s="7"/>
      <c r="CMB193" s="7"/>
      <c r="CMC193" s="7"/>
      <c r="CMD193" s="7"/>
      <c r="CME193" s="7"/>
      <c r="CMF193" s="7"/>
      <c r="CMG193" s="7"/>
      <c r="CMH193" s="7"/>
      <c r="CMI193" s="7"/>
      <c r="CMJ193" s="7"/>
      <c r="CMK193" s="7"/>
      <c r="CML193" s="7"/>
      <c r="CMM193" s="7"/>
      <c r="CMN193" s="7"/>
      <c r="CMO193" s="7"/>
      <c r="CMP193" s="7"/>
      <c r="CMQ193" s="7"/>
      <c r="CMR193" s="7"/>
      <c r="CMS193" s="7"/>
      <c r="CMT193" s="7"/>
      <c r="CMU193" s="7"/>
      <c r="CMV193" s="7"/>
      <c r="CMW193" s="7"/>
      <c r="CMX193" s="7"/>
      <c r="CMY193" s="7"/>
      <c r="CMZ193" s="7"/>
      <c r="CNA193" s="7"/>
      <c r="CNB193" s="7"/>
      <c r="CNC193" s="7"/>
      <c r="CND193" s="7"/>
      <c r="CNE193" s="7"/>
      <c r="CNF193" s="7"/>
      <c r="CNG193" s="7"/>
      <c r="CNH193" s="7"/>
      <c r="CNI193" s="7"/>
      <c r="CNJ193" s="7"/>
      <c r="CNK193" s="7"/>
      <c r="CNL193" s="7"/>
      <c r="CNM193" s="7"/>
      <c r="CNN193" s="7"/>
      <c r="CNO193" s="7"/>
      <c r="CNP193" s="7"/>
      <c r="CNQ193" s="7"/>
      <c r="CNR193" s="7"/>
      <c r="CNS193" s="7"/>
      <c r="CNT193" s="7"/>
      <c r="CNU193" s="7"/>
      <c r="CNV193" s="7"/>
      <c r="CNW193" s="7"/>
      <c r="CNX193" s="7"/>
      <c r="CNY193" s="7"/>
      <c r="CNZ193" s="7"/>
      <c r="COA193" s="7"/>
      <c r="COB193" s="7"/>
      <c r="COC193" s="7"/>
      <c r="COD193" s="7"/>
      <c r="COE193" s="7"/>
      <c r="COF193" s="7"/>
      <c r="COG193" s="7"/>
      <c r="COH193" s="7"/>
      <c r="COI193" s="7"/>
      <c r="COJ193" s="7"/>
      <c r="COK193" s="7"/>
      <c r="COL193" s="7"/>
      <c r="COM193" s="7"/>
      <c r="CON193" s="7"/>
      <c r="COO193" s="7"/>
      <c r="COP193" s="7"/>
      <c r="COQ193" s="7"/>
      <c r="COR193" s="7"/>
      <c r="COS193" s="7"/>
      <c r="COT193" s="7"/>
      <c r="COU193" s="7"/>
      <c r="COV193" s="7"/>
      <c r="COW193" s="7"/>
      <c r="COX193" s="7"/>
      <c r="COY193" s="7"/>
      <c r="COZ193" s="7"/>
      <c r="CPA193" s="7"/>
      <c r="CPB193" s="7"/>
      <c r="CPC193" s="7"/>
      <c r="CPD193" s="7"/>
      <c r="CPE193" s="7"/>
      <c r="CPF193" s="7"/>
      <c r="CPG193" s="7"/>
      <c r="CPH193" s="7"/>
      <c r="CPI193" s="7"/>
      <c r="CPJ193" s="7"/>
      <c r="CPK193" s="7"/>
      <c r="CPL193" s="7"/>
      <c r="CPM193" s="7"/>
      <c r="CPN193" s="7"/>
      <c r="CPO193" s="7"/>
      <c r="CPP193" s="7"/>
      <c r="CPQ193" s="7"/>
      <c r="CPR193" s="7"/>
      <c r="CPS193" s="7"/>
      <c r="CPT193" s="7"/>
      <c r="CPU193" s="7"/>
      <c r="CPV193" s="7"/>
      <c r="CPW193" s="7"/>
      <c r="CPX193" s="7"/>
      <c r="CPY193" s="7"/>
      <c r="CPZ193" s="7"/>
      <c r="CQA193" s="7"/>
      <c r="CQB193" s="7"/>
      <c r="CQC193" s="7"/>
      <c r="CQD193" s="7"/>
      <c r="CQE193" s="7"/>
      <c r="CQF193" s="7"/>
      <c r="CQG193" s="7"/>
      <c r="CQH193" s="7"/>
      <c r="CQI193" s="7"/>
      <c r="CQJ193" s="7"/>
      <c r="CQK193" s="7"/>
      <c r="CQL193" s="7"/>
      <c r="CQM193" s="7"/>
      <c r="CQN193" s="7"/>
      <c r="CQO193" s="7"/>
      <c r="CQP193" s="7"/>
      <c r="CQQ193" s="7"/>
      <c r="CQR193" s="7"/>
      <c r="CQS193" s="7"/>
      <c r="CQT193" s="7"/>
      <c r="CQU193" s="7"/>
      <c r="CQV193" s="7"/>
      <c r="CQW193" s="7"/>
      <c r="CQX193" s="7"/>
      <c r="CQY193" s="7"/>
      <c r="CQZ193" s="7"/>
      <c r="CRA193" s="7"/>
      <c r="CRB193" s="7"/>
      <c r="CRC193" s="7"/>
      <c r="CRD193" s="7"/>
      <c r="CRE193" s="7"/>
      <c r="CRF193" s="7"/>
      <c r="CRG193" s="7"/>
      <c r="CRH193" s="7"/>
      <c r="CRI193" s="7"/>
      <c r="CRJ193" s="7"/>
      <c r="CRK193" s="7"/>
      <c r="CRL193" s="7"/>
      <c r="CRM193" s="7"/>
      <c r="CRN193" s="7"/>
      <c r="CRO193" s="7"/>
      <c r="CRP193" s="7"/>
      <c r="CRQ193" s="7"/>
      <c r="CRR193" s="7"/>
      <c r="CRS193" s="7"/>
      <c r="CRT193" s="7"/>
      <c r="CRU193" s="7"/>
      <c r="CRV193" s="7"/>
      <c r="CRW193" s="7"/>
      <c r="CRX193" s="7"/>
      <c r="CRY193" s="7"/>
      <c r="CRZ193" s="7"/>
      <c r="CSA193" s="7"/>
      <c r="CSB193" s="7"/>
      <c r="CSC193" s="7"/>
      <c r="CSD193" s="7"/>
      <c r="CSE193" s="7"/>
      <c r="CSF193" s="7"/>
      <c r="CSG193" s="7"/>
      <c r="CSH193" s="7"/>
      <c r="CSI193" s="7"/>
      <c r="CSJ193" s="7"/>
      <c r="CSK193" s="7"/>
      <c r="CSL193" s="7"/>
      <c r="CSM193" s="7"/>
      <c r="CSN193" s="7"/>
      <c r="CSO193" s="7"/>
      <c r="CSP193" s="7"/>
      <c r="CSQ193" s="7"/>
      <c r="CSR193" s="7"/>
      <c r="CSS193" s="7"/>
      <c r="CST193" s="7"/>
      <c r="CSU193" s="7"/>
      <c r="CSV193" s="7"/>
      <c r="CSW193" s="7"/>
      <c r="CSX193" s="7"/>
      <c r="CSY193" s="7"/>
      <c r="CSZ193" s="7"/>
      <c r="CTA193" s="7"/>
      <c r="CTB193" s="7"/>
      <c r="CTC193" s="7"/>
      <c r="CTD193" s="7"/>
      <c r="CTE193" s="7"/>
      <c r="CTF193" s="7"/>
      <c r="CTG193" s="7"/>
      <c r="CTH193" s="7"/>
      <c r="CTI193" s="7"/>
      <c r="CTJ193" s="7"/>
      <c r="CTK193" s="7"/>
      <c r="CTL193" s="7"/>
      <c r="CTM193" s="7"/>
      <c r="CTN193" s="7"/>
      <c r="CTO193" s="7"/>
      <c r="CTP193" s="7"/>
      <c r="CTQ193" s="7"/>
      <c r="CTR193" s="7"/>
      <c r="CTS193" s="7"/>
      <c r="CTT193" s="7"/>
      <c r="CTU193" s="7"/>
      <c r="CTV193" s="7"/>
      <c r="CTW193" s="7"/>
      <c r="CTX193" s="7"/>
      <c r="CTY193" s="7"/>
      <c r="CTZ193" s="7"/>
      <c r="CUA193" s="7"/>
      <c r="CUB193" s="7"/>
      <c r="CUC193" s="7"/>
      <c r="CUD193" s="7"/>
      <c r="CUE193" s="7"/>
      <c r="CUF193" s="7"/>
      <c r="CUG193" s="7"/>
      <c r="CUH193" s="7"/>
      <c r="CUI193" s="7"/>
      <c r="CUJ193" s="7"/>
      <c r="CUK193" s="7"/>
      <c r="CUL193" s="7"/>
      <c r="CUM193" s="7"/>
      <c r="CUN193" s="7"/>
      <c r="CUO193" s="7"/>
      <c r="CUP193" s="7"/>
      <c r="CUQ193" s="7"/>
      <c r="CUR193" s="7"/>
      <c r="CUS193" s="7"/>
      <c r="CUT193" s="7"/>
      <c r="CUU193" s="7"/>
      <c r="CUV193" s="7"/>
      <c r="CUW193" s="7"/>
      <c r="CUX193" s="7"/>
      <c r="CUY193" s="7"/>
      <c r="CUZ193" s="7"/>
      <c r="CVA193" s="7"/>
      <c r="CVB193" s="7"/>
      <c r="CVC193" s="7"/>
      <c r="CVD193" s="7"/>
      <c r="CVE193" s="7"/>
      <c r="CVF193" s="7"/>
      <c r="CVG193" s="7"/>
      <c r="CVH193" s="7"/>
      <c r="CVI193" s="7"/>
      <c r="CVJ193" s="7"/>
      <c r="CVK193" s="7"/>
      <c r="CVL193" s="7"/>
      <c r="CVM193" s="7"/>
      <c r="CVN193" s="7"/>
      <c r="CVO193" s="7"/>
      <c r="CVP193" s="7"/>
      <c r="CVQ193" s="7"/>
      <c r="CVR193" s="7"/>
      <c r="CVS193" s="7"/>
      <c r="CVT193" s="7"/>
      <c r="CVU193" s="7"/>
      <c r="CVV193" s="7"/>
      <c r="CVW193" s="7"/>
      <c r="CVX193" s="7"/>
      <c r="CVY193" s="7"/>
      <c r="CVZ193" s="7"/>
      <c r="CWA193" s="7"/>
      <c r="CWB193" s="7"/>
      <c r="CWC193" s="7"/>
      <c r="CWD193" s="7"/>
      <c r="CWE193" s="7"/>
      <c r="CWF193" s="7"/>
      <c r="CWG193" s="7"/>
      <c r="CWH193" s="7"/>
      <c r="CWI193" s="7"/>
      <c r="CWJ193" s="7"/>
      <c r="CWK193" s="7"/>
      <c r="CWL193" s="7"/>
      <c r="CWM193" s="7"/>
      <c r="CWN193" s="7"/>
      <c r="CWO193" s="7"/>
      <c r="CWP193" s="7"/>
      <c r="CWQ193" s="7"/>
      <c r="CWR193" s="7"/>
      <c r="CWS193" s="7"/>
      <c r="CWT193" s="7"/>
      <c r="CWU193" s="7"/>
      <c r="CWV193" s="7"/>
      <c r="CWW193" s="7"/>
      <c r="CWX193" s="7"/>
      <c r="CWY193" s="7"/>
      <c r="CWZ193" s="7"/>
      <c r="CXA193" s="7"/>
      <c r="CXB193" s="7"/>
      <c r="CXC193" s="7"/>
      <c r="CXD193" s="7"/>
      <c r="CXE193" s="7"/>
      <c r="CXF193" s="7"/>
      <c r="CXG193" s="7"/>
      <c r="CXH193" s="7"/>
      <c r="CXI193" s="7"/>
      <c r="CXJ193" s="7"/>
      <c r="CXK193" s="7"/>
      <c r="CXL193" s="7"/>
      <c r="CXM193" s="7"/>
      <c r="CXN193" s="7"/>
      <c r="CXO193" s="7"/>
      <c r="CXP193" s="7"/>
      <c r="CXQ193" s="7"/>
      <c r="CXR193" s="7"/>
      <c r="CXS193" s="7"/>
      <c r="CXT193" s="7"/>
      <c r="CXU193" s="7"/>
      <c r="CXV193" s="7"/>
      <c r="CXW193" s="7"/>
      <c r="CXX193" s="7"/>
      <c r="CXY193" s="7"/>
      <c r="CXZ193" s="7"/>
      <c r="CYA193" s="7"/>
      <c r="CYB193" s="7"/>
      <c r="CYC193" s="7"/>
      <c r="CYD193" s="7"/>
      <c r="CYE193" s="7"/>
      <c r="CYF193" s="7"/>
      <c r="CYG193" s="7"/>
      <c r="CYH193" s="7"/>
      <c r="CYI193" s="7"/>
      <c r="CYJ193" s="7"/>
      <c r="CYK193" s="7"/>
      <c r="CYL193" s="7"/>
      <c r="CYM193" s="7"/>
      <c r="CYN193" s="7"/>
      <c r="CYO193" s="7"/>
      <c r="CYP193" s="7"/>
      <c r="CYQ193" s="7"/>
      <c r="CYR193" s="7"/>
      <c r="CYS193" s="7"/>
      <c r="CYT193" s="7"/>
      <c r="CYU193" s="7"/>
      <c r="CYV193" s="7"/>
      <c r="CYW193" s="7"/>
      <c r="CYX193" s="7"/>
      <c r="CYY193" s="7"/>
      <c r="CYZ193" s="7"/>
      <c r="CZA193" s="7"/>
      <c r="CZB193" s="7"/>
      <c r="CZC193" s="7"/>
      <c r="CZD193" s="7"/>
      <c r="CZE193" s="7"/>
      <c r="CZF193" s="7"/>
      <c r="CZG193" s="7"/>
      <c r="CZH193" s="7"/>
      <c r="CZI193" s="7"/>
      <c r="CZJ193" s="7"/>
      <c r="CZK193" s="7"/>
      <c r="CZL193" s="7"/>
      <c r="CZM193" s="7"/>
      <c r="CZN193" s="7"/>
      <c r="CZO193" s="7"/>
      <c r="CZP193" s="7"/>
      <c r="CZQ193" s="7"/>
      <c r="CZR193" s="7"/>
      <c r="CZS193" s="7"/>
      <c r="CZT193" s="7"/>
      <c r="CZU193" s="7"/>
      <c r="CZV193" s="7"/>
      <c r="CZW193" s="7"/>
      <c r="CZX193" s="7"/>
      <c r="CZY193" s="7"/>
      <c r="CZZ193" s="7"/>
      <c r="DAA193" s="7"/>
      <c r="DAB193" s="7"/>
      <c r="DAC193" s="7"/>
      <c r="DAD193" s="7"/>
      <c r="DAE193" s="7"/>
      <c r="DAF193" s="7"/>
      <c r="DAG193" s="7"/>
      <c r="DAH193" s="7"/>
      <c r="DAI193" s="7"/>
      <c r="DAJ193" s="7"/>
      <c r="DAK193" s="7"/>
      <c r="DAL193" s="7"/>
      <c r="DAM193" s="7"/>
      <c r="DAN193" s="7"/>
      <c r="DAO193" s="7"/>
      <c r="DAP193" s="7"/>
      <c r="DAQ193" s="7"/>
      <c r="DAR193" s="7"/>
      <c r="DAS193" s="7"/>
      <c r="DAT193" s="7"/>
      <c r="DAU193" s="7"/>
      <c r="DAV193" s="7"/>
      <c r="DAW193" s="7"/>
      <c r="DAX193" s="7"/>
      <c r="DAY193" s="7"/>
      <c r="DAZ193" s="7"/>
      <c r="DBA193" s="7"/>
      <c r="DBB193" s="7"/>
      <c r="DBC193" s="7"/>
      <c r="DBD193" s="7"/>
      <c r="DBE193" s="7"/>
      <c r="DBF193" s="7"/>
      <c r="DBG193" s="7"/>
      <c r="DBH193" s="7"/>
      <c r="DBI193" s="7"/>
      <c r="DBJ193" s="7"/>
      <c r="DBK193" s="7"/>
      <c r="DBL193" s="7"/>
      <c r="DBM193" s="7"/>
      <c r="DBN193" s="7"/>
      <c r="DBO193" s="7"/>
      <c r="DBP193" s="7"/>
      <c r="DBQ193" s="7"/>
      <c r="DBR193" s="7"/>
      <c r="DBS193" s="7"/>
      <c r="DBT193" s="7"/>
      <c r="DBU193" s="7"/>
      <c r="DBV193" s="7"/>
      <c r="DBW193" s="7"/>
      <c r="DBX193" s="7"/>
      <c r="DBY193" s="7"/>
      <c r="DBZ193" s="7"/>
      <c r="DCA193" s="7"/>
      <c r="DCB193" s="7"/>
      <c r="DCC193" s="7"/>
      <c r="DCD193" s="7"/>
      <c r="DCE193" s="7"/>
      <c r="DCF193" s="7"/>
      <c r="DCG193" s="7"/>
      <c r="DCH193" s="7"/>
      <c r="DCI193" s="7"/>
      <c r="DCJ193" s="7"/>
      <c r="DCK193" s="7"/>
      <c r="DCL193" s="7"/>
      <c r="DCM193" s="7"/>
      <c r="DCN193" s="7"/>
      <c r="DCO193" s="7"/>
      <c r="DCP193" s="7"/>
      <c r="DCQ193" s="7"/>
      <c r="DCR193" s="7"/>
      <c r="DCS193" s="7"/>
      <c r="DCT193" s="7"/>
      <c r="DCU193" s="7"/>
      <c r="DCV193" s="7"/>
      <c r="DCW193" s="7"/>
      <c r="DCX193" s="7"/>
      <c r="DCY193" s="7"/>
      <c r="DCZ193" s="7"/>
      <c r="DDA193" s="7"/>
      <c r="DDB193" s="7"/>
      <c r="DDC193" s="7"/>
      <c r="DDD193" s="7"/>
      <c r="DDE193" s="7"/>
      <c r="DDF193" s="7"/>
      <c r="DDG193" s="7"/>
      <c r="DDH193" s="7"/>
      <c r="DDI193" s="7"/>
      <c r="DDJ193" s="7"/>
      <c r="DDK193" s="7"/>
      <c r="DDL193" s="7"/>
      <c r="DDM193" s="7"/>
      <c r="DDN193" s="7"/>
      <c r="DDO193" s="7"/>
      <c r="DDP193" s="7"/>
      <c r="DDQ193" s="7"/>
      <c r="DDR193" s="7"/>
      <c r="DDS193" s="7"/>
      <c r="DDT193" s="7"/>
      <c r="DDU193" s="7"/>
      <c r="DDV193" s="7"/>
      <c r="DDW193" s="7"/>
      <c r="DDX193" s="7"/>
      <c r="DDY193" s="7"/>
      <c r="DDZ193" s="7"/>
      <c r="DEA193" s="7"/>
      <c r="DEB193" s="7"/>
      <c r="DEC193" s="7"/>
      <c r="DED193" s="7"/>
      <c r="DEE193" s="7"/>
      <c r="DEF193" s="7"/>
      <c r="DEG193" s="7"/>
      <c r="DEH193" s="7"/>
      <c r="DEI193" s="7"/>
      <c r="DEJ193" s="7"/>
      <c r="DEK193" s="7"/>
      <c r="DEL193" s="7"/>
      <c r="DEM193" s="7"/>
      <c r="DEN193" s="7"/>
      <c r="DEO193" s="7"/>
      <c r="DEP193" s="7"/>
      <c r="DEQ193" s="7"/>
      <c r="DER193" s="7"/>
      <c r="DES193" s="7"/>
      <c r="DET193" s="7"/>
      <c r="DEU193" s="7"/>
      <c r="DEV193" s="7"/>
      <c r="DEW193" s="7"/>
      <c r="DEX193" s="7"/>
      <c r="DEY193" s="7"/>
      <c r="DEZ193" s="7"/>
      <c r="DFA193" s="7"/>
      <c r="DFB193" s="7"/>
      <c r="DFC193" s="7"/>
      <c r="DFD193" s="7"/>
      <c r="DFE193" s="7"/>
      <c r="DFF193" s="7"/>
      <c r="DFG193" s="7"/>
      <c r="DFH193" s="7"/>
      <c r="DFI193" s="7"/>
      <c r="DFJ193" s="7"/>
      <c r="DFK193" s="7"/>
      <c r="DFL193" s="7"/>
      <c r="DFM193" s="7"/>
      <c r="DFN193" s="7"/>
      <c r="DFO193" s="7"/>
      <c r="DFP193" s="7"/>
      <c r="DFQ193" s="7"/>
      <c r="DFR193" s="7"/>
      <c r="DFS193" s="7"/>
      <c r="DFT193" s="7"/>
      <c r="DFU193" s="7"/>
      <c r="DFV193" s="7"/>
      <c r="DFW193" s="7"/>
      <c r="DFX193" s="7"/>
      <c r="DFY193" s="7"/>
      <c r="DFZ193" s="7"/>
      <c r="DGA193" s="7"/>
      <c r="DGB193" s="7"/>
      <c r="DGC193" s="7"/>
      <c r="DGD193" s="7"/>
      <c r="DGE193" s="7"/>
      <c r="DGF193" s="7"/>
      <c r="DGG193" s="7"/>
      <c r="DGH193" s="7"/>
      <c r="DGI193" s="7"/>
      <c r="DGJ193" s="7"/>
      <c r="DGK193" s="7"/>
      <c r="DGL193" s="7"/>
      <c r="DGM193" s="7"/>
      <c r="DGN193" s="7"/>
      <c r="DGO193" s="7"/>
      <c r="DGP193" s="7"/>
      <c r="DGQ193" s="7"/>
      <c r="DGR193" s="7"/>
      <c r="DGS193" s="7"/>
      <c r="DGT193" s="7"/>
      <c r="DGU193" s="7"/>
      <c r="DGV193" s="7"/>
      <c r="DGW193" s="7"/>
      <c r="DGX193" s="7"/>
      <c r="DGY193" s="7"/>
      <c r="DGZ193" s="7"/>
      <c r="DHA193" s="7"/>
      <c r="DHB193" s="7"/>
      <c r="DHC193" s="7"/>
      <c r="DHD193" s="7"/>
      <c r="DHE193" s="7"/>
      <c r="DHF193" s="7"/>
      <c r="DHG193" s="7"/>
      <c r="DHH193" s="7"/>
      <c r="DHI193" s="7"/>
      <c r="DHJ193" s="7"/>
      <c r="DHK193" s="7"/>
      <c r="DHL193" s="7"/>
      <c r="DHM193" s="7"/>
      <c r="DHN193" s="7"/>
      <c r="DHO193" s="7"/>
      <c r="DHP193" s="7"/>
      <c r="DHQ193" s="7"/>
      <c r="DHR193" s="7"/>
      <c r="DHS193" s="7"/>
      <c r="DHT193" s="7"/>
      <c r="DHU193" s="7"/>
      <c r="DHV193" s="7"/>
      <c r="DHW193" s="7"/>
      <c r="DHX193" s="7"/>
      <c r="DHY193" s="7"/>
      <c r="DHZ193" s="7"/>
      <c r="DIA193" s="7"/>
      <c r="DIB193" s="7"/>
      <c r="DIC193" s="7"/>
      <c r="DID193" s="7"/>
      <c r="DIE193" s="7"/>
      <c r="DIF193" s="7"/>
      <c r="DIG193" s="7"/>
      <c r="DIH193" s="7"/>
      <c r="DII193" s="7"/>
      <c r="DIJ193" s="7"/>
      <c r="DIK193" s="7"/>
      <c r="DIL193" s="7"/>
      <c r="DIM193" s="7"/>
      <c r="DIN193" s="7"/>
      <c r="DIO193" s="7"/>
      <c r="DIP193" s="7"/>
      <c r="DIQ193" s="7"/>
      <c r="DIR193" s="7"/>
      <c r="DIS193" s="7"/>
      <c r="DIT193" s="7"/>
      <c r="DIU193" s="7"/>
      <c r="DIV193" s="7"/>
      <c r="DIW193" s="7"/>
      <c r="DIX193" s="7"/>
      <c r="DIY193" s="7"/>
      <c r="DIZ193" s="7"/>
      <c r="DJA193" s="7"/>
      <c r="DJB193" s="7"/>
      <c r="DJC193" s="7"/>
      <c r="DJD193" s="7"/>
      <c r="DJE193" s="7"/>
      <c r="DJF193" s="7"/>
      <c r="DJG193" s="7"/>
      <c r="DJH193" s="7"/>
      <c r="DJI193" s="7"/>
      <c r="DJJ193" s="7"/>
      <c r="DJK193" s="7"/>
      <c r="DJL193" s="7"/>
      <c r="DJM193" s="7"/>
      <c r="DJN193" s="7"/>
      <c r="DJO193" s="7"/>
      <c r="DJP193" s="7"/>
      <c r="DJQ193" s="7"/>
      <c r="DJR193" s="7"/>
      <c r="DJS193" s="7"/>
      <c r="DJT193" s="7"/>
      <c r="DJU193" s="7"/>
      <c r="DJV193" s="7"/>
      <c r="DJW193" s="7"/>
      <c r="DJX193" s="7"/>
      <c r="DJY193" s="7"/>
      <c r="DJZ193" s="7"/>
      <c r="DKA193" s="7"/>
      <c r="DKB193" s="7"/>
      <c r="DKC193" s="7"/>
      <c r="DKD193" s="7"/>
      <c r="DKE193" s="7"/>
      <c r="DKF193" s="7"/>
      <c r="DKG193" s="7"/>
      <c r="DKH193" s="7"/>
      <c r="DKI193" s="7"/>
      <c r="DKJ193" s="7"/>
      <c r="DKK193" s="7"/>
      <c r="DKL193" s="7"/>
      <c r="DKM193" s="7"/>
      <c r="DKN193" s="7"/>
      <c r="DKO193" s="7"/>
      <c r="DKP193" s="7"/>
      <c r="DKQ193" s="7"/>
      <c r="DKR193" s="7"/>
      <c r="DKS193" s="7"/>
      <c r="DKT193" s="7"/>
      <c r="DKU193" s="7"/>
      <c r="DKV193" s="7"/>
      <c r="DKW193" s="7"/>
      <c r="DKX193" s="7"/>
      <c r="DKY193" s="7"/>
      <c r="DKZ193" s="7"/>
      <c r="DLA193" s="7"/>
      <c r="DLB193" s="7"/>
      <c r="DLC193" s="7"/>
      <c r="DLD193" s="7"/>
      <c r="DLE193" s="7"/>
      <c r="DLF193" s="7"/>
      <c r="DLG193" s="7"/>
      <c r="DLH193" s="7"/>
      <c r="DLI193" s="7"/>
      <c r="DLJ193" s="7"/>
      <c r="DLK193" s="7"/>
      <c r="DLL193" s="7"/>
      <c r="DLM193" s="7"/>
      <c r="DLN193" s="7"/>
      <c r="DLO193" s="7"/>
      <c r="DLP193" s="7"/>
      <c r="DLQ193" s="7"/>
      <c r="DLR193" s="7"/>
      <c r="DLS193" s="7"/>
      <c r="DLT193" s="7"/>
      <c r="DLU193" s="7"/>
      <c r="DLV193" s="7"/>
      <c r="DLW193" s="7"/>
      <c r="DLX193" s="7"/>
      <c r="DLY193" s="7"/>
      <c r="DLZ193" s="7"/>
      <c r="DMA193" s="7"/>
      <c r="DMB193" s="7"/>
      <c r="DMC193" s="7"/>
      <c r="DMD193" s="7"/>
      <c r="DME193" s="7"/>
      <c r="DMF193" s="7"/>
      <c r="DMG193" s="7"/>
      <c r="DMH193" s="7"/>
      <c r="DMI193" s="7"/>
      <c r="DMJ193" s="7"/>
      <c r="DMK193" s="7"/>
      <c r="DML193" s="7"/>
      <c r="DMM193" s="7"/>
      <c r="DMN193" s="7"/>
      <c r="DMO193" s="7"/>
      <c r="DMP193" s="7"/>
      <c r="DMQ193" s="7"/>
      <c r="DMR193" s="7"/>
      <c r="DMS193" s="7"/>
      <c r="DMT193" s="7"/>
      <c r="DMU193" s="7"/>
      <c r="DMV193" s="7"/>
      <c r="DMW193" s="7"/>
      <c r="DMX193" s="7"/>
      <c r="DMY193" s="7"/>
      <c r="DMZ193" s="7"/>
      <c r="DNA193" s="7"/>
      <c r="DNB193" s="7"/>
      <c r="DNC193" s="7"/>
      <c r="DND193" s="7"/>
      <c r="DNE193" s="7"/>
      <c r="DNF193" s="7"/>
      <c r="DNG193" s="7"/>
      <c r="DNH193" s="7"/>
      <c r="DNI193" s="7"/>
      <c r="DNJ193" s="7"/>
      <c r="DNK193" s="7"/>
      <c r="DNL193" s="7"/>
      <c r="DNM193" s="7"/>
      <c r="DNN193" s="7"/>
      <c r="DNO193" s="7"/>
      <c r="DNP193" s="7"/>
      <c r="DNQ193" s="7"/>
      <c r="DNR193" s="7"/>
      <c r="DNS193" s="7"/>
      <c r="DNT193" s="7"/>
      <c r="DNU193" s="7"/>
      <c r="DNV193" s="7"/>
      <c r="DNW193" s="7"/>
      <c r="DNX193" s="7"/>
      <c r="DNY193" s="7"/>
      <c r="DNZ193" s="7"/>
      <c r="DOA193" s="7"/>
      <c r="DOB193" s="7"/>
      <c r="DOC193" s="7"/>
      <c r="DOD193" s="7"/>
      <c r="DOE193" s="7"/>
      <c r="DOF193" s="7"/>
      <c r="DOG193" s="7"/>
      <c r="DOH193" s="7"/>
      <c r="DOI193" s="7"/>
      <c r="DOJ193" s="7"/>
      <c r="DOK193" s="7"/>
      <c r="DOL193" s="7"/>
      <c r="DOM193" s="7"/>
      <c r="DON193" s="7"/>
      <c r="DOO193" s="7"/>
      <c r="DOP193" s="7"/>
      <c r="DOQ193" s="7"/>
      <c r="DOR193" s="7"/>
      <c r="DOS193" s="7"/>
      <c r="DOT193" s="7"/>
      <c r="DOU193" s="7"/>
      <c r="DOV193" s="7"/>
      <c r="DOW193" s="7"/>
      <c r="DOX193" s="7"/>
      <c r="DOY193" s="7"/>
      <c r="DOZ193" s="7"/>
      <c r="DPA193" s="7"/>
      <c r="DPB193" s="7"/>
      <c r="DPC193" s="7"/>
      <c r="DPD193" s="7"/>
      <c r="DPE193" s="7"/>
      <c r="DPF193" s="7"/>
      <c r="DPG193" s="7"/>
      <c r="DPH193" s="7"/>
      <c r="DPI193" s="7"/>
      <c r="DPJ193" s="7"/>
      <c r="DPK193" s="7"/>
      <c r="DPL193" s="7"/>
      <c r="DPM193" s="7"/>
      <c r="DPN193" s="7"/>
      <c r="DPO193" s="7"/>
      <c r="DPP193" s="7"/>
      <c r="DPQ193" s="7"/>
      <c r="DPR193" s="7"/>
      <c r="DPS193" s="7"/>
      <c r="DPT193" s="7"/>
      <c r="DPU193" s="7"/>
      <c r="DPV193" s="7"/>
      <c r="DPW193" s="7"/>
      <c r="DPX193" s="7"/>
      <c r="DPY193" s="7"/>
      <c r="DPZ193" s="7"/>
      <c r="DQA193" s="7"/>
      <c r="DQB193" s="7"/>
      <c r="DQC193" s="7"/>
      <c r="DQD193" s="7"/>
      <c r="DQE193" s="7"/>
      <c r="DQF193" s="7"/>
      <c r="DQG193" s="7"/>
      <c r="DQH193" s="7"/>
      <c r="DQI193" s="7"/>
      <c r="DQJ193" s="7"/>
      <c r="DQK193" s="7"/>
      <c r="DQL193" s="7"/>
      <c r="DQM193" s="7"/>
      <c r="DQN193" s="7"/>
      <c r="DQO193" s="7"/>
      <c r="DQP193" s="7"/>
      <c r="DQQ193" s="7"/>
      <c r="DQR193" s="7"/>
      <c r="DQS193" s="7"/>
      <c r="DQT193" s="7"/>
      <c r="DQU193" s="7"/>
      <c r="DQV193" s="7"/>
      <c r="DQW193" s="7"/>
      <c r="DQX193" s="7"/>
      <c r="DQY193" s="7"/>
      <c r="DQZ193" s="7"/>
      <c r="DRA193" s="7"/>
      <c r="DRB193" s="7"/>
      <c r="DRC193" s="7"/>
      <c r="DRD193" s="7"/>
      <c r="DRE193" s="7"/>
      <c r="DRF193" s="7"/>
      <c r="DRG193" s="7"/>
      <c r="DRH193" s="7"/>
      <c r="DRI193" s="7"/>
      <c r="DRJ193" s="7"/>
      <c r="DRK193" s="7"/>
      <c r="DRL193" s="7"/>
      <c r="DRM193" s="7"/>
      <c r="DRN193" s="7"/>
      <c r="DRO193" s="7"/>
      <c r="DRP193" s="7"/>
      <c r="DRQ193" s="7"/>
      <c r="DRR193" s="7"/>
      <c r="DRS193" s="7"/>
      <c r="DRT193" s="7"/>
      <c r="DRU193" s="7"/>
      <c r="DRV193" s="7"/>
      <c r="DRW193" s="7"/>
      <c r="DRX193" s="7"/>
      <c r="DRY193" s="7"/>
      <c r="DRZ193" s="7"/>
      <c r="DSA193" s="7"/>
      <c r="DSB193" s="7"/>
      <c r="DSC193" s="7"/>
      <c r="DSD193" s="7"/>
      <c r="DSE193" s="7"/>
      <c r="DSF193" s="7"/>
      <c r="DSG193" s="7"/>
      <c r="DSH193" s="7"/>
      <c r="DSI193" s="7"/>
      <c r="DSJ193" s="7"/>
      <c r="DSK193" s="7"/>
      <c r="DSL193" s="7"/>
      <c r="DSM193" s="7"/>
      <c r="DSN193" s="7"/>
      <c r="DSO193" s="7"/>
      <c r="DSP193" s="7"/>
      <c r="DSQ193" s="7"/>
      <c r="DSR193" s="7"/>
      <c r="DSS193" s="7"/>
      <c r="DST193" s="7"/>
      <c r="DSU193" s="7"/>
      <c r="DSV193" s="7"/>
      <c r="DSW193" s="7"/>
      <c r="DSX193" s="7"/>
      <c r="DSY193" s="7"/>
      <c r="DSZ193" s="7"/>
      <c r="DTA193" s="7"/>
      <c r="DTB193" s="7"/>
      <c r="DTC193" s="7"/>
      <c r="DTD193" s="7"/>
      <c r="DTE193" s="7"/>
      <c r="DTF193" s="7"/>
      <c r="DTG193" s="7"/>
      <c r="DTH193" s="7"/>
      <c r="DTI193" s="7"/>
      <c r="DTJ193" s="7"/>
      <c r="DTK193" s="7"/>
      <c r="DTL193" s="7"/>
      <c r="DTM193" s="7"/>
      <c r="DTN193" s="7"/>
      <c r="DTO193" s="7"/>
      <c r="DTP193" s="7"/>
      <c r="DTQ193" s="7"/>
      <c r="DTR193" s="7"/>
      <c r="DTS193" s="7"/>
      <c r="DTT193" s="7"/>
      <c r="DTU193" s="7"/>
      <c r="DTV193" s="7"/>
      <c r="DTW193" s="7"/>
      <c r="DTX193" s="7"/>
      <c r="DTY193" s="7"/>
      <c r="DTZ193" s="7"/>
      <c r="DUA193" s="7"/>
      <c r="DUB193" s="7"/>
      <c r="DUC193" s="7"/>
      <c r="DUD193" s="7"/>
      <c r="DUE193" s="7"/>
      <c r="DUF193" s="7"/>
      <c r="DUG193" s="7"/>
      <c r="DUH193" s="7"/>
      <c r="DUI193" s="7"/>
      <c r="DUJ193" s="7"/>
      <c r="DUK193" s="7"/>
      <c r="DUL193" s="7"/>
      <c r="DUM193" s="7"/>
      <c r="DUN193" s="7"/>
      <c r="DUO193" s="7"/>
      <c r="DUP193" s="7"/>
      <c r="DUQ193" s="7"/>
      <c r="DUR193" s="7"/>
      <c r="DUS193" s="7"/>
      <c r="DUT193" s="7"/>
      <c r="DUU193" s="7"/>
      <c r="DUV193" s="7"/>
      <c r="DUW193" s="7"/>
      <c r="DUX193" s="7"/>
      <c r="DUY193" s="7"/>
      <c r="DUZ193" s="7"/>
      <c r="DVA193" s="7"/>
      <c r="DVB193" s="7"/>
      <c r="DVC193" s="7"/>
      <c r="DVD193" s="7"/>
      <c r="DVE193" s="7"/>
      <c r="DVF193" s="7"/>
      <c r="DVG193" s="7"/>
      <c r="DVH193" s="7"/>
      <c r="DVI193" s="7"/>
      <c r="DVJ193" s="7"/>
      <c r="DVK193" s="7"/>
      <c r="DVL193" s="7"/>
      <c r="DVM193" s="7"/>
      <c r="DVN193" s="7"/>
      <c r="DVO193" s="7"/>
      <c r="DVP193" s="7"/>
      <c r="DVQ193" s="7"/>
      <c r="DVR193" s="7"/>
      <c r="DVS193" s="7"/>
      <c r="DVT193" s="7"/>
      <c r="DVU193" s="7"/>
      <c r="DVV193" s="7"/>
      <c r="DVW193" s="7"/>
      <c r="DVX193" s="7"/>
      <c r="DVY193" s="7"/>
      <c r="DVZ193" s="7"/>
      <c r="DWA193" s="7"/>
      <c r="DWB193" s="7"/>
      <c r="DWC193" s="7"/>
      <c r="DWD193" s="7"/>
      <c r="DWE193" s="7"/>
      <c r="DWF193" s="7"/>
      <c r="DWG193" s="7"/>
      <c r="DWH193" s="7"/>
      <c r="DWI193" s="7"/>
      <c r="DWJ193" s="7"/>
      <c r="DWK193" s="7"/>
      <c r="DWL193" s="7"/>
      <c r="DWM193" s="7"/>
      <c r="DWN193" s="7"/>
      <c r="DWO193" s="7"/>
      <c r="DWP193" s="7"/>
      <c r="DWQ193" s="7"/>
      <c r="DWR193" s="7"/>
      <c r="DWS193" s="7"/>
      <c r="DWT193" s="7"/>
      <c r="DWU193" s="7"/>
      <c r="DWV193" s="7"/>
      <c r="DWW193" s="7"/>
      <c r="DWX193" s="7"/>
      <c r="DWY193" s="7"/>
      <c r="DWZ193" s="7"/>
      <c r="DXA193" s="7"/>
      <c r="DXB193" s="7"/>
      <c r="DXC193" s="7"/>
      <c r="DXD193" s="7"/>
      <c r="DXE193" s="7"/>
      <c r="DXF193" s="7"/>
      <c r="DXG193" s="7"/>
      <c r="DXH193" s="7"/>
      <c r="DXI193" s="7"/>
      <c r="DXJ193" s="7"/>
      <c r="DXK193" s="7"/>
      <c r="DXL193" s="7"/>
      <c r="DXM193" s="7"/>
      <c r="DXN193" s="7"/>
      <c r="DXO193" s="7"/>
      <c r="DXP193" s="7"/>
      <c r="DXQ193" s="7"/>
      <c r="DXR193" s="7"/>
      <c r="DXS193" s="7"/>
      <c r="DXT193" s="7"/>
      <c r="DXU193" s="7"/>
      <c r="DXV193" s="7"/>
      <c r="DXW193" s="7"/>
      <c r="DXX193" s="7"/>
      <c r="DXY193" s="7"/>
      <c r="DXZ193" s="7"/>
      <c r="DYA193" s="7"/>
      <c r="DYB193" s="7"/>
      <c r="DYC193" s="7"/>
      <c r="DYD193" s="7"/>
      <c r="DYE193" s="7"/>
      <c r="DYF193" s="7"/>
      <c r="DYG193" s="7"/>
      <c r="DYH193" s="7"/>
      <c r="DYI193" s="7"/>
      <c r="DYJ193" s="7"/>
      <c r="DYK193" s="7"/>
      <c r="DYL193" s="7"/>
      <c r="DYM193" s="7"/>
      <c r="DYN193" s="7"/>
      <c r="DYO193" s="7"/>
      <c r="DYP193" s="7"/>
      <c r="DYQ193" s="7"/>
      <c r="DYR193" s="7"/>
      <c r="DYS193" s="7"/>
      <c r="DYT193" s="7"/>
      <c r="DYU193" s="7"/>
      <c r="DYV193" s="7"/>
      <c r="DYW193" s="7"/>
      <c r="DYX193" s="7"/>
      <c r="DYY193" s="7"/>
      <c r="DYZ193" s="7"/>
      <c r="DZA193" s="7"/>
      <c r="DZB193" s="7"/>
      <c r="DZC193" s="7"/>
      <c r="DZD193" s="7"/>
      <c r="DZE193" s="7"/>
      <c r="DZF193" s="7"/>
      <c r="DZG193" s="7"/>
      <c r="DZH193" s="7"/>
      <c r="DZI193" s="7"/>
      <c r="DZJ193" s="7"/>
      <c r="DZK193" s="7"/>
      <c r="DZL193" s="7"/>
      <c r="DZM193" s="7"/>
      <c r="DZN193" s="7"/>
      <c r="DZO193" s="7"/>
      <c r="DZP193" s="7"/>
      <c r="DZQ193" s="7"/>
      <c r="DZR193" s="7"/>
      <c r="DZS193" s="7"/>
      <c r="DZT193" s="7"/>
      <c r="DZU193" s="7"/>
      <c r="DZV193" s="7"/>
      <c r="DZW193" s="7"/>
      <c r="DZX193" s="7"/>
      <c r="DZY193" s="7"/>
      <c r="DZZ193" s="7"/>
      <c r="EAA193" s="7"/>
      <c r="EAB193" s="7"/>
      <c r="EAC193" s="7"/>
      <c r="EAD193" s="7"/>
      <c r="EAE193" s="7"/>
      <c r="EAF193" s="7"/>
      <c r="EAG193" s="7"/>
      <c r="EAH193" s="7"/>
      <c r="EAI193" s="7"/>
      <c r="EAJ193" s="7"/>
      <c r="EAK193" s="7"/>
      <c r="EAL193" s="7"/>
      <c r="EAM193" s="7"/>
      <c r="EAN193" s="7"/>
      <c r="EAO193" s="7"/>
      <c r="EAP193" s="7"/>
      <c r="EAQ193" s="7"/>
      <c r="EAR193" s="7"/>
      <c r="EAS193" s="7"/>
      <c r="EAT193" s="7"/>
      <c r="EAU193" s="7"/>
      <c r="EAV193" s="7"/>
      <c r="EAW193" s="7"/>
      <c r="EAX193" s="7"/>
      <c r="EAY193" s="7"/>
      <c r="EAZ193" s="7"/>
      <c r="EBA193" s="7"/>
      <c r="EBB193" s="7"/>
      <c r="EBC193" s="7"/>
      <c r="EBD193" s="7"/>
      <c r="EBE193" s="7"/>
      <c r="EBF193" s="7"/>
      <c r="EBG193" s="7"/>
      <c r="EBH193" s="7"/>
      <c r="EBI193" s="7"/>
      <c r="EBJ193" s="7"/>
      <c r="EBK193" s="7"/>
      <c r="EBL193" s="7"/>
      <c r="EBM193" s="7"/>
      <c r="EBN193" s="7"/>
      <c r="EBO193" s="7"/>
      <c r="EBP193" s="7"/>
      <c r="EBQ193" s="7"/>
      <c r="EBR193" s="7"/>
      <c r="EBS193" s="7"/>
      <c r="EBT193" s="7"/>
      <c r="EBU193" s="7"/>
      <c r="EBV193" s="7"/>
      <c r="EBW193" s="7"/>
      <c r="EBX193" s="7"/>
      <c r="EBY193" s="7"/>
      <c r="EBZ193" s="7"/>
      <c r="ECA193" s="7"/>
      <c r="ECB193" s="7"/>
      <c r="ECC193" s="7"/>
      <c r="ECD193" s="7"/>
      <c r="ECE193" s="7"/>
      <c r="ECF193" s="7"/>
      <c r="ECG193" s="7"/>
      <c r="ECH193" s="7"/>
      <c r="ECI193" s="7"/>
      <c r="ECJ193" s="7"/>
      <c r="ECK193" s="7"/>
      <c r="ECL193" s="7"/>
      <c r="ECM193" s="7"/>
      <c r="ECN193" s="7"/>
      <c r="ECO193" s="7"/>
      <c r="ECP193" s="7"/>
      <c r="ECQ193" s="7"/>
      <c r="ECR193" s="7"/>
      <c r="ECS193" s="7"/>
      <c r="ECT193" s="7"/>
      <c r="ECU193" s="7"/>
      <c r="ECV193" s="7"/>
      <c r="ECW193" s="7"/>
      <c r="ECX193" s="7"/>
      <c r="ECY193" s="7"/>
      <c r="ECZ193" s="7"/>
      <c r="EDA193" s="7"/>
      <c r="EDB193" s="7"/>
      <c r="EDC193" s="7"/>
      <c r="EDD193" s="7"/>
      <c r="EDE193" s="7"/>
      <c r="EDF193" s="7"/>
      <c r="EDG193" s="7"/>
      <c r="EDH193" s="7"/>
      <c r="EDI193" s="7"/>
      <c r="EDJ193" s="7"/>
      <c r="EDK193" s="7"/>
      <c r="EDL193" s="7"/>
      <c r="EDM193" s="7"/>
      <c r="EDN193" s="7"/>
      <c r="EDO193" s="7"/>
      <c r="EDP193" s="7"/>
      <c r="EDQ193" s="7"/>
      <c r="EDR193" s="7"/>
      <c r="EDS193" s="7"/>
      <c r="EDT193" s="7"/>
      <c r="EDU193" s="7"/>
      <c r="EDV193" s="7"/>
      <c r="EDW193" s="7"/>
      <c r="EDX193" s="7"/>
      <c r="EDY193" s="7"/>
      <c r="EDZ193" s="7"/>
      <c r="EEA193" s="7"/>
      <c r="EEB193" s="7"/>
      <c r="EEC193" s="7"/>
      <c r="EED193" s="7"/>
      <c r="EEE193" s="7"/>
      <c r="EEF193" s="7"/>
      <c r="EEG193" s="7"/>
      <c r="EEH193" s="7"/>
      <c r="EEI193" s="7"/>
      <c r="EEJ193" s="7"/>
      <c r="EEK193" s="7"/>
      <c r="EEL193" s="7"/>
      <c r="EEM193" s="7"/>
      <c r="EEN193" s="7"/>
      <c r="EEO193" s="7"/>
      <c r="EEP193" s="7"/>
      <c r="EEQ193" s="7"/>
      <c r="EER193" s="7"/>
      <c r="EES193" s="7"/>
      <c r="EET193" s="7"/>
      <c r="EEU193" s="7"/>
      <c r="EEV193" s="7"/>
      <c r="EEW193" s="7"/>
      <c r="EEX193" s="7"/>
      <c r="EEY193" s="7"/>
      <c r="EEZ193" s="7"/>
      <c r="EFA193" s="7"/>
      <c r="EFB193" s="7"/>
      <c r="EFC193" s="7"/>
      <c r="EFD193" s="7"/>
      <c r="EFE193" s="7"/>
      <c r="EFF193" s="7"/>
      <c r="EFG193" s="7"/>
      <c r="EFH193" s="7"/>
      <c r="EFI193" s="7"/>
      <c r="EFJ193" s="7"/>
      <c r="EFK193" s="7"/>
      <c r="EFL193" s="7"/>
      <c r="EFM193" s="7"/>
      <c r="EFN193" s="7"/>
      <c r="EFO193" s="7"/>
      <c r="EFP193" s="7"/>
      <c r="EFQ193" s="7"/>
      <c r="EFR193" s="7"/>
      <c r="EFS193" s="7"/>
      <c r="EFT193" s="7"/>
      <c r="EFU193" s="7"/>
      <c r="EFV193" s="7"/>
      <c r="EFW193" s="7"/>
      <c r="EFX193" s="7"/>
      <c r="EFY193" s="7"/>
      <c r="EFZ193" s="7"/>
      <c r="EGA193" s="7"/>
      <c r="EGB193" s="7"/>
      <c r="EGC193" s="7"/>
      <c r="EGD193" s="7"/>
      <c r="EGE193" s="7"/>
      <c r="EGF193" s="7"/>
      <c r="EGG193" s="7"/>
      <c r="EGH193" s="7"/>
      <c r="EGI193" s="7"/>
      <c r="EGJ193" s="7"/>
      <c r="EGK193" s="7"/>
      <c r="EGL193" s="7"/>
      <c r="EGM193" s="7"/>
      <c r="EGN193" s="7"/>
      <c r="EGO193" s="7"/>
      <c r="EGP193" s="7"/>
      <c r="EGQ193" s="7"/>
      <c r="EGR193" s="7"/>
      <c r="EGS193" s="7"/>
      <c r="EGT193" s="7"/>
      <c r="EGU193" s="7"/>
      <c r="EGV193" s="7"/>
      <c r="EGW193" s="7"/>
      <c r="EGX193" s="7"/>
      <c r="EGY193" s="7"/>
      <c r="EGZ193" s="7"/>
      <c r="EHA193" s="7"/>
      <c r="EHB193" s="7"/>
      <c r="EHC193" s="7"/>
      <c r="EHD193" s="7"/>
      <c r="EHE193" s="7"/>
      <c r="EHF193" s="7"/>
      <c r="EHG193" s="7"/>
      <c r="EHH193" s="7"/>
      <c r="EHI193" s="7"/>
      <c r="EHJ193" s="7"/>
      <c r="EHK193" s="7"/>
      <c r="EHL193" s="7"/>
      <c r="EHM193" s="7"/>
      <c r="EHN193" s="7"/>
      <c r="EHO193" s="7"/>
      <c r="EHP193" s="7"/>
      <c r="EHQ193" s="7"/>
      <c r="EHR193" s="7"/>
      <c r="EHS193" s="7"/>
      <c r="EHT193" s="7"/>
      <c r="EHU193" s="7"/>
      <c r="EHV193" s="7"/>
      <c r="EHW193" s="7"/>
      <c r="EHX193" s="7"/>
      <c r="EHY193" s="7"/>
      <c r="EHZ193" s="7"/>
      <c r="EIA193" s="7"/>
      <c r="EIB193" s="7"/>
      <c r="EIC193" s="7"/>
      <c r="EID193" s="7"/>
      <c r="EIE193" s="7"/>
      <c r="EIF193" s="7"/>
      <c r="EIG193" s="7"/>
      <c r="EIH193" s="7"/>
      <c r="EII193" s="7"/>
      <c r="EIJ193" s="7"/>
      <c r="EIK193" s="7"/>
      <c r="EIL193" s="7"/>
      <c r="EIM193" s="7"/>
      <c r="EIN193" s="7"/>
      <c r="EIO193" s="7"/>
      <c r="EIP193" s="7"/>
      <c r="EIQ193" s="7"/>
      <c r="EIR193" s="7"/>
      <c r="EIS193" s="7"/>
      <c r="EIT193" s="7"/>
      <c r="EIU193" s="7"/>
      <c r="EIV193" s="7"/>
      <c r="EIW193" s="7"/>
      <c r="EIX193" s="7"/>
      <c r="EIY193" s="7"/>
      <c r="EIZ193" s="7"/>
      <c r="EJA193" s="7"/>
      <c r="EJB193" s="7"/>
      <c r="EJC193" s="7"/>
      <c r="EJD193" s="7"/>
      <c r="EJE193" s="7"/>
      <c r="EJF193" s="7"/>
      <c r="EJG193" s="7"/>
      <c r="EJH193" s="7"/>
      <c r="EJI193" s="7"/>
      <c r="EJJ193" s="7"/>
      <c r="EJK193" s="7"/>
      <c r="EJL193" s="7"/>
      <c r="EJM193" s="7"/>
      <c r="EJN193" s="7"/>
      <c r="EJO193" s="7"/>
      <c r="EJP193" s="7"/>
      <c r="EJQ193" s="7"/>
      <c r="EJR193" s="7"/>
      <c r="EJS193" s="7"/>
      <c r="EJT193" s="7"/>
      <c r="EJU193" s="7"/>
      <c r="EJV193" s="7"/>
      <c r="EJW193" s="7"/>
      <c r="EJX193" s="7"/>
      <c r="EJY193" s="7"/>
      <c r="EJZ193" s="7"/>
      <c r="EKA193" s="7"/>
      <c r="EKB193" s="7"/>
      <c r="EKC193" s="7"/>
      <c r="EKD193" s="7"/>
      <c r="EKE193" s="7"/>
      <c r="EKF193" s="7"/>
      <c r="EKG193" s="7"/>
      <c r="EKH193" s="7"/>
      <c r="EKI193" s="7"/>
      <c r="EKJ193" s="7"/>
      <c r="EKK193" s="7"/>
      <c r="EKL193" s="7"/>
      <c r="EKM193" s="7"/>
      <c r="EKN193" s="7"/>
      <c r="EKO193" s="7"/>
      <c r="EKP193" s="7"/>
      <c r="EKQ193" s="7"/>
      <c r="EKR193" s="7"/>
      <c r="EKS193" s="7"/>
      <c r="EKT193" s="7"/>
      <c r="EKU193" s="7"/>
      <c r="EKV193" s="7"/>
      <c r="EKW193" s="7"/>
      <c r="EKX193" s="7"/>
      <c r="EKY193" s="7"/>
      <c r="EKZ193" s="7"/>
      <c r="ELA193" s="7"/>
      <c r="ELB193" s="7"/>
      <c r="ELC193" s="7"/>
      <c r="ELD193" s="7"/>
      <c r="ELE193" s="7"/>
      <c r="ELF193" s="7"/>
      <c r="ELG193" s="7"/>
      <c r="ELH193" s="7"/>
      <c r="ELI193" s="7"/>
      <c r="ELJ193" s="7"/>
      <c r="ELK193" s="7"/>
      <c r="ELL193" s="7"/>
      <c r="ELM193" s="7"/>
      <c r="ELN193" s="7"/>
      <c r="ELO193" s="7"/>
      <c r="ELP193" s="7"/>
      <c r="ELQ193" s="7"/>
      <c r="ELR193" s="7"/>
      <c r="ELS193" s="7"/>
      <c r="ELT193" s="7"/>
      <c r="ELU193" s="7"/>
      <c r="ELV193" s="7"/>
      <c r="ELW193" s="7"/>
      <c r="ELX193" s="7"/>
      <c r="ELY193" s="7"/>
      <c r="ELZ193" s="7"/>
      <c r="EMA193" s="7"/>
      <c r="EMB193" s="7"/>
      <c r="EMC193" s="7"/>
      <c r="EMD193" s="7"/>
      <c r="EME193" s="7"/>
      <c r="EMF193" s="7"/>
      <c r="EMG193" s="7"/>
      <c r="EMH193" s="7"/>
      <c r="EMI193" s="7"/>
      <c r="EMJ193" s="7"/>
      <c r="EMK193" s="7"/>
      <c r="EML193" s="7"/>
      <c r="EMM193" s="7"/>
      <c r="EMN193" s="7"/>
      <c r="EMO193" s="7"/>
      <c r="EMP193" s="7"/>
      <c r="EMQ193" s="7"/>
      <c r="EMR193" s="7"/>
      <c r="EMS193" s="7"/>
      <c r="EMT193" s="7"/>
      <c r="EMU193" s="7"/>
      <c r="EMV193" s="7"/>
      <c r="EMW193" s="7"/>
      <c r="EMX193" s="7"/>
      <c r="EMY193" s="7"/>
      <c r="EMZ193" s="7"/>
      <c r="ENA193" s="7"/>
      <c r="ENB193" s="7"/>
      <c r="ENC193" s="7"/>
      <c r="END193" s="7"/>
      <c r="ENE193" s="7"/>
      <c r="ENF193" s="7"/>
      <c r="ENG193" s="7"/>
      <c r="ENH193" s="7"/>
      <c r="ENI193" s="7"/>
      <c r="ENJ193" s="7"/>
      <c r="ENK193" s="7"/>
      <c r="ENL193" s="7"/>
      <c r="ENM193" s="7"/>
      <c r="ENN193" s="7"/>
      <c r="ENO193" s="7"/>
      <c r="ENP193" s="7"/>
      <c r="ENQ193" s="7"/>
      <c r="ENR193" s="7"/>
      <c r="ENS193" s="7"/>
      <c r="ENT193" s="7"/>
      <c r="ENU193" s="7"/>
      <c r="ENV193" s="7"/>
      <c r="ENW193" s="7"/>
      <c r="ENX193" s="7"/>
      <c r="ENY193" s="7"/>
      <c r="ENZ193" s="7"/>
      <c r="EOA193" s="7"/>
      <c r="EOB193" s="7"/>
      <c r="EOC193" s="7"/>
      <c r="EOD193" s="7"/>
      <c r="EOE193" s="7"/>
      <c r="EOF193" s="7"/>
      <c r="EOG193" s="7"/>
      <c r="EOH193" s="7"/>
      <c r="EOI193" s="7"/>
      <c r="EOJ193" s="7"/>
      <c r="EOK193" s="7"/>
      <c r="EOL193" s="7"/>
      <c r="EOM193" s="7"/>
      <c r="EON193" s="7"/>
      <c r="EOO193" s="7"/>
      <c r="EOP193" s="7"/>
      <c r="EOQ193" s="7"/>
      <c r="EOR193" s="7"/>
      <c r="EOS193" s="7"/>
      <c r="EOT193" s="7"/>
      <c r="EOU193" s="7"/>
      <c r="EOV193" s="7"/>
      <c r="EOW193" s="7"/>
      <c r="EOX193" s="7"/>
      <c r="EOY193" s="7"/>
      <c r="EOZ193" s="7"/>
      <c r="EPA193" s="7"/>
      <c r="EPB193" s="7"/>
      <c r="EPC193" s="7"/>
      <c r="EPD193" s="7"/>
      <c r="EPE193" s="7"/>
      <c r="EPF193" s="7"/>
      <c r="EPG193" s="7"/>
      <c r="EPH193" s="7"/>
      <c r="EPI193" s="7"/>
      <c r="EPJ193" s="7"/>
      <c r="EPK193" s="7"/>
      <c r="EPL193" s="7"/>
      <c r="EPM193" s="7"/>
      <c r="EPN193" s="7"/>
      <c r="EPO193" s="7"/>
      <c r="EPP193" s="7"/>
      <c r="EPQ193" s="7"/>
      <c r="EPR193" s="7"/>
      <c r="EPS193" s="7"/>
      <c r="EPT193" s="7"/>
      <c r="EPU193" s="7"/>
      <c r="EPV193" s="7"/>
      <c r="EPW193" s="7"/>
      <c r="EPX193" s="7"/>
      <c r="EPY193" s="7"/>
      <c r="EPZ193" s="7"/>
      <c r="EQA193" s="7"/>
      <c r="EQB193" s="7"/>
      <c r="EQC193" s="7"/>
      <c r="EQD193" s="7"/>
      <c r="EQE193" s="7"/>
      <c r="EQF193" s="7"/>
      <c r="EQG193" s="7"/>
      <c r="EQH193" s="7"/>
      <c r="EQI193" s="7"/>
      <c r="EQJ193" s="7"/>
      <c r="EQK193" s="7"/>
      <c r="EQL193" s="7"/>
      <c r="EQM193" s="7"/>
      <c r="EQN193" s="7"/>
      <c r="EQO193" s="7"/>
      <c r="EQP193" s="7"/>
      <c r="EQQ193" s="7"/>
      <c r="EQR193" s="7"/>
      <c r="EQS193" s="7"/>
      <c r="EQT193" s="7"/>
      <c r="EQU193" s="7"/>
      <c r="EQV193" s="7"/>
      <c r="EQW193" s="7"/>
      <c r="EQX193" s="7"/>
      <c r="EQY193" s="7"/>
      <c r="EQZ193" s="7"/>
      <c r="ERA193" s="7"/>
      <c r="ERB193" s="7"/>
      <c r="ERC193" s="7"/>
      <c r="ERD193" s="7"/>
      <c r="ERE193" s="7"/>
      <c r="ERF193" s="7"/>
      <c r="ERG193" s="7"/>
      <c r="ERH193" s="7"/>
      <c r="ERI193" s="7"/>
      <c r="ERJ193" s="7"/>
      <c r="ERK193" s="7"/>
      <c r="ERL193" s="7"/>
      <c r="ERM193" s="7"/>
      <c r="ERN193" s="7"/>
      <c r="ERO193" s="7"/>
      <c r="ERP193" s="7"/>
      <c r="ERQ193" s="7"/>
      <c r="ERR193" s="7"/>
      <c r="ERS193" s="7"/>
      <c r="ERT193" s="7"/>
      <c r="ERU193" s="7"/>
      <c r="ERV193" s="7"/>
      <c r="ERW193" s="7"/>
      <c r="ERX193" s="7"/>
      <c r="ERY193" s="7"/>
      <c r="ERZ193" s="7"/>
      <c r="ESA193" s="7"/>
      <c r="ESB193" s="7"/>
      <c r="ESC193" s="7"/>
      <c r="ESD193" s="7"/>
      <c r="ESE193" s="7"/>
      <c r="ESF193" s="7"/>
      <c r="ESG193" s="7"/>
      <c r="ESH193" s="7"/>
      <c r="ESI193" s="7"/>
      <c r="ESJ193" s="7"/>
      <c r="ESK193" s="7"/>
      <c r="ESL193" s="7"/>
      <c r="ESM193" s="7"/>
      <c r="ESN193" s="7"/>
      <c r="ESO193" s="7"/>
      <c r="ESP193" s="7"/>
      <c r="ESQ193" s="7"/>
      <c r="ESR193" s="7"/>
      <c r="ESS193" s="7"/>
      <c r="EST193" s="7"/>
      <c r="ESU193" s="7"/>
      <c r="ESV193" s="7"/>
      <c r="ESW193" s="7"/>
      <c r="ESX193" s="7"/>
      <c r="ESY193" s="7"/>
      <c r="ESZ193" s="7"/>
      <c r="ETA193" s="7"/>
      <c r="ETB193" s="7"/>
      <c r="ETC193" s="7"/>
      <c r="ETD193" s="7"/>
      <c r="ETE193" s="7"/>
      <c r="ETF193" s="7"/>
      <c r="ETG193" s="7"/>
      <c r="ETH193" s="7"/>
      <c r="ETI193" s="7"/>
      <c r="ETJ193" s="7"/>
      <c r="ETK193" s="7"/>
      <c r="ETL193" s="7"/>
      <c r="ETM193" s="7"/>
      <c r="ETN193" s="7"/>
      <c r="ETO193" s="7"/>
      <c r="ETP193" s="7"/>
      <c r="ETQ193" s="7"/>
      <c r="ETR193" s="7"/>
      <c r="ETS193" s="7"/>
      <c r="ETT193" s="7"/>
      <c r="ETU193" s="7"/>
      <c r="ETV193" s="7"/>
      <c r="ETW193" s="7"/>
      <c r="ETX193" s="7"/>
      <c r="ETY193" s="7"/>
      <c r="ETZ193" s="7"/>
      <c r="EUA193" s="7"/>
      <c r="EUB193" s="7"/>
      <c r="EUC193" s="7"/>
      <c r="EUD193" s="7"/>
      <c r="EUE193" s="7"/>
      <c r="EUF193" s="7"/>
      <c r="EUG193" s="7"/>
      <c r="EUH193" s="7"/>
      <c r="EUI193" s="7"/>
      <c r="EUJ193" s="7"/>
      <c r="EUK193" s="7"/>
      <c r="EUL193" s="7"/>
      <c r="EUM193" s="7"/>
      <c r="EUN193" s="7"/>
      <c r="EUO193" s="7"/>
      <c r="EUP193" s="7"/>
      <c r="EUQ193" s="7"/>
      <c r="EUR193" s="7"/>
      <c r="EUS193" s="7"/>
      <c r="EUT193" s="7"/>
      <c r="EUU193" s="7"/>
      <c r="EUV193" s="7"/>
      <c r="EUW193" s="7"/>
      <c r="EUX193" s="7"/>
      <c r="EUY193" s="7"/>
      <c r="EUZ193" s="7"/>
      <c r="EVA193" s="7"/>
      <c r="EVB193" s="7"/>
      <c r="EVC193" s="7"/>
      <c r="EVD193" s="7"/>
      <c r="EVE193" s="7"/>
      <c r="EVF193" s="7"/>
      <c r="EVG193" s="7"/>
      <c r="EVH193" s="7"/>
      <c r="EVI193" s="7"/>
      <c r="EVJ193" s="7"/>
      <c r="EVK193" s="7"/>
      <c r="EVL193" s="7"/>
      <c r="EVM193" s="7"/>
      <c r="EVN193" s="7"/>
      <c r="EVO193" s="7"/>
      <c r="EVP193" s="7"/>
      <c r="EVQ193" s="7"/>
      <c r="EVR193" s="7"/>
      <c r="EVS193" s="7"/>
      <c r="EVT193" s="7"/>
      <c r="EVU193" s="7"/>
      <c r="EVV193" s="7"/>
      <c r="EVW193" s="7"/>
      <c r="EVX193" s="7"/>
      <c r="EVY193" s="7"/>
      <c r="EVZ193" s="7"/>
      <c r="EWA193" s="7"/>
      <c r="EWB193" s="7"/>
      <c r="EWC193" s="7"/>
      <c r="EWD193" s="7"/>
      <c r="EWE193" s="7"/>
      <c r="EWF193" s="7"/>
      <c r="EWG193" s="7"/>
      <c r="EWH193" s="7"/>
      <c r="EWI193" s="7"/>
      <c r="EWJ193" s="7"/>
      <c r="EWK193" s="7"/>
      <c r="EWL193" s="7"/>
      <c r="EWM193" s="7"/>
      <c r="EWN193" s="7"/>
      <c r="EWO193" s="7"/>
      <c r="EWP193" s="7"/>
      <c r="EWQ193" s="7"/>
      <c r="EWR193" s="7"/>
      <c r="EWS193" s="7"/>
      <c r="EWT193" s="7"/>
      <c r="EWU193" s="7"/>
      <c r="EWV193" s="7"/>
      <c r="EWW193" s="7"/>
      <c r="EWX193" s="7"/>
      <c r="EWY193" s="7"/>
      <c r="EWZ193" s="7"/>
      <c r="EXA193" s="7"/>
      <c r="EXB193" s="7"/>
      <c r="EXC193" s="7"/>
      <c r="EXD193" s="7"/>
      <c r="EXE193" s="7"/>
      <c r="EXF193" s="7"/>
      <c r="EXG193" s="7"/>
      <c r="EXH193" s="7"/>
      <c r="EXI193" s="7"/>
      <c r="EXJ193" s="7"/>
      <c r="EXK193" s="7"/>
      <c r="EXL193" s="7"/>
      <c r="EXM193" s="7"/>
      <c r="EXN193" s="7"/>
      <c r="EXO193" s="7"/>
      <c r="EXP193" s="7"/>
      <c r="EXQ193" s="7"/>
      <c r="EXR193" s="7"/>
      <c r="EXS193" s="7"/>
      <c r="EXT193" s="7"/>
      <c r="EXU193" s="7"/>
      <c r="EXV193" s="7"/>
      <c r="EXW193" s="7"/>
      <c r="EXX193" s="7"/>
      <c r="EXY193" s="7"/>
      <c r="EXZ193" s="7"/>
      <c r="EYA193" s="7"/>
      <c r="EYB193" s="7"/>
      <c r="EYC193" s="7"/>
      <c r="EYD193" s="7"/>
      <c r="EYE193" s="7"/>
      <c r="EYF193" s="7"/>
      <c r="EYG193" s="7"/>
      <c r="EYH193" s="7"/>
      <c r="EYI193" s="7"/>
      <c r="EYJ193" s="7"/>
      <c r="EYK193" s="7"/>
      <c r="EYL193" s="7"/>
      <c r="EYM193" s="7"/>
      <c r="EYN193" s="7"/>
      <c r="EYO193" s="7"/>
      <c r="EYP193" s="7"/>
      <c r="EYQ193" s="7"/>
      <c r="EYR193" s="7"/>
      <c r="EYS193" s="7"/>
      <c r="EYT193" s="7"/>
      <c r="EYU193" s="7"/>
      <c r="EYV193" s="7"/>
      <c r="EYW193" s="7"/>
      <c r="EYX193" s="7"/>
      <c r="EYY193" s="7"/>
      <c r="EYZ193" s="7"/>
      <c r="EZA193" s="7"/>
      <c r="EZB193" s="7"/>
      <c r="EZC193" s="7"/>
      <c r="EZD193" s="7"/>
      <c r="EZE193" s="7"/>
      <c r="EZF193" s="7"/>
      <c r="EZG193" s="7"/>
      <c r="EZH193" s="7"/>
      <c r="EZI193" s="7"/>
      <c r="EZJ193" s="7"/>
      <c r="EZK193" s="7"/>
      <c r="EZL193" s="7"/>
      <c r="EZM193" s="7"/>
      <c r="EZN193" s="7"/>
      <c r="EZO193" s="7"/>
      <c r="EZP193" s="7"/>
      <c r="EZQ193" s="7"/>
      <c r="EZR193" s="7"/>
      <c r="EZS193" s="7"/>
      <c r="EZT193" s="7"/>
      <c r="EZU193" s="7"/>
      <c r="EZV193" s="7"/>
      <c r="EZW193" s="7"/>
      <c r="EZX193" s="7"/>
      <c r="EZY193" s="7"/>
      <c r="EZZ193" s="7"/>
      <c r="FAA193" s="7"/>
      <c r="FAB193" s="7"/>
      <c r="FAC193" s="7"/>
      <c r="FAD193" s="7"/>
      <c r="FAE193" s="7"/>
      <c r="FAF193" s="7"/>
      <c r="FAG193" s="7"/>
      <c r="FAH193" s="7"/>
      <c r="FAI193" s="7"/>
      <c r="FAJ193" s="7"/>
      <c r="FAK193" s="7"/>
      <c r="FAL193" s="7"/>
      <c r="FAM193" s="7"/>
      <c r="FAN193" s="7"/>
      <c r="FAO193" s="7"/>
      <c r="FAP193" s="7"/>
      <c r="FAQ193" s="7"/>
      <c r="FAR193" s="7"/>
      <c r="FAS193" s="7"/>
      <c r="FAT193" s="7"/>
      <c r="FAU193" s="7"/>
      <c r="FAV193" s="7"/>
      <c r="FAW193" s="7"/>
      <c r="FAX193" s="7"/>
      <c r="FAY193" s="7"/>
      <c r="FAZ193" s="7"/>
      <c r="FBA193" s="7"/>
      <c r="FBB193" s="7"/>
      <c r="FBC193" s="7"/>
      <c r="FBD193" s="7"/>
      <c r="FBE193" s="7"/>
      <c r="FBF193" s="7"/>
      <c r="FBG193" s="7"/>
      <c r="FBH193" s="7"/>
      <c r="FBI193" s="7"/>
      <c r="FBJ193" s="7"/>
      <c r="FBK193" s="7"/>
      <c r="FBL193" s="7"/>
      <c r="FBM193" s="7"/>
      <c r="FBN193" s="7"/>
      <c r="FBO193" s="7"/>
      <c r="FBP193" s="7"/>
      <c r="FBQ193" s="7"/>
      <c r="FBR193" s="7"/>
      <c r="FBS193" s="7"/>
      <c r="FBT193" s="7"/>
      <c r="FBU193" s="7"/>
      <c r="FBV193" s="7"/>
      <c r="FBW193" s="7"/>
      <c r="FBX193" s="7"/>
      <c r="FBY193" s="7"/>
      <c r="FBZ193" s="7"/>
      <c r="FCA193" s="7"/>
      <c r="FCB193" s="7"/>
      <c r="FCC193" s="7"/>
      <c r="FCD193" s="7"/>
      <c r="FCE193" s="7"/>
      <c r="FCF193" s="7"/>
      <c r="FCG193" s="7"/>
      <c r="FCH193" s="7"/>
      <c r="FCI193" s="7"/>
      <c r="FCJ193" s="7"/>
      <c r="FCK193" s="7"/>
      <c r="FCL193" s="7"/>
      <c r="FCM193" s="7"/>
      <c r="FCN193" s="7"/>
      <c r="FCO193" s="7"/>
      <c r="FCP193" s="7"/>
      <c r="FCQ193" s="7"/>
      <c r="FCR193" s="7"/>
      <c r="FCS193" s="7"/>
      <c r="FCT193" s="7"/>
      <c r="FCU193" s="7"/>
      <c r="FCV193" s="7"/>
      <c r="FCW193" s="7"/>
      <c r="FCX193" s="7"/>
      <c r="FCY193" s="7"/>
      <c r="FCZ193" s="7"/>
      <c r="FDA193" s="7"/>
      <c r="FDB193" s="7"/>
      <c r="FDC193" s="7"/>
      <c r="FDD193" s="7"/>
      <c r="FDE193" s="7"/>
      <c r="FDF193" s="7"/>
      <c r="FDG193" s="7"/>
      <c r="FDH193" s="7"/>
      <c r="FDI193" s="7"/>
      <c r="FDJ193" s="7"/>
      <c r="FDK193" s="7"/>
      <c r="FDL193" s="7"/>
      <c r="FDM193" s="7"/>
      <c r="FDN193" s="7"/>
      <c r="FDO193" s="7"/>
      <c r="FDP193" s="7"/>
      <c r="FDQ193" s="7"/>
      <c r="FDR193" s="7"/>
      <c r="FDS193" s="7"/>
      <c r="FDT193" s="7"/>
      <c r="FDU193" s="7"/>
      <c r="FDV193" s="7"/>
      <c r="FDW193" s="7"/>
      <c r="FDX193" s="7"/>
      <c r="FDY193" s="7"/>
      <c r="FDZ193" s="7"/>
      <c r="FEA193" s="7"/>
      <c r="FEB193" s="7"/>
      <c r="FEC193" s="7"/>
      <c r="FED193" s="7"/>
      <c r="FEE193" s="7"/>
      <c r="FEF193" s="7"/>
      <c r="FEG193" s="7"/>
      <c r="FEH193" s="7"/>
      <c r="FEI193" s="7"/>
      <c r="FEJ193" s="7"/>
      <c r="FEK193" s="7"/>
      <c r="FEL193" s="7"/>
      <c r="FEM193" s="7"/>
      <c r="FEN193" s="7"/>
      <c r="FEO193" s="7"/>
      <c r="FEP193" s="7"/>
      <c r="FEQ193" s="7"/>
      <c r="FER193" s="7"/>
      <c r="FES193" s="7"/>
      <c r="FET193" s="7"/>
      <c r="FEU193" s="7"/>
      <c r="FEV193" s="7"/>
      <c r="FEW193" s="7"/>
      <c r="FEX193" s="7"/>
      <c r="FEY193" s="7"/>
      <c r="FEZ193" s="7"/>
      <c r="FFA193" s="7"/>
      <c r="FFB193" s="7"/>
      <c r="FFC193" s="7"/>
      <c r="FFD193" s="7"/>
      <c r="FFE193" s="7"/>
      <c r="FFF193" s="7"/>
      <c r="FFG193" s="7"/>
      <c r="FFH193" s="7"/>
      <c r="FFI193" s="7"/>
      <c r="FFJ193" s="7"/>
      <c r="FFK193" s="7"/>
      <c r="FFL193" s="7"/>
      <c r="FFM193" s="7"/>
      <c r="FFN193" s="7"/>
      <c r="FFO193" s="7"/>
      <c r="FFP193" s="7"/>
      <c r="FFQ193" s="7"/>
      <c r="FFR193" s="7"/>
      <c r="FFS193" s="7"/>
      <c r="FFT193" s="7"/>
      <c r="FFU193" s="7"/>
      <c r="FFV193" s="7"/>
      <c r="FFW193" s="7"/>
      <c r="FFX193" s="7"/>
      <c r="FFY193" s="7"/>
      <c r="FFZ193" s="7"/>
      <c r="FGA193" s="7"/>
      <c r="FGB193" s="7"/>
      <c r="FGC193" s="7"/>
      <c r="FGD193" s="7"/>
      <c r="FGE193" s="7"/>
      <c r="FGF193" s="7"/>
      <c r="FGG193" s="7"/>
      <c r="FGH193" s="7"/>
      <c r="FGI193" s="7"/>
      <c r="FGJ193" s="7"/>
      <c r="FGK193" s="7"/>
      <c r="FGL193" s="7"/>
      <c r="FGM193" s="7"/>
      <c r="FGN193" s="7"/>
      <c r="FGO193" s="7"/>
      <c r="FGP193" s="7"/>
      <c r="FGQ193" s="7"/>
      <c r="FGR193" s="7"/>
      <c r="FGS193" s="7"/>
      <c r="FGT193" s="7"/>
      <c r="FGU193" s="7"/>
      <c r="FGV193" s="7"/>
      <c r="FGW193" s="7"/>
      <c r="FGX193" s="7"/>
      <c r="FGY193" s="7"/>
      <c r="FGZ193" s="7"/>
      <c r="FHA193" s="7"/>
      <c r="FHB193" s="7"/>
      <c r="FHC193" s="7"/>
      <c r="FHD193" s="7"/>
      <c r="FHE193" s="7"/>
      <c r="FHF193" s="7"/>
      <c r="FHG193" s="7"/>
      <c r="FHH193" s="7"/>
      <c r="FHI193" s="7"/>
      <c r="FHJ193" s="7"/>
      <c r="FHK193" s="7"/>
      <c r="FHL193" s="7"/>
      <c r="FHM193" s="7"/>
      <c r="FHN193" s="7"/>
      <c r="FHO193" s="7"/>
      <c r="FHP193" s="7"/>
      <c r="FHQ193" s="7"/>
      <c r="FHR193" s="7"/>
      <c r="FHS193" s="7"/>
      <c r="FHT193" s="7"/>
      <c r="FHU193" s="7"/>
      <c r="FHV193" s="7"/>
      <c r="FHW193" s="7"/>
      <c r="FHX193" s="7"/>
      <c r="FHY193" s="7"/>
      <c r="FHZ193" s="7"/>
      <c r="FIA193" s="7"/>
      <c r="FIB193" s="7"/>
      <c r="FIC193" s="7"/>
      <c r="FID193" s="7"/>
      <c r="FIE193" s="7"/>
      <c r="FIF193" s="7"/>
      <c r="FIG193" s="7"/>
      <c r="FIH193" s="7"/>
      <c r="FII193" s="7"/>
      <c r="FIJ193" s="7"/>
      <c r="FIK193" s="7"/>
      <c r="FIL193" s="7"/>
      <c r="FIM193" s="7"/>
      <c r="FIN193" s="7"/>
      <c r="FIO193" s="7"/>
      <c r="FIP193" s="7"/>
      <c r="FIQ193" s="7"/>
      <c r="FIR193" s="7"/>
      <c r="FIS193" s="7"/>
      <c r="FIT193" s="7"/>
      <c r="FIU193" s="7"/>
      <c r="FIV193" s="7"/>
      <c r="FIW193" s="7"/>
      <c r="FIX193" s="7"/>
      <c r="FIY193" s="7"/>
      <c r="FIZ193" s="7"/>
      <c r="FJA193" s="7"/>
      <c r="FJB193" s="7"/>
      <c r="FJC193" s="7"/>
      <c r="FJD193" s="7"/>
      <c r="FJE193" s="7"/>
      <c r="FJF193" s="7"/>
      <c r="FJG193" s="7"/>
      <c r="FJH193" s="7"/>
      <c r="FJI193" s="7"/>
      <c r="FJJ193" s="7"/>
      <c r="FJK193" s="7"/>
      <c r="FJL193" s="7"/>
      <c r="FJM193" s="7"/>
      <c r="FJN193" s="7"/>
      <c r="FJO193" s="7"/>
      <c r="FJP193" s="7"/>
      <c r="FJQ193" s="7"/>
      <c r="FJR193" s="7"/>
      <c r="FJS193" s="7"/>
      <c r="FJT193" s="7"/>
      <c r="FJU193" s="7"/>
      <c r="FJV193" s="7"/>
      <c r="FJW193" s="7"/>
      <c r="FJX193" s="7"/>
      <c r="FJY193" s="7"/>
      <c r="FJZ193" s="7"/>
      <c r="FKA193" s="7"/>
      <c r="FKB193" s="7"/>
      <c r="FKC193" s="7"/>
      <c r="FKD193" s="7"/>
      <c r="FKE193" s="7"/>
      <c r="FKF193" s="7"/>
      <c r="FKG193" s="7"/>
      <c r="FKH193" s="7"/>
      <c r="FKI193" s="7"/>
      <c r="FKJ193" s="7"/>
      <c r="FKK193" s="7"/>
      <c r="FKL193" s="7"/>
      <c r="FKM193" s="7"/>
      <c r="FKN193" s="7"/>
      <c r="FKO193" s="7"/>
      <c r="FKP193" s="7"/>
      <c r="FKQ193" s="7"/>
      <c r="FKR193" s="7"/>
      <c r="FKS193" s="7"/>
      <c r="FKT193" s="7"/>
      <c r="FKU193" s="7"/>
      <c r="FKV193" s="7"/>
      <c r="FKW193" s="7"/>
      <c r="FKX193" s="7"/>
      <c r="FKY193" s="7"/>
      <c r="FKZ193" s="7"/>
      <c r="FLA193" s="7"/>
      <c r="FLB193" s="7"/>
      <c r="FLC193" s="7"/>
      <c r="FLD193" s="7"/>
      <c r="FLE193" s="7"/>
      <c r="FLF193" s="7"/>
      <c r="FLG193" s="7"/>
      <c r="FLH193" s="7"/>
      <c r="FLI193" s="7"/>
      <c r="FLJ193" s="7"/>
      <c r="FLK193" s="7"/>
      <c r="FLL193" s="7"/>
      <c r="FLM193" s="7"/>
      <c r="FLN193" s="7"/>
      <c r="FLO193" s="7"/>
      <c r="FLP193" s="7"/>
      <c r="FLQ193" s="7"/>
      <c r="FLR193" s="7"/>
      <c r="FLS193" s="7"/>
      <c r="FLT193" s="7"/>
      <c r="FLU193" s="7"/>
      <c r="FLV193" s="7"/>
      <c r="FLW193" s="7"/>
      <c r="FLX193" s="7"/>
      <c r="FLY193" s="7"/>
      <c r="FLZ193" s="7"/>
      <c r="FMA193" s="7"/>
      <c r="FMB193" s="7"/>
      <c r="FMC193" s="7"/>
      <c r="FMD193" s="7"/>
      <c r="FME193" s="7"/>
      <c r="FMF193" s="7"/>
      <c r="FMG193" s="7"/>
      <c r="FMH193" s="7"/>
      <c r="FMI193" s="7"/>
      <c r="FMJ193" s="7"/>
      <c r="FMK193" s="7"/>
      <c r="FML193" s="7"/>
      <c r="FMM193" s="7"/>
      <c r="FMN193" s="7"/>
      <c r="FMO193" s="7"/>
      <c r="FMP193" s="7"/>
      <c r="FMQ193" s="7"/>
      <c r="FMR193" s="7"/>
      <c r="FMS193" s="7"/>
      <c r="FMT193" s="7"/>
      <c r="FMU193" s="7"/>
      <c r="FMV193" s="7"/>
      <c r="FMW193" s="7"/>
      <c r="FMX193" s="7"/>
      <c r="FMY193" s="7"/>
      <c r="FMZ193" s="7"/>
      <c r="FNA193" s="7"/>
      <c r="FNB193" s="7"/>
      <c r="FNC193" s="7"/>
      <c r="FND193" s="7"/>
      <c r="FNE193" s="7"/>
      <c r="FNF193" s="7"/>
      <c r="FNG193" s="7"/>
      <c r="FNH193" s="7"/>
      <c r="FNI193" s="7"/>
      <c r="FNJ193" s="7"/>
      <c r="FNK193" s="7"/>
      <c r="FNL193" s="7"/>
      <c r="FNM193" s="7"/>
      <c r="FNN193" s="7"/>
      <c r="FNO193" s="7"/>
      <c r="FNP193" s="7"/>
      <c r="FNQ193" s="7"/>
      <c r="FNR193" s="7"/>
      <c r="FNS193" s="7"/>
      <c r="FNT193" s="7"/>
      <c r="FNU193" s="7"/>
      <c r="FNV193" s="7"/>
      <c r="FNW193" s="7"/>
      <c r="FNX193" s="7"/>
      <c r="FNY193" s="7"/>
      <c r="FNZ193" s="7"/>
      <c r="FOA193" s="7"/>
      <c r="FOB193" s="7"/>
      <c r="FOC193" s="7"/>
      <c r="FOD193" s="7"/>
      <c r="FOE193" s="7"/>
      <c r="FOF193" s="7"/>
      <c r="FOG193" s="7"/>
      <c r="FOH193" s="7"/>
      <c r="FOI193" s="7"/>
      <c r="FOJ193" s="7"/>
      <c r="FOK193" s="7"/>
      <c r="FOL193" s="7"/>
      <c r="FOM193" s="7"/>
      <c r="FON193" s="7"/>
      <c r="FOO193" s="7"/>
      <c r="FOP193" s="7"/>
      <c r="FOQ193" s="7"/>
      <c r="FOR193" s="7"/>
      <c r="FOS193" s="7"/>
      <c r="FOT193" s="7"/>
      <c r="FOU193" s="7"/>
      <c r="FOV193" s="7"/>
      <c r="FOW193" s="7"/>
      <c r="FOX193" s="7"/>
      <c r="FOY193" s="7"/>
      <c r="FOZ193" s="7"/>
      <c r="FPA193" s="7"/>
      <c r="FPB193" s="7"/>
      <c r="FPC193" s="7"/>
      <c r="FPD193" s="7"/>
      <c r="FPE193" s="7"/>
      <c r="FPF193" s="7"/>
      <c r="FPG193" s="7"/>
      <c r="FPH193" s="7"/>
      <c r="FPI193" s="7"/>
      <c r="FPJ193" s="7"/>
      <c r="FPK193" s="7"/>
      <c r="FPL193" s="7"/>
      <c r="FPM193" s="7"/>
      <c r="FPN193" s="7"/>
      <c r="FPO193" s="7"/>
      <c r="FPP193" s="7"/>
      <c r="FPQ193" s="7"/>
      <c r="FPR193" s="7"/>
      <c r="FPS193" s="7"/>
      <c r="FPT193" s="7"/>
      <c r="FPU193" s="7"/>
      <c r="FPV193" s="7"/>
      <c r="FPW193" s="7"/>
      <c r="FPX193" s="7"/>
      <c r="FPY193" s="7"/>
      <c r="FPZ193" s="7"/>
      <c r="FQA193" s="7"/>
      <c r="FQB193" s="7"/>
      <c r="FQC193" s="7"/>
      <c r="FQD193" s="7"/>
      <c r="FQE193" s="7"/>
      <c r="FQF193" s="7"/>
      <c r="FQG193" s="7"/>
      <c r="FQH193" s="7"/>
      <c r="FQI193" s="7"/>
      <c r="FQJ193" s="7"/>
      <c r="FQK193" s="7"/>
      <c r="FQL193" s="7"/>
      <c r="FQM193" s="7"/>
      <c r="FQN193" s="7"/>
      <c r="FQO193" s="7"/>
      <c r="FQP193" s="7"/>
      <c r="FQQ193" s="7"/>
      <c r="FQR193" s="7"/>
      <c r="FQS193" s="7"/>
      <c r="FQT193" s="7"/>
      <c r="FQU193" s="7"/>
      <c r="FQV193" s="7"/>
      <c r="FQW193" s="7"/>
      <c r="FQX193" s="7"/>
      <c r="FQY193" s="7"/>
      <c r="FQZ193" s="7"/>
      <c r="FRA193" s="7"/>
      <c r="FRB193" s="7"/>
      <c r="FRC193" s="7"/>
      <c r="FRD193" s="7"/>
      <c r="FRE193" s="7"/>
      <c r="FRF193" s="7"/>
      <c r="FRG193" s="7"/>
      <c r="FRH193" s="7"/>
      <c r="FRI193" s="7"/>
      <c r="FRJ193" s="7"/>
      <c r="FRK193" s="7"/>
      <c r="FRL193" s="7"/>
      <c r="FRM193" s="7"/>
      <c r="FRN193" s="7"/>
      <c r="FRO193" s="7"/>
      <c r="FRP193" s="7"/>
      <c r="FRQ193" s="7"/>
      <c r="FRR193" s="7"/>
      <c r="FRS193" s="7"/>
      <c r="FRT193" s="7"/>
      <c r="FRU193" s="7"/>
      <c r="FRV193" s="7"/>
      <c r="FRW193" s="7"/>
      <c r="FRX193" s="7"/>
      <c r="FRY193" s="7"/>
      <c r="FRZ193" s="7"/>
      <c r="FSA193" s="7"/>
      <c r="FSB193" s="7"/>
      <c r="FSC193" s="7"/>
      <c r="FSD193" s="7"/>
      <c r="FSE193" s="7"/>
      <c r="FSF193" s="7"/>
      <c r="FSG193" s="7"/>
      <c r="FSH193" s="7"/>
      <c r="FSI193" s="7"/>
      <c r="FSJ193" s="7"/>
      <c r="FSK193" s="7"/>
      <c r="FSL193" s="7"/>
      <c r="FSM193" s="7"/>
      <c r="FSN193" s="7"/>
      <c r="FSO193" s="7"/>
      <c r="FSP193" s="7"/>
      <c r="FSQ193" s="7"/>
      <c r="FSR193" s="7"/>
      <c r="FSS193" s="7"/>
      <c r="FST193" s="7"/>
      <c r="FSU193" s="7"/>
      <c r="FSV193" s="7"/>
      <c r="FSW193" s="7"/>
      <c r="FSX193" s="7"/>
      <c r="FSY193" s="7"/>
      <c r="FSZ193" s="7"/>
      <c r="FTA193" s="7"/>
      <c r="FTB193" s="7"/>
      <c r="FTC193" s="7"/>
      <c r="FTD193" s="7"/>
      <c r="FTE193" s="7"/>
      <c r="FTF193" s="7"/>
      <c r="FTG193" s="7"/>
      <c r="FTH193" s="7"/>
      <c r="FTI193" s="7"/>
      <c r="FTJ193" s="7"/>
      <c r="FTK193" s="7"/>
      <c r="FTL193" s="7"/>
      <c r="FTM193" s="7"/>
      <c r="FTN193" s="7"/>
      <c r="FTO193" s="7"/>
      <c r="FTP193" s="7"/>
      <c r="FTQ193" s="7"/>
      <c r="FTR193" s="7"/>
      <c r="FTS193" s="7"/>
      <c r="FTT193" s="7"/>
      <c r="FTU193" s="7"/>
      <c r="FTV193" s="7"/>
      <c r="FTW193" s="7"/>
      <c r="FTX193" s="7"/>
      <c r="FTY193" s="7"/>
      <c r="FTZ193" s="7"/>
      <c r="FUA193" s="7"/>
      <c r="FUB193" s="7"/>
      <c r="FUC193" s="7"/>
      <c r="FUD193" s="7"/>
      <c r="FUE193" s="7"/>
      <c r="FUF193" s="7"/>
      <c r="FUG193" s="7"/>
      <c r="FUH193" s="7"/>
      <c r="FUI193" s="7"/>
      <c r="FUJ193" s="7"/>
      <c r="FUK193" s="7"/>
      <c r="FUL193" s="7"/>
      <c r="FUM193" s="7"/>
      <c r="FUN193" s="7"/>
      <c r="FUO193" s="7"/>
      <c r="FUP193" s="7"/>
      <c r="FUQ193" s="7"/>
      <c r="FUR193" s="7"/>
      <c r="FUS193" s="7"/>
      <c r="FUT193" s="7"/>
      <c r="FUU193" s="7"/>
      <c r="FUV193" s="7"/>
      <c r="FUW193" s="7"/>
      <c r="FUX193" s="7"/>
      <c r="FUY193" s="7"/>
      <c r="FUZ193" s="7"/>
      <c r="FVA193" s="7"/>
      <c r="FVB193" s="7"/>
      <c r="FVC193" s="7"/>
      <c r="FVD193" s="7"/>
      <c r="FVE193" s="7"/>
      <c r="FVF193" s="7"/>
      <c r="FVG193" s="7"/>
      <c r="FVH193" s="7"/>
      <c r="FVI193" s="7"/>
      <c r="FVJ193" s="7"/>
      <c r="FVK193" s="7"/>
      <c r="FVL193" s="7"/>
      <c r="FVM193" s="7"/>
      <c r="FVN193" s="7"/>
      <c r="FVO193" s="7"/>
      <c r="FVP193" s="7"/>
      <c r="FVQ193" s="7"/>
      <c r="FVR193" s="7"/>
      <c r="FVS193" s="7"/>
      <c r="FVT193" s="7"/>
      <c r="FVU193" s="7"/>
      <c r="FVV193" s="7"/>
      <c r="FVW193" s="7"/>
      <c r="FVX193" s="7"/>
      <c r="FVY193" s="7"/>
      <c r="FVZ193" s="7"/>
      <c r="FWA193" s="7"/>
      <c r="FWB193" s="7"/>
      <c r="FWC193" s="7"/>
      <c r="FWD193" s="7"/>
      <c r="FWE193" s="7"/>
      <c r="FWF193" s="7"/>
      <c r="FWG193" s="7"/>
      <c r="FWH193" s="7"/>
      <c r="FWI193" s="7"/>
      <c r="FWJ193" s="7"/>
      <c r="FWK193" s="7"/>
      <c r="FWL193" s="7"/>
      <c r="FWM193" s="7"/>
      <c r="FWN193" s="7"/>
      <c r="FWO193" s="7"/>
      <c r="FWP193" s="7"/>
      <c r="FWQ193" s="7"/>
      <c r="FWR193" s="7"/>
      <c r="FWS193" s="7"/>
      <c r="FWT193" s="7"/>
      <c r="FWU193" s="7"/>
      <c r="FWV193" s="7"/>
      <c r="FWW193" s="7"/>
      <c r="FWX193" s="7"/>
      <c r="FWY193" s="7"/>
      <c r="FWZ193" s="7"/>
      <c r="FXA193" s="7"/>
      <c r="FXB193" s="7"/>
      <c r="FXC193" s="7"/>
      <c r="FXD193" s="7"/>
      <c r="FXE193" s="7"/>
      <c r="FXF193" s="7"/>
      <c r="FXG193" s="7"/>
      <c r="FXH193" s="7"/>
      <c r="FXI193" s="7"/>
      <c r="FXJ193" s="7"/>
      <c r="FXK193" s="7"/>
      <c r="FXL193" s="7"/>
      <c r="FXM193" s="7"/>
      <c r="FXN193" s="7"/>
      <c r="FXO193" s="7"/>
      <c r="FXP193" s="7"/>
      <c r="FXQ193" s="7"/>
      <c r="FXR193" s="7"/>
      <c r="FXS193" s="7"/>
      <c r="FXT193" s="7"/>
      <c r="FXU193" s="7"/>
      <c r="FXV193" s="7"/>
      <c r="FXW193" s="7"/>
      <c r="FXX193" s="7"/>
      <c r="FXY193" s="7"/>
      <c r="FXZ193" s="7"/>
      <c r="FYA193" s="7"/>
      <c r="FYB193" s="7"/>
      <c r="FYC193" s="7"/>
      <c r="FYD193" s="7"/>
      <c r="FYE193" s="7"/>
      <c r="FYF193" s="7"/>
      <c r="FYG193" s="7"/>
      <c r="FYH193" s="7"/>
      <c r="FYI193" s="7"/>
      <c r="FYJ193" s="7"/>
      <c r="FYK193" s="7"/>
      <c r="FYL193" s="7"/>
      <c r="FYM193" s="7"/>
      <c r="FYN193" s="7"/>
      <c r="FYO193" s="7"/>
      <c r="FYP193" s="7"/>
      <c r="FYQ193" s="7"/>
      <c r="FYR193" s="7"/>
      <c r="FYS193" s="7"/>
      <c r="FYT193" s="7"/>
      <c r="FYU193" s="7"/>
      <c r="FYV193" s="7"/>
      <c r="FYW193" s="7"/>
      <c r="FYX193" s="7"/>
      <c r="FYY193" s="7"/>
      <c r="FYZ193" s="7"/>
      <c r="FZA193" s="7"/>
      <c r="FZB193" s="7"/>
      <c r="FZC193" s="7"/>
      <c r="FZD193" s="7"/>
      <c r="FZE193" s="7"/>
      <c r="FZF193" s="7"/>
      <c r="FZG193" s="7"/>
      <c r="FZH193" s="7"/>
      <c r="FZI193" s="7"/>
      <c r="FZJ193" s="7"/>
      <c r="FZK193" s="7"/>
      <c r="FZL193" s="7"/>
      <c r="FZM193" s="7"/>
      <c r="FZN193" s="7"/>
      <c r="FZO193" s="7"/>
      <c r="FZP193" s="7"/>
      <c r="FZQ193" s="7"/>
      <c r="FZR193" s="7"/>
      <c r="FZS193" s="7"/>
      <c r="FZT193" s="7"/>
      <c r="FZU193" s="7"/>
      <c r="FZV193" s="7"/>
      <c r="FZW193" s="7"/>
      <c r="FZX193" s="7"/>
      <c r="FZY193" s="7"/>
      <c r="FZZ193" s="7"/>
      <c r="GAA193" s="7"/>
      <c r="GAB193" s="7"/>
      <c r="GAC193" s="7"/>
      <c r="GAD193" s="7"/>
      <c r="GAE193" s="7"/>
      <c r="GAF193" s="7"/>
      <c r="GAG193" s="7"/>
      <c r="GAH193" s="7"/>
      <c r="GAI193" s="7"/>
      <c r="GAJ193" s="7"/>
      <c r="GAK193" s="7"/>
      <c r="GAL193" s="7"/>
      <c r="GAM193" s="7"/>
      <c r="GAN193" s="7"/>
      <c r="GAO193" s="7"/>
      <c r="GAP193" s="7"/>
      <c r="GAQ193" s="7"/>
      <c r="GAR193" s="7"/>
      <c r="GAS193" s="7"/>
      <c r="GAT193" s="7"/>
      <c r="GAU193" s="7"/>
      <c r="GAV193" s="7"/>
      <c r="GAW193" s="7"/>
      <c r="GAX193" s="7"/>
      <c r="GAY193" s="7"/>
      <c r="GAZ193" s="7"/>
      <c r="GBA193" s="7"/>
      <c r="GBB193" s="7"/>
      <c r="GBC193" s="7"/>
      <c r="GBD193" s="7"/>
      <c r="GBE193" s="7"/>
      <c r="GBF193" s="7"/>
      <c r="GBG193" s="7"/>
      <c r="GBH193" s="7"/>
      <c r="GBI193" s="7"/>
      <c r="GBJ193" s="7"/>
      <c r="GBK193" s="7"/>
      <c r="GBL193" s="7"/>
      <c r="GBM193" s="7"/>
      <c r="GBN193" s="7"/>
      <c r="GBO193" s="7"/>
      <c r="GBP193" s="7"/>
      <c r="GBQ193" s="7"/>
      <c r="GBR193" s="7"/>
      <c r="GBS193" s="7"/>
      <c r="GBT193" s="7"/>
      <c r="GBU193" s="7"/>
      <c r="GBV193" s="7"/>
      <c r="GBW193" s="7"/>
      <c r="GBX193" s="7"/>
      <c r="GBY193" s="7"/>
      <c r="GBZ193" s="7"/>
      <c r="GCA193" s="7"/>
      <c r="GCB193" s="7"/>
      <c r="GCC193" s="7"/>
      <c r="GCD193" s="7"/>
      <c r="GCE193" s="7"/>
      <c r="GCF193" s="7"/>
      <c r="GCG193" s="7"/>
      <c r="GCH193" s="7"/>
      <c r="GCI193" s="7"/>
      <c r="GCJ193" s="7"/>
      <c r="GCK193" s="7"/>
      <c r="GCL193" s="7"/>
      <c r="GCM193" s="7"/>
      <c r="GCN193" s="7"/>
      <c r="GCO193" s="7"/>
      <c r="GCP193" s="7"/>
      <c r="GCQ193" s="7"/>
      <c r="GCR193" s="7"/>
      <c r="GCS193" s="7"/>
      <c r="GCT193" s="7"/>
      <c r="GCU193" s="7"/>
      <c r="GCV193" s="7"/>
      <c r="GCW193" s="7"/>
      <c r="GCX193" s="7"/>
      <c r="GCY193" s="7"/>
      <c r="GCZ193" s="7"/>
      <c r="GDA193" s="7"/>
      <c r="GDB193" s="7"/>
      <c r="GDC193" s="7"/>
      <c r="GDD193" s="7"/>
      <c r="GDE193" s="7"/>
      <c r="GDF193" s="7"/>
      <c r="GDG193" s="7"/>
      <c r="GDH193" s="7"/>
      <c r="GDI193" s="7"/>
      <c r="GDJ193" s="7"/>
      <c r="GDK193" s="7"/>
      <c r="GDL193" s="7"/>
      <c r="GDM193" s="7"/>
      <c r="GDN193" s="7"/>
      <c r="GDO193" s="7"/>
      <c r="GDP193" s="7"/>
      <c r="GDQ193" s="7"/>
      <c r="GDR193" s="7"/>
      <c r="GDS193" s="7"/>
      <c r="GDT193" s="7"/>
      <c r="GDU193" s="7"/>
      <c r="GDV193" s="7"/>
      <c r="GDW193" s="7"/>
      <c r="GDX193" s="7"/>
      <c r="GDY193" s="7"/>
      <c r="GDZ193" s="7"/>
      <c r="GEA193" s="7"/>
      <c r="GEB193" s="7"/>
      <c r="GEC193" s="7"/>
      <c r="GED193" s="7"/>
      <c r="GEE193" s="7"/>
      <c r="GEF193" s="7"/>
      <c r="GEG193" s="7"/>
      <c r="GEH193" s="7"/>
      <c r="GEI193" s="7"/>
      <c r="GEJ193" s="7"/>
      <c r="GEK193" s="7"/>
      <c r="GEL193" s="7"/>
      <c r="GEM193" s="7"/>
      <c r="GEN193" s="7"/>
      <c r="GEO193" s="7"/>
      <c r="GEP193" s="7"/>
      <c r="GEQ193" s="7"/>
      <c r="GER193" s="7"/>
      <c r="GES193" s="7"/>
      <c r="GET193" s="7"/>
      <c r="GEU193" s="7"/>
      <c r="GEV193" s="7"/>
      <c r="GEW193" s="7"/>
      <c r="GEX193" s="7"/>
      <c r="GEY193" s="7"/>
      <c r="GEZ193" s="7"/>
      <c r="GFA193" s="7"/>
      <c r="GFB193" s="7"/>
      <c r="GFC193" s="7"/>
      <c r="GFD193" s="7"/>
      <c r="GFE193" s="7"/>
      <c r="GFF193" s="7"/>
      <c r="GFG193" s="7"/>
      <c r="GFH193" s="7"/>
      <c r="GFI193" s="7"/>
      <c r="GFJ193" s="7"/>
      <c r="GFK193" s="7"/>
      <c r="GFL193" s="7"/>
      <c r="GFM193" s="7"/>
      <c r="GFN193" s="7"/>
      <c r="GFO193" s="7"/>
      <c r="GFP193" s="7"/>
      <c r="GFQ193" s="7"/>
      <c r="GFR193" s="7"/>
      <c r="GFS193" s="7"/>
      <c r="GFT193" s="7"/>
      <c r="GFU193" s="7"/>
      <c r="GFV193" s="7"/>
      <c r="GFW193" s="7"/>
      <c r="GFX193" s="7"/>
      <c r="GFY193" s="7"/>
      <c r="GFZ193" s="7"/>
      <c r="GGA193" s="7"/>
      <c r="GGB193" s="7"/>
      <c r="GGC193" s="7"/>
      <c r="GGD193" s="7"/>
      <c r="GGE193" s="7"/>
      <c r="GGF193" s="7"/>
      <c r="GGG193" s="7"/>
      <c r="GGH193" s="7"/>
      <c r="GGI193" s="7"/>
      <c r="GGJ193" s="7"/>
      <c r="GGK193" s="7"/>
      <c r="GGL193" s="7"/>
      <c r="GGM193" s="7"/>
      <c r="GGN193" s="7"/>
      <c r="GGO193" s="7"/>
      <c r="GGP193" s="7"/>
      <c r="GGQ193" s="7"/>
      <c r="GGR193" s="7"/>
      <c r="GGS193" s="7"/>
      <c r="GGT193" s="7"/>
      <c r="GGU193" s="7"/>
      <c r="GGV193" s="7"/>
      <c r="GGW193" s="7"/>
      <c r="GGX193" s="7"/>
      <c r="GGY193" s="7"/>
      <c r="GGZ193" s="7"/>
      <c r="GHA193" s="7"/>
      <c r="GHB193" s="7"/>
      <c r="GHC193" s="7"/>
      <c r="GHD193" s="7"/>
      <c r="GHE193" s="7"/>
      <c r="GHF193" s="7"/>
      <c r="GHG193" s="7"/>
      <c r="GHH193" s="7"/>
      <c r="GHI193" s="7"/>
      <c r="GHJ193" s="7"/>
      <c r="GHK193" s="7"/>
      <c r="GHL193" s="7"/>
      <c r="GHM193" s="7"/>
      <c r="GHN193" s="7"/>
      <c r="GHO193" s="7"/>
      <c r="GHP193" s="7"/>
      <c r="GHQ193" s="7"/>
      <c r="GHR193" s="7"/>
      <c r="GHS193" s="7"/>
      <c r="GHT193" s="7"/>
      <c r="GHU193" s="7"/>
      <c r="GHV193" s="7"/>
      <c r="GHW193" s="7"/>
      <c r="GHX193" s="7"/>
      <c r="GHY193" s="7"/>
      <c r="GHZ193" s="7"/>
      <c r="GIA193" s="7"/>
      <c r="GIB193" s="7"/>
      <c r="GIC193" s="7"/>
      <c r="GID193" s="7"/>
      <c r="GIE193" s="7"/>
      <c r="GIF193" s="7"/>
      <c r="GIG193" s="7"/>
      <c r="GIH193" s="7"/>
      <c r="GII193" s="7"/>
      <c r="GIJ193" s="7"/>
      <c r="GIK193" s="7"/>
      <c r="GIL193" s="7"/>
      <c r="GIM193" s="7"/>
      <c r="GIN193" s="7"/>
      <c r="GIO193" s="7"/>
      <c r="GIP193" s="7"/>
      <c r="GIQ193" s="7"/>
      <c r="GIR193" s="7"/>
      <c r="GIS193" s="7"/>
      <c r="GIT193" s="7"/>
      <c r="GIU193" s="7"/>
      <c r="GIV193" s="7"/>
      <c r="GIW193" s="7"/>
      <c r="GIX193" s="7"/>
      <c r="GIY193" s="7"/>
      <c r="GIZ193" s="7"/>
      <c r="GJA193" s="7"/>
      <c r="GJB193" s="7"/>
      <c r="GJC193" s="7"/>
      <c r="GJD193" s="7"/>
      <c r="GJE193" s="7"/>
      <c r="GJF193" s="7"/>
      <c r="GJG193" s="7"/>
      <c r="GJH193" s="7"/>
      <c r="GJI193" s="7"/>
      <c r="GJJ193" s="7"/>
      <c r="GJK193" s="7"/>
      <c r="GJL193" s="7"/>
      <c r="GJM193" s="7"/>
      <c r="GJN193" s="7"/>
      <c r="GJO193" s="7"/>
      <c r="GJP193" s="7"/>
      <c r="GJQ193" s="7"/>
      <c r="GJR193" s="7"/>
      <c r="GJS193" s="7"/>
      <c r="GJT193" s="7"/>
      <c r="GJU193" s="7"/>
      <c r="GJV193" s="7"/>
      <c r="GJW193" s="7"/>
      <c r="GJX193" s="7"/>
      <c r="GJY193" s="7"/>
      <c r="GJZ193" s="7"/>
      <c r="GKA193" s="7"/>
      <c r="GKB193" s="7"/>
      <c r="GKC193" s="7"/>
      <c r="GKD193" s="7"/>
      <c r="GKE193" s="7"/>
      <c r="GKF193" s="7"/>
      <c r="GKG193" s="7"/>
      <c r="GKH193" s="7"/>
      <c r="GKI193" s="7"/>
      <c r="GKJ193" s="7"/>
      <c r="GKK193" s="7"/>
      <c r="GKL193" s="7"/>
      <c r="GKM193" s="7"/>
      <c r="GKN193" s="7"/>
      <c r="GKO193" s="7"/>
      <c r="GKP193" s="7"/>
      <c r="GKQ193" s="7"/>
      <c r="GKR193" s="7"/>
      <c r="GKS193" s="7"/>
      <c r="GKT193" s="7"/>
      <c r="GKU193" s="7"/>
      <c r="GKV193" s="7"/>
      <c r="GKW193" s="7"/>
      <c r="GKX193" s="7"/>
      <c r="GKY193" s="7"/>
      <c r="GKZ193" s="7"/>
      <c r="GLA193" s="7"/>
      <c r="GLB193" s="7"/>
      <c r="GLC193" s="7"/>
      <c r="GLD193" s="7"/>
      <c r="GLE193" s="7"/>
      <c r="GLF193" s="7"/>
      <c r="GLG193" s="7"/>
      <c r="GLH193" s="7"/>
      <c r="GLI193" s="7"/>
      <c r="GLJ193" s="7"/>
      <c r="GLK193" s="7"/>
      <c r="GLL193" s="7"/>
      <c r="GLM193" s="7"/>
      <c r="GLN193" s="7"/>
      <c r="GLO193" s="7"/>
      <c r="GLP193" s="7"/>
      <c r="GLQ193" s="7"/>
      <c r="GLR193" s="7"/>
      <c r="GLS193" s="7"/>
      <c r="GLT193" s="7"/>
      <c r="GLU193" s="7"/>
      <c r="GLV193" s="7"/>
      <c r="GLW193" s="7"/>
      <c r="GLX193" s="7"/>
      <c r="GLY193" s="7"/>
      <c r="GLZ193" s="7"/>
      <c r="GMA193" s="7"/>
      <c r="GMB193" s="7"/>
      <c r="GMC193" s="7"/>
      <c r="GMD193" s="7"/>
      <c r="GME193" s="7"/>
      <c r="GMF193" s="7"/>
      <c r="GMG193" s="7"/>
      <c r="GMH193" s="7"/>
      <c r="GMI193" s="7"/>
      <c r="GMJ193" s="7"/>
      <c r="GMK193" s="7"/>
      <c r="GML193" s="7"/>
      <c r="GMM193" s="7"/>
      <c r="GMN193" s="7"/>
      <c r="GMO193" s="7"/>
      <c r="GMP193" s="7"/>
      <c r="GMQ193" s="7"/>
      <c r="GMR193" s="7"/>
      <c r="GMS193" s="7"/>
      <c r="GMT193" s="7"/>
      <c r="GMU193" s="7"/>
      <c r="GMV193" s="7"/>
      <c r="GMW193" s="7"/>
      <c r="GMX193" s="7"/>
      <c r="GMY193" s="7"/>
      <c r="GMZ193" s="7"/>
      <c r="GNA193" s="7"/>
      <c r="GNB193" s="7"/>
      <c r="GNC193" s="7"/>
      <c r="GND193" s="7"/>
      <c r="GNE193" s="7"/>
      <c r="GNF193" s="7"/>
      <c r="GNG193" s="7"/>
      <c r="GNH193" s="7"/>
      <c r="GNI193" s="7"/>
      <c r="GNJ193" s="7"/>
      <c r="GNK193" s="7"/>
      <c r="GNL193" s="7"/>
      <c r="GNM193" s="7"/>
      <c r="GNN193" s="7"/>
      <c r="GNO193" s="7"/>
      <c r="GNP193" s="7"/>
      <c r="GNQ193" s="7"/>
      <c r="GNR193" s="7"/>
      <c r="GNS193" s="7"/>
      <c r="GNT193" s="7"/>
      <c r="GNU193" s="7"/>
      <c r="GNV193" s="7"/>
      <c r="GNW193" s="7"/>
      <c r="GNX193" s="7"/>
      <c r="GNY193" s="7"/>
      <c r="GNZ193" s="7"/>
      <c r="GOA193" s="7"/>
      <c r="GOB193" s="7"/>
      <c r="GOC193" s="7"/>
      <c r="GOD193" s="7"/>
      <c r="GOE193" s="7"/>
      <c r="GOF193" s="7"/>
      <c r="GOG193" s="7"/>
      <c r="GOH193" s="7"/>
      <c r="GOI193" s="7"/>
      <c r="GOJ193" s="7"/>
      <c r="GOK193" s="7"/>
      <c r="GOL193" s="7"/>
      <c r="GOM193" s="7"/>
      <c r="GON193" s="7"/>
      <c r="GOO193" s="7"/>
      <c r="GOP193" s="7"/>
      <c r="GOQ193" s="7"/>
      <c r="GOR193" s="7"/>
      <c r="GOS193" s="7"/>
      <c r="GOT193" s="7"/>
      <c r="GOU193" s="7"/>
      <c r="GOV193" s="7"/>
      <c r="GOW193" s="7"/>
      <c r="GOX193" s="7"/>
      <c r="GOY193" s="7"/>
      <c r="GOZ193" s="7"/>
      <c r="GPA193" s="7"/>
      <c r="GPB193" s="7"/>
      <c r="GPC193" s="7"/>
      <c r="GPD193" s="7"/>
      <c r="GPE193" s="7"/>
      <c r="GPF193" s="7"/>
      <c r="GPG193" s="7"/>
      <c r="GPH193" s="7"/>
      <c r="GPI193" s="7"/>
      <c r="GPJ193" s="7"/>
      <c r="GPK193" s="7"/>
      <c r="GPL193" s="7"/>
      <c r="GPM193" s="7"/>
      <c r="GPN193" s="7"/>
      <c r="GPO193" s="7"/>
      <c r="GPP193" s="7"/>
      <c r="GPQ193" s="7"/>
      <c r="GPR193" s="7"/>
      <c r="GPS193" s="7"/>
      <c r="GPT193" s="7"/>
      <c r="GPU193" s="7"/>
      <c r="GPV193" s="7"/>
      <c r="GPW193" s="7"/>
      <c r="GPX193" s="7"/>
      <c r="GPY193" s="7"/>
      <c r="GPZ193" s="7"/>
      <c r="GQA193" s="7"/>
      <c r="GQB193" s="7"/>
      <c r="GQC193" s="7"/>
      <c r="GQD193" s="7"/>
      <c r="GQE193" s="7"/>
      <c r="GQF193" s="7"/>
      <c r="GQG193" s="7"/>
      <c r="GQH193" s="7"/>
      <c r="GQI193" s="7"/>
      <c r="GQJ193" s="7"/>
      <c r="GQK193" s="7"/>
      <c r="GQL193" s="7"/>
      <c r="GQM193" s="7"/>
      <c r="GQN193" s="7"/>
      <c r="GQO193" s="7"/>
      <c r="GQP193" s="7"/>
      <c r="GQQ193" s="7"/>
      <c r="GQR193" s="7"/>
      <c r="GQS193" s="7"/>
      <c r="GQT193" s="7"/>
      <c r="GQU193" s="7"/>
      <c r="GQV193" s="7"/>
      <c r="GQW193" s="7"/>
      <c r="GQX193" s="7"/>
      <c r="GQY193" s="7"/>
      <c r="GQZ193" s="7"/>
      <c r="GRA193" s="7"/>
      <c r="GRB193" s="7"/>
      <c r="GRC193" s="7"/>
      <c r="GRD193" s="7"/>
      <c r="GRE193" s="7"/>
      <c r="GRF193" s="7"/>
      <c r="GRG193" s="7"/>
      <c r="GRH193" s="7"/>
      <c r="GRI193" s="7"/>
      <c r="GRJ193" s="7"/>
      <c r="GRK193" s="7"/>
      <c r="GRL193" s="7"/>
      <c r="GRM193" s="7"/>
      <c r="GRN193" s="7"/>
      <c r="GRO193" s="7"/>
      <c r="GRP193" s="7"/>
      <c r="GRQ193" s="7"/>
      <c r="GRR193" s="7"/>
      <c r="GRS193" s="7"/>
      <c r="GRT193" s="7"/>
      <c r="GRU193" s="7"/>
      <c r="GRV193" s="7"/>
      <c r="GRW193" s="7"/>
      <c r="GRX193" s="7"/>
      <c r="GRY193" s="7"/>
      <c r="GRZ193" s="7"/>
      <c r="GSA193" s="7"/>
      <c r="GSB193" s="7"/>
      <c r="GSC193" s="7"/>
      <c r="GSD193" s="7"/>
      <c r="GSE193" s="7"/>
      <c r="GSF193" s="7"/>
      <c r="GSG193" s="7"/>
      <c r="GSH193" s="7"/>
      <c r="GSI193" s="7"/>
      <c r="GSJ193" s="7"/>
      <c r="GSK193" s="7"/>
      <c r="GSL193" s="7"/>
      <c r="GSM193" s="7"/>
      <c r="GSN193" s="7"/>
      <c r="GSO193" s="7"/>
      <c r="GSP193" s="7"/>
      <c r="GSQ193" s="7"/>
      <c r="GSR193" s="7"/>
      <c r="GSS193" s="7"/>
      <c r="GST193" s="7"/>
      <c r="GSU193" s="7"/>
      <c r="GSV193" s="7"/>
      <c r="GSW193" s="7"/>
      <c r="GSX193" s="7"/>
      <c r="GSY193" s="7"/>
      <c r="GSZ193" s="7"/>
      <c r="GTA193" s="7"/>
      <c r="GTB193" s="7"/>
      <c r="GTC193" s="7"/>
      <c r="GTD193" s="7"/>
      <c r="GTE193" s="7"/>
      <c r="GTF193" s="7"/>
      <c r="GTG193" s="7"/>
      <c r="GTH193" s="7"/>
      <c r="GTI193" s="7"/>
      <c r="GTJ193" s="7"/>
      <c r="GTK193" s="7"/>
      <c r="GTL193" s="7"/>
      <c r="GTM193" s="7"/>
      <c r="GTN193" s="7"/>
      <c r="GTO193" s="7"/>
      <c r="GTP193" s="7"/>
      <c r="GTQ193" s="7"/>
      <c r="GTR193" s="7"/>
      <c r="GTS193" s="7"/>
      <c r="GTT193" s="7"/>
      <c r="GTU193" s="7"/>
      <c r="GTV193" s="7"/>
      <c r="GTW193" s="7"/>
      <c r="GTX193" s="7"/>
      <c r="GTY193" s="7"/>
      <c r="GTZ193" s="7"/>
      <c r="GUA193" s="7"/>
      <c r="GUB193" s="7"/>
      <c r="GUC193" s="7"/>
      <c r="GUD193" s="7"/>
      <c r="GUE193" s="7"/>
      <c r="GUF193" s="7"/>
      <c r="GUG193" s="7"/>
      <c r="GUH193" s="7"/>
      <c r="GUI193" s="7"/>
      <c r="GUJ193" s="7"/>
      <c r="GUK193" s="7"/>
      <c r="GUL193" s="7"/>
      <c r="GUM193" s="7"/>
      <c r="GUN193" s="7"/>
      <c r="GUO193" s="7"/>
      <c r="GUP193" s="7"/>
      <c r="GUQ193" s="7"/>
      <c r="GUR193" s="7"/>
      <c r="GUS193" s="7"/>
      <c r="GUT193" s="7"/>
      <c r="GUU193" s="7"/>
      <c r="GUV193" s="7"/>
      <c r="GUW193" s="7"/>
      <c r="GUX193" s="7"/>
      <c r="GUY193" s="7"/>
      <c r="GUZ193" s="7"/>
      <c r="GVA193" s="7"/>
      <c r="GVB193" s="7"/>
      <c r="GVC193" s="7"/>
      <c r="GVD193" s="7"/>
      <c r="GVE193" s="7"/>
      <c r="GVF193" s="7"/>
      <c r="GVG193" s="7"/>
      <c r="GVH193" s="7"/>
      <c r="GVI193" s="7"/>
      <c r="GVJ193" s="7"/>
      <c r="GVK193" s="7"/>
      <c r="GVL193" s="7"/>
      <c r="GVM193" s="7"/>
      <c r="GVN193" s="7"/>
      <c r="GVO193" s="7"/>
      <c r="GVP193" s="7"/>
      <c r="GVQ193" s="7"/>
      <c r="GVR193" s="7"/>
      <c r="GVS193" s="7"/>
      <c r="GVT193" s="7"/>
      <c r="GVU193" s="7"/>
      <c r="GVV193" s="7"/>
      <c r="GVW193" s="7"/>
      <c r="GVX193" s="7"/>
      <c r="GVY193" s="7"/>
      <c r="GVZ193" s="7"/>
      <c r="GWA193" s="7"/>
      <c r="GWB193" s="7"/>
      <c r="GWC193" s="7"/>
      <c r="GWD193" s="7"/>
      <c r="GWE193" s="7"/>
      <c r="GWF193" s="7"/>
      <c r="GWG193" s="7"/>
      <c r="GWH193" s="7"/>
      <c r="GWI193" s="7"/>
      <c r="GWJ193" s="7"/>
      <c r="GWK193" s="7"/>
      <c r="GWL193" s="7"/>
      <c r="GWM193" s="7"/>
      <c r="GWN193" s="7"/>
      <c r="GWO193" s="7"/>
      <c r="GWP193" s="7"/>
      <c r="GWQ193" s="7"/>
      <c r="GWR193" s="7"/>
      <c r="GWS193" s="7"/>
      <c r="GWT193" s="7"/>
      <c r="GWU193" s="7"/>
      <c r="GWV193" s="7"/>
      <c r="GWW193" s="7"/>
      <c r="GWX193" s="7"/>
      <c r="GWY193" s="7"/>
      <c r="GWZ193" s="7"/>
      <c r="GXA193" s="7"/>
      <c r="GXB193" s="7"/>
      <c r="GXC193" s="7"/>
      <c r="GXD193" s="7"/>
      <c r="GXE193" s="7"/>
      <c r="GXF193" s="7"/>
      <c r="GXG193" s="7"/>
      <c r="GXH193" s="7"/>
      <c r="GXI193" s="7"/>
      <c r="GXJ193" s="7"/>
      <c r="GXK193" s="7"/>
      <c r="GXL193" s="7"/>
      <c r="GXM193" s="7"/>
      <c r="GXN193" s="7"/>
      <c r="GXO193" s="7"/>
      <c r="GXP193" s="7"/>
      <c r="GXQ193" s="7"/>
      <c r="GXR193" s="7"/>
      <c r="GXS193" s="7"/>
      <c r="GXT193" s="7"/>
      <c r="GXU193" s="7"/>
      <c r="GXV193" s="7"/>
      <c r="GXW193" s="7"/>
      <c r="GXX193" s="7"/>
      <c r="GXY193" s="7"/>
      <c r="GXZ193" s="7"/>
      <c r="GYA193" s="7"/>
      <c r="GYB193" s="7"/>
      <c r="GYC193" s="7"/>
      <c r="GYD193" s="7"/>
      <c r="GYE193" s="7"/>
      <c r="GYF193" s="7"/>
      <c r="GYG193" s="7"/>
      <c r="GYH193" s="7"/>
      <c r="GYI193" s="7"/>
      <c r="GYJ193" s="7"/>
      <c r="GYK193" s="7"/>
      <c r="GYL193" s="7"/>
      <c r="GYM193" s="7"/>
      <c r="GYN193" s="7"/>
      <c r="GYO193" s="7"/>
      <c r="GYP193" s="7"/>
      <c r="GYQ193" s="7"/>
      <c r="GYR193" s="7"/>
      <c r="GYS193" s="7"/>
      <c r="GYT193" s="7"/>
      <c r="GYU193" s="7"/>
      <c r="GYV193" s="7"/>
      <c r="GYW193" s="7"/>
      <c r="GYX193" s="7"/>
      <c r="GYY193" s="7"/>
      <c r="GYZ193" s="7"/>
      <c r="GZA193" s="7"/>
      <c r="GZB193" s="7"/>
      <c r="GZC193" s="7"/>
      <c r="GZD193" s="7"/>
      <c r="GZE193" s="7"/>
      <c r="GZF193" s="7"/>
      <c r="GZG193" s="7"/>
      <c r="GZH193" s="7"/>
      <c r="GZI193" s="7"/>
      <c r="GZJ193" s="7"/>
      <c r="GZK193" s="7"/>
      <c r="GZL193" s="7"/>
      <c r="GZM193" s="7"/>
      <c r="GZN193" s="7"/>
      <c r="GZO193" s="7"/>
      <c r="GZP193" s="7"/>
      <c r="GZQ193" s="7"/>
      <c r="GZR193" s="7"/>
      <c r="GZS193" s="7"/>
      <c r="GZT193" s="7"/>
      <c r="GZU193" s="7"/>
      <c r="GZV193" s="7"/>
      <c r="GZW193" s="7"/>
      <c r="GZX193" s="7"/>
      <c r="GZY193" s="7"/>
      <c r="GZZ193" s="7"/>
      <c r="HAA193" s="7"/>
      <c r="HAB193" s="7"/>
      <c r="HAC193" s="7"/>
      <c r="HAD193" s="7"/>
      <c r="HAE193" s="7"/>
      <c r="HAF193" s="7"/>
      <c r="HAG193" s="7"/>
      <c r="HAH193" s="7"/>
      <c r="HAI193" s="7"/>
      <c r="HAJ193" s="7"/>
      <c r="HAK193" s="7"/>
      <c r="HAL193" s="7"/>
      <c r="HAM193" s="7"/>
      <c r="HAN193" s="7"/>
      <c r="HAO193" s="7"/>
      <c r="HAP193" s="7"/>
      <c r="HAQ193" s="7"/>
      <c r="HAR193" s="7"/>
      <c r="HAS193" s="7"/>
      <c r="HAT193" s="7"/>
      <c r="HAU193" s="7"/>
      <c r="HAV193" s="7"/>
      <c r="HAW193" s="7"/>
      <c r="HAX193" s="7"/>
      <c r="HAY193" s="7"/>
      <c r="HAZ193" s="7"/>
      <c r="HBA193" s="7"/>
      <c r="HBB193" s="7"/>
      <c r="HBC193" s="7"/>
      <c r="HBD193" s="7"/>
      <c r="HBE193" s="7"/>
      <c r="HBF193" s="7"/>
      <c r="HBG193" s="7"/>
      <c r="HBH193" s="7"/>
      <c r="HBI193" s="7"/>
      <c r="HBJ193" s="7"/>
      <c r="HBK193" s="7"/>
      <c r="HBL193" s="7"/>
      <c r="HBM193" s="7"/>
      <c r="HBN193" s="7"/>
      <c r="HBO193" s="7"/>
      <c r="HBP193" s="7"/>
      <c r="HBQ193" s="7"/>
      <c r="HBR193" s="7"/>
      <c r="HBS193" s="7"/>
      <c r="HBT193" s="7"/>
      <c r="HBU193" s="7"/>
      <c r="HBV193" s="7"/>
      <c r="HBW193" s="7"/>
      <c r="HBX193" s="7"/>
      <c r="HBY193" s="7"/>
      <c r="HBZ193" s="7"/>
      <c r="HCA193" s="7"/>
      <c r="HCB193" s="7"/>
      <c r="HCC193" s="7"/>
      <c r="HCD193" s="7"/>
      <c r="HCE193" s="7"/>
      <c r="HCF193" s="7"/>
      <c r="HCG193" s="7"/>
      <c r="HCH193" s="7"/>
      <c r="HCI193" s="7"/>
      <c r="HCJ193" s="7"/>
      <c r="HCK193" s="7"/>
      <c r="HCL193" s="7"/>
      <c r="HCM193" s="7"/>
      <c r="HCN193" s="7"/>
      <c r="HCO193" s="7"/>
      <c r="HCP193" s="7"/>
      <c r="HCQ193" s="7"/>
      <c r="HCR193" s="7"/>
      <c r="HCS193" s="7"/>
      <c r="HCT193" s="7"/>
      <c r="HCU193" s="7"/>
      <c r="HCV193" s="7"/>
      <c r="HCW193" s="7"/>
      <c r="HCX193" s="7"/>
      <c r="HCY193" s="7"/>
      <c r="HCZ193" s="7"/>
      <c r="HDA193" s="7"/>
      <c r="HDB193" s="7"/>
      <c r="HDC193" s="7"/>
      <c r="HDD193" s="7"/>
      <c r="HDE193" s="7"/>
      <c r="HDF193" s="7"/>
      <c r="HDG193" s="7"/>
      <c r="HDH193" s="7"/>
      <c r="HDI193" s="7"/>
      <c r="HDJ193" s="7"/>
      <c r="HDK193" s="7"/>
      <c r="HDL193" s="7"/>
      <c r="HDM193" s="7"/>
      <c r="HDN193" s="7"/>
      <c r="HDO193" s="7"/>
      <c r="HDP193" s="7"/>
      <c r="HDQ193" s="7"/>
      <c r="HDR193" s="7"/>
      <c r="HDS193" s="7"/>
      <c r="HDT193" s="7"/>
      <c r="HDU193" s="7"/>
      <c r="HDV193" s="7"/>
      <c r="HDW193" s="7"/>
      <c r="HDX193" s="7"/>
      <c r="HDY193" s="7"/>
      <c r="HDZ193" s="7"/>
      <c r="HEA193" s="7"/>
      <c r="HEB193" s="7"/>
      <c r="HEC193" s="7"/>
      <c r="HED193" s="7"/>
      <c r="HEE193" s="7"/>
      <c r="HEF193" s="7"/>
      <c r="HEG193" s="7"/>
      <c r="HEH193" s="7"/>
      <c r="HEI193" s="7"/>
      <c r="HEJ193" s="7"/>
      <c r="HEK193" s="7"/>
      <c r="HEL193" s="7"/>
      <c r="HEM193" s="7"/>
      <c r="HEN193" s="7"/>
      <c r="HEO193" s="7"/>
      <c r="HEP193" s="7"/>
      <c r="HEQ193" s="7"/>
      <c r="HER193" s="7"/>
      <c r="HES193" s="7"/>
      <c r="HET193" s="7"/>
      <c r="HEU193" s="7"/>
      <c r="HEV193" s="7"/>
      <c r="HEW193" s="7"/>
      <c r="HEX193" s="7"/>
      <c r="HEY193" s="7"/>
      <c r="HEZ193" s="7"/>
      <c r="HFA193" s="7"/>
      <c r="HFB193" s="7"/>
      <c r="HFC193" s="7"/>
      <c r="HFD193" s="7"/>
      <c r="HFE193" s="7"/>
      <c r="HFF193" s="7"/>
      <c r="HFG193" s="7"/>
      <c r="HFH193" s="7"/>
      <c r="HFI193" s="7"/>
      <c r="HFJ193" s="7"/>
      <c r="HFK193" s="7"/>
      <c r="HFL193" s="7"/>
      <c r="HFM193" s="7"/>
      <c r="HFN193" s="7"/>
      <c r="HFO193" s="7"/>
      <c r="HFP193" s="7"/>
      <c r="HFQ193" s="7"/>
      <c r="HFR193" s="7"/>
      <c r="HFS193" s="7"/>
      <c r="HFT193" s="7"/>
      <c r="HFU193" s="7"/>
      <c r="HFV193" s="7"/>
      <c r="HFW193" s="7"/>
      <c r="HFX193" s="7"/>
      <c r="HFY193" s="7"/>
      <c r="HFZ193" s="7"/>
      <c r="HGA193" s="7"/>
      <c r="HGB193" s="7"/>
      <c r="HGC193" s="7"/>
      <c r="HGD193" s="7"/>
      <c r="HGE193" s="7"/>
      <c r="HGF193" s="7"/>
      <c r="HGG193" s="7"/>
      <c r="HGH193" s="7"/>
      <c r="HGI193" s="7"/>
      <c r="HGJ193" s="7"/>
      <c r="HGK193" s="7"/>
      <c r="HGL193" s="7"/>
      <c r="HGM193" s="7"/>
      <c r="HGN193" s="7"/>
      <c r="HGO193" s="7"/>
      <c r="HGP193" s="7"/>
      <c r="HGQ193" s="7"/>
      <c r="HGR193" s="7"/>
      <c r="HGS193" s="7"/>
      <c r="HGT193" s="7"/>
      <c r="HGU193" s="7"/>
      <c r="HGV193" s="7"/>
      <c r="HGW193" s="7"/>
      <c r="HGX193" s="7"/>
      <c r="HGY193" s="7"/>
      <c r="HGZ193" s="7"/>
      <c r="HHA193" s="7"/>
      <c r="HHB193" s="7"/>
      <c r="HHC193" s="7"/>
      <c r="HHD193" s="7"/>
      <c r="HHE193" s="7"/>
      <c r="HHF193" s="7"/>
      <c r="HHG193" s="7"/>
      <c r="HHH193" s="7"/>
      <c r="HHI193" s="7"/>
      <c r="HHJ193" s="7"/>
      <c r="HHK193" s="7"/>
      <c r="HHL193" s="7"/>
      <c r="HHM193" s="7"/>
      <c r="HHN193" s="7"/>
      <c r="HHO193" s="7"/>
      <c r="HHP193" s="7"/>
      <c r="HHQ193" s="7"/>
      <c r="HHR193" s="7"/>
      <c r="HHS193" s="7"/>
      <c r="HHT193" s="7"/>
      <c r="HHU193" s="7"/>
      <c r="HHV193" s="7"/>
      <c r="HHW193" s="7"/>
      <c r="HHX193" s="7"/>
      <c r="HHY193" s="7"/>
      <c r="HHZ193" s="7"/>
      <c r="HIA193" s="7"/>
      <c r="HIB193" s="7"/>
      <c r="HIC193" s="7"/>
      <c r="HID193" s="7"/>
      <c r="HIE193" s="7"/>
      <c r="HIF193" s="7"/>
      <c r="HIG193" s="7"/>
      <c r="HIH193" s="7"/>
      <c r="HII193" s="7"/>
      <c r="HIJ193" s="7"/>
      <c r="HIK193" s="7"/>
      <c r="HIL193" s="7"/>
      <c r="HIM193" s="7"/>
      <c r="HIN193" s="7"/>
      <c r="HIO193" s="7"/>
      <c r="HIP193" s="7"/>
      <c r="HIQ193" s="7"/>
      <c r="HIR193" s="7"/>
      <c r="HIS193" s="7"/>
      <c r="HIT193" s="7"/>
      <c r="HIU193" s="7"/>
      <c r="HIV193" s="7"/>
      <c r="HIW193" s="7"/>
      <c r="HIX193" s="7"/>
      <c r="HIY193" s="7"/>
      <c r="HIZ193" s="7"/>
      <c r="HJA193" s="7"/>
      <c r="HJB193" s="7"/>
      <c r="HJC193" s="7"/>
      <c r="HJD193" s="7"/>
      <c r="HJE193" s="7"/>
      <c r="HJF193" s="7"/>
      <c r="HJG193" s="7"/>
      <c r="HJH193" s="7"/>
      <c r="HJI193" s="7"/>
      <c r="HJJ193" s="7"/>
      <c r="HJK193" s="7"/>
      <c r="HJL193" s="7"/>
      <c r="HJM193" s="7"/>
      <c r="HJN193" s="7"/>
      <c r="HJO193" s="7"/>
      <c r="HJP193" s="7"/>
      <c r="HJQ193" s="7"/>
      <c r="HJR193" s="7"/>
      <c r="HJS193" s="7"/>
      <c r="HJT193" s="7"/>
      <c r="HJU193" s="7"/>
      <c r="HJV193" s="7"/>
      <c r="HJW193" s="7"/>
      <c r="HJX193" s="7"/>
      <c r="HJY193" s="7"/>
      <c r="HJZ193" s="7"/>
      <c r="HKA193" s="7"/>
      <c r="HKB193" s="7"/>
      <c r="HKC193" s="7"/>
      <c r="HKD193" s="7"/>
      <c r="HKE193" s="7"/>
      <c r="HKF193" s="7"/>
      <c r="HKG193" s="7"/>
      <c r="HKH193" s="7"/>
      <c r="HKI193" s="7"/>
      <c r="HKJ193" s="7"/>
      <c r="HKK193" s="7"/>
      <c r="HKL193" s="7"/>
      <c r="HKM193" s="7"/>
      <c r="HKN193" s="7"/>
      <c r="HKO193" s="7"/>
      <c r="HKP193" s="7"/>
      <c r="HKQ193" s="7"/>
      <c r="HKR193" s="7"/>
      <c r="HKS193" s="7"/>
      <c r="HKT193" s="7"/>
      <c r="HKU193" s="7"/>
      <c r="HKV193" s="7"/>
      <c r="HKW193" s="7"/>
      <c r="HKX193" s="7"/>
      <c r="HKY193" s="7"/>
      <c r="HKZ193" s="7"/>
      <c r="HLA193" s="7"/>
      <c r="HLB193" s="7"/>
      <c r="HLC193" s="7"/>
      <c r="HLD193" s="7"/>
      <c r="HLE193" s="7"/>
      <c r="HLF193" s="7"/>
      <c r="HLG193" s="7"/>
      <c r="HLH193" s="7"/>
      <c r="HLI193" s="7"/>
      <c r="HLJ193" s="7"/>
      <c r="HLK193" s="7"/>
      <c r="HLL193" s="7"/>
      <c r="HLM193" s="7"/>
      <c r="HLN193" s="7"/>
      <c r="HLO193" s="7"/>
      <c r="HLP193" s="7"/>
      <c r="HLQ193" s="7"/>
      <c r="HLR193" s="7"/>
      <c r="HLS193" s="7"/>
      <c r="HLT193" s="7"/>
      <c r="HLU193" s="7"/>
      <c r="HLV193" s="7"/>
      <c r="HLW193" s="7"/>
      <c r="HLX193" s="7"/>
      <c r="HLY193" s="7"/>
      <c r="HLZ193" s="7"/>
      <c r="HMA193" s="7"/>
      <c r="HMB193" s="7"/>
      <c r="HMC193" s="7"/>
      <c r="HMD193" s="7"/>
      <c r="HME193" s="7"/>
      <c r="HMF193" s="7"/>
      <c r="HMG193" s="7"/>
      <c r="HMH193" s="7"/>
      <c r="HMI193" s="7"/>
      <c r="HMJ193" s="7"/>
      <c r="HMK193" s="7"/>
      <c r="HML193" s="7"/>
      <c r="HMM193" s="7"/>
      <c r="HMN193" s="7"/>
      <c r="HMO193" s="7"/>
      <c r="HMP193" s="7"/>
      <c r="HMQ193" s="7"/>
      <c r="HMR193" s="7"/>
      <c r="HMS193" s="7"/>
      <c r="HMT193" s="7"/>
      <c r="HMU193" s="7"/>
      <c r="HMV193" s="7"/>
      <c r="HMW193" s="7"/>
      <c r="HMX193" s="7"/>
      <c r="HMY193" s="7"/>
      <c r="HMZ193" s="7"/>
      <c r="HNA193" s="7"/>
      <c r="HNB193" s="7"/>
      <c r="HNC193" s="7"/>
      <c r="HND193" s="7"/>
      <c r="HNE193" s="7"/>
      <c r="HNF193" s="7"/>
      <c r="HNG193" s="7"/>
      <c r="HNH193" s="7"/>
      <c r="HNI193" s="7"/>
      <c r="HNJ193" s="7"/>
      <c r="HNK193" s="7"/>
      <c r="HNL193" s="7"/>
      <c r="HNM193" s="7"/>
      <c r="HNN193" s="7"/>
      <c r="HNO193" s="7"/>
      <c r="HNP193" s="7"/>
      <c r="HNQ193" s="7"/>
      <c r="HNR193" s="7"/>
      <c r="HNS193" s="7"/>
      <c r="HNT193" s="7"/>
      <c r="HNU193" s="7"/>
      <c r="HNV193" s="7"/>
      <c r="HNW193" s="7"/>
      <c r="HNX193" s="7"/>
      <c r="HNY193" s="7"/>
      <c r="HNZ193" s="7"/>
      <c r="HOA193" s="7"/>
      <c r="HOB193" s="7"/>
      <c r="HOC193" s="7"/>
      <c r="HOD193" s="7"/>
      <c r="HOE193" s="7"/>
      <c r="HOF193" s="7"/>
      <c r="HOG193" s="7"/>
      <c r="HOH193" s="7"/>
      <c r="HOI193" s="7"/>
      <c r="HOJ193" s="7"/>
      <c r="HOK193" s="7"/>
      <c r="HOL193" s="7"/>
      <c r="HOM193" s="7"/>
      <c r="HON193" s="7"/>
      <c r="HOO193" s="7"/>
      <c r="HOP193" s="7"/>
      <c r="HOQ193" s="7"/>
      <c r="HOR193" s="7"/>
      <c r="HOS193" s="7"/>
      <c r="HOT193" s="7"/>
      <c r="HOU193" s="7"/>
      <c r="HOV193" s="7"/>
      <c r="HOW193" s="7"/>
      <c r="HOX193" s="7"/>
      <c r="HOY193" s="7"/>
      <c r="HOZ193" s="7"/>
      <c r="HPA193" s="7"/>
      <c r="HPB193" s="7"/>
      <c r="HPC193" s="7"/>
      <c r="HPD193" s="7"/>
      <c r="HPE193" s="7"/>
      <c r="HPF193" s="7"/>
      <c r="HPG193" s="7"/>
      <c r="HPH193" s="7"/>
      <c r="HPI193" s="7"/>
      <c r="HPJ193" s="7"/>
      <c r="HPK193" s="7"/>
      <c r="HPL193" s="7"/>
      <c r="HPM193" s="7"/>
      <c r="HPN193" s="7"/>
      <c r="HPO193" s="7"/>
      <c r="HPP193" s="7"/>
      <c r="HPQ193" s="7"/>
      <c r="HPR193" s="7"/>
      <c r="HPS193" s="7"/>
      <c r="HPT193" s="7"/>
      <c r="HPU193" s="7"/>
      <c r="HPV193" s="7"/>
      <c r="HPW193" s="7"/>
      <c r="HPX193" s="7"/>
      <c r="HPY193" s="7"/>
      <c r="HPZ193" s="7"/>
      <c r="HQA193" s="7"/>
      <c r="HQB193" s="7"/>
      <c r="HQC193" s="7"/>
      <c r="HQD193" s="7"/>
      <c r="HQE193" s="7"/>
      <c r="HQF193" s="7"/>
      <c r="HQG193" s="7"/>
      <c r="HQH193" s="7"/>
      <c r="HQI193" s="7"/>
      <c r="HQJ193" s="7"/>
      <c r="HQK193" s="7"/>
      <c r="HQL193" s="7"/>
      <c r="HQM193" s="7"/>
      <c r="HQN193" s="7"/>
      <c r="HQO193" s="7"/>
      <c r="HQP193" s="7"/>
      <c r="HQQ193" s="7"/>
      <c r="HQR193" s="7"/>
      <c r="HQS193" s="7"/>
      <c r="HQT193" s="7"/>
      <c r="HQU193" s="7"/>
      <c r="HQV193" s="7"/>
      <c r="HQW193" s="7"/>
      <c r="HQX193" s="7"/>
      <c r="HQY193" s="7"/>
      <c r="HQZ193" s="7"/>
      <c r="HRA193" s="7"/>
      <c r="HRB193" s="7"/>
      <c r="HRC193" s="7"/>
      <c r="HRD193" s="7"/>
      <c r="HRE193" s="7"/>
      <c r="HRF193" s="7"/>
      <c r="HRG193" s="7"/>
      <c r="HRH193" s="7"/>
      <c r="HRI193" s="7"/>
      <c r="HRJ193" s="7"/>
      <c r="HRK193" s="7"/>
      <c r="HRL193" s="7"/>
      <c r="HRM193" s="7"/>
      <c r="HRN193" s="7"/>
      <c r="HRO193" s="7"/>
      <c r="HRP193" s="7"/>
      <c r="HRQ193" s="7"/>
      <c r="HRR193" s="7"/>
      <c r="HRS193" s="7"/>
      <c r="HRT193" s="7"/>
      <c r="HRU193" s="7"/>
      <c r="HRV193" s="7"/>
      <c r="HRW193" s="7"/>
      <c r="HRX193" s="7"/>
      <c r="HRY193" s="7"/>
      <c r="HRZ193" s="7"/>
      <c r="HSA193" s="7"/>
      <c r="HSB193" s="7"/>
      <c r="HSC193" s="7"/>
      <c r="HSD193" s="7"/>
      <c r="HSE193" s="7"/>
      <c r="HSF193" s="7"/>
      <c r="HSG193" s="7"/>
      <c r="HSH193" s="7"/>
      <c r="HSI193" s="7"/>
      <c r="HSJ193" s="7"/>
      <c r="HSK193" s="7"/>
      <c r="HSL193" s="7"/>
      <c r="HSM193" s="7"/>
      <c r="HSN193" s="7"/>
      <c r="HSO193" s="7"/>
      <c r="HSP193" s="7"/>
      <c r="HSQ193" s="7"/>
      <c r="HSR193" s="7"/>
      <c r="HSS193" s="7"/>
      <c r="HST193" s="7"/>
      <c r="HSU193" s="7"/>
      <c r="HSV193" s="7"/>
      <c r="HSW193" s="7"/>
      <c r="HSX193" s="7"/>
      <c r="HSY193" s="7"/>
      <c r="HSZ193" s="7"/>
      <c r="HTA193" s="7"/>
      <c r="HTB193" s="7"/>
      <c r="HTC193" s="7"/>
      <c r="HTD193" s="7"/>
      <c r="HTE193" s="7"/>
      <c r="HTF193" s="7"/>
      <c r="HTG193" s="7"/>
      <c r="HTH193" s="7"/>
      <c r="HTI193" s="7"/>
      <c r="HTJ193" s="7"/>
      <c r="HTK193" s="7"/>
      <c r="HTL193" s="7"/>
      <c r="HTM193" s="7"/>
      <c r="HTN193" s="7"/>
      <c r="HTO193" s="7"/>
      <c r="HTP193" s="7"/>
      <c r="HTQ193" s="7"/>
      <c r="HTR193" s="7"/>
      <c r="HTS193" s="7"/>
      <c r="HTT193" s="7"/>
      <c r="HTU193" s="7"/>
      <c r="HTV193" s="7"/>
      <c r="HTW193" s="7"/>
      <c r="HTX193" s="7"/>
      <c r="HTY193" s="7"/>
      <c r="HTZ193" s="7"/>
      <c r="HUA193" s="7"/>
      <c r="HUB193" s="7"/>
      <c r="HUC193" s="7"/>
      <c r="HUD193" s="7"/>
      <c r="HUE193" s="7"/>
      <c r="HUF193" s="7"/>
      <c r="HUG193" s="7"/>
      <c r="HUH193" s="7"/>
      <c r="HUI193" s="7"/>
      <c r="HUJ193" s="7"/>
      <c r="HUK193" s="7"/>
      <c r="HUL193" s="7"/>
      <c r="HUM193" s="7"/>
      <c r="HUN193" s="7"/>
      <c r="HUO193" s="7"/>
      <c r="HUP193" s="7"/>
      <c r="HUQ193" s="7"/>
      <c r="HUR193" s="7"/>
      <c r="HUS193" s="7"/>
      <c r="HUT193" s="7"/>
      <c r="HUU193" s="7"/>
      <c r="HUV193" s="7"/>
      <c r="HUW193" s="7"/>
      <c r="HUX193" s="7"/>
      <c r="HUY193" s="7"/>
      <c r="HUZ193" s="7"/>
      <c r="HVA193" s="7"/>
      <c r="HVB193" s="7"/>
      <c r="HVC193" s="7"/>
      <c r="HVD193" s="7"/>
      <c r="HVE193" s="7"/>
      <c r="HVF193" s="7"/>
      <c r="HVG193" s="7"/>
      <c r="HVH193" s="7"/>
      <c r="HVI193" s="7"/>
      <c r="HVJ193" s="7"/>
      <c r="HVK193" s="7"/>
      <c r="HVL193" s="7"/>
      <c r="HVM193" s="7"/>
      <c r="HVN193" s="7"/>
      <c r="HVO193" s="7"/>
      <c r="HVP193" s="7"/>
      <c r="HVQ193" s="7"/>
      <c r="HVR193" s="7"/>
      <c r="HVS193" s="7"/>
      <c r="HVT193" s="7"/>
      <c r="HVU193" s="7"/>
      <c r="HVV193" s="7"/>
      <c r="HVW193" s="7"/>
      <c r="HVX193" s="7"/>
      <c r="HVY193" s="7"/>
      <c r="HVZ193" s="7"/>
      <c r="HWA193" s="7"/>
      <c r="HWB193" s="7"/>
      <c r="HWC193" s="7"/>
      <c r="HWD193" s="7"/>
      <c r="HWE193" s="7"/>
      <c r="HWF193" s="7"/>
      <c r="HWG193" s="7"/>
      <c r="HWH193" s="7"/>
      <c r="HWI193" s="7"/>
      <c r="HWJ193" s="7"/>
      <c r="HWK193" s="7"/>
      <c r="HWL193" s="7"/>
      <c r="HWM193" s="7"/>
      <c r="HWN193" s="7"/>
      <c r="HWO193" s="7"/>
      <c r="HWP193" s="7"/>
      <c r="HWQ193" s="7"/>
      <c r="HWR193" s="7"/>
      <c r="HWS193" s="7"/>
      <c r="HWT193" s="7"/>
      <c r="HWU193" s="7"/>
      <c r="HWV193" s="7"/>
      <c r="HWW193" s="7"/>
      <c r="HWX193" s="7"/>
      <c r="HWY193" s="7"/>
      <c r="HWZ193" s="7"/>
      <c r="HXA193" s="7"/>
      <c r="HXB193" s="7"/>
      <c r="HXC193" s="7"/>
      <c r="HXD193" s="7"/>
      <c r="HXE193" s="7"/>
      <c r="HXF193" s="7"/>
      <c r="HXG193" s="7"/>
      <c r="HXH193" s="7"/>
      <c r="HXI193" s="7"/>
      <c r="HXJ193" s="7"/>
      <c r="HXK193" s="7"/>
      <c r="HXL193" s="7"/>
      <c r="HXM193" s="7"/>
      <c r="HXN193" s="7"/>
      <c r="HXO193" s="7"/>
      <c r="HXP193" s="7"/>
      <c r="HXQ193" s="7"/>
      <c r="HXR193" s="7"/>
      <c r="HXS193" s="7"/>
      <c r="HXT193" s="7"/>
      <c r="HXU193" s="7"/>
      <c r="HXV193" s="7"/>
      <c r="HXW193" s="7"/>
      <c r="HXX193" s="7"/>
      <c r="HXY193" s="7"/>
      <c r="HXZ193" s="7"/>
      <c r="HYA193" s="7"/>
      <c r="HYB193" s="7"/>
      <c r="HYC193" s="7"/>
      <c r="HYD193" s="7"/>
      <c r="HYE193" s="7"/>
      <c r="HYF193" s="7"/>
      <c r="HYG193" s="7"/>
      <c r="HYH193" s="7"/>
      <c r="HYI193" s="7"/>
      <c r="HYJ193" s="7"/>
      <c r="HYK193" s="7"/>
      <c r="HYL193" s="7"/>
      <c r="HYM193" s="7"/>
      <c r="HYN193" s="7"/>
      <c r="HYO193" s="7"/>
      <c r="HYP193" s="7"/>
      <c r="HYQ193" s="7"/>
      <c r="HYR193" s="7"/>
      <c r="HYS193" s="7"/>
      <c r="HYT193" s="7"/>
      <c r="HYU193" s="7"/>
      <c r="HYV193" s="7"/>
      <c r="HYW193" s="7"/>
      <c r="HYX193" s="7"/>
      <c r="HYY193" s="7"/>
      <c r="HYZ193" s="7"/>
      <c r="HZA193" s="7"/>
      <c r="HZB193" s="7"/>
      <c r="HZC193" s="7"/>
      <c r="HZD193" s="7"/>
      <c r="HZE193" s="7"/>
      <c r="HZF193" s="7"/>
      <c r="HZG193" s="7"/>
      <c r="HZH193" s="7"/>
      <c r="HZI193" s="7"/>
      <c r="HZJ193" s="7"/>
      <c r="HZK193" s="7"/>
      <c r="HZL193" s="7"/>
      <c r="HZM193" s="7"/>
      <c r="HZN193" s="7"/>
      <c r="HZO193" s="7"/>
      <c r="HZP193" s="7"/>
      <c r="HZQ193" s="7"/>
      <c r="HZR193" s="7"/>
      <c r="HZS193" s="7"/>
      <c r="HZT193" s="7"/>
      <c r="HZU193" s="7"/>
      <c r="HZV193" s="7"/>
      <c r="HZW193" s="7"/>
      <c r="HZX193" s="7"/>
      <c r="HZY193" s="7"/>
      <c r="HZZ193" s="7"/>
      <c r="IAA193" s="7"/>
      <c r="IAB193" s="7"/>
      <c r="IAC193" s="7"/>
      <c r="IAD193" s="7"/>
      <c r="IAE193" s="7"/>
      <c r="IAF193" s="7"/>
      <c r="IAG193" s="7"/>
      <c r="IAH193" s="7"/>
      <c r="IAI193" s="7"/>
      <c r="IAJ193" s="7"/>
      <c r="IAK193" s="7"/>
      <c r="IAL193" s="7"/>
      <c r="IAM193" s="7"/>
      <c r="IAN193" s="7"/>
      <c r="IAO193" s="7"/>
      <c r="IAP193" s="7"/>
      <c r="IAQ193" s="7"/>
      <c r="IAR193" s="7"/>
      <c r="IAS193" s="7"/>
      <c r="IAT193" s="7"/>
      <c r="IAU193" s="7"/>
      <c r="IAV193" s="7"/>
      <c r="IAW193" s="7"/>
      <c r="IAX193" s="7"/>
      <c r="IAY193" s="7"/>
      <c r="IAZ193" s="7"/>
      <c r="IBA193" s="7"/>
      <c r="IBB193" s="7"/>
      <c r="IBC193" s="7"/>
      <c r="IBD193" s="7"/>
      <c r="IBE193" s="7"/>
      <c r="IBF193" s="7"/>
      <c r="IBG193" s="7"/>
      <c r="IBH193" s="7"/>
      <c r="IBI193" s="7"/>
      <c r="IBJ193" s="7"/>
      <c r="IBK193" s="7"/>
      <c r="IBL193" s="7"/>
      <c r="IBM193" s="7"/>
      <c r="IBN193" s="7"/>
      <c r="IBO193" s="7"/>
      <c r="IBP193" s="7"/>
      <c r="IBQ193" s="7"/>
      <c r="IBR193" s="7"/>
      <c r="IBS193" s="7"/>
      <c r="IBT193" s="7"/>
      <c r="IBU193" s="7"/>
      <c r="IBV193" s="7"/>
      <c r="IBW193" s="7"/>
      <c r="IBX193" s="7"/>
      <c r="IBY193" s="7"/>
      <c r="IBZ193" s="7"/>
      <c r="ICA193" s="7"/>
      <c r="ICB193" s="7"/>
      <c r="ICC193" s="7"/>
      <c r="ICD193" s="7"/>
      <c r="ICE193" s="7"/>
      <c r="ICF193" s="7"/>
      <c r="ICG193" s="7"/>
      <c r="ICH193" s="7"/>
      <c r="ICI193" s="7"/>
      <c r="ICJ193" s="7"/>
      <c r="ICK193" s="7"/>
      <c r="ICL193" s="7"/>
      <c r="ICM193" s="7"/>
      <c r="ICN193" s="7"/>
      <c r="ICO193" s="7"/>
      <c r="ICP193" s="7"/>
      <c r="ICQ193" s="7"/>
      <c r="ICR193" s="7"/>
      <c r="ICS193" s="7"/>
      <c r="ICT193" s="7"/>
      <c r="ICU193" s="7"/>
      <c r="ICV193" s="7"/>
      <c r="ICW193" s="7"/>
      <c r="ICX193" s="7"/>
      <c r="ICY193" s="7"/>
      <c r="ICZ193" s="7"/>
      <c r="IDA193" s="7"/>
      <c r="IDB193" s="7"/>
      <c r="IDC193" s="7"/>
      <c r="IDD193" s="7"/>
      <c r="IDE193" s="7"/>
      <c r="IDF193" s="7"/>
      <c r="IDG193" s="7"/>
      <c r="IDH193" s="7"/>
      <c r="IDI193" s="7"/>
      <c r="IDJ193" s="7"/>
      <c r="IDK193" s="7"/>
      <c r="IDL193" s="7"/>
      <c r="IDM193" s="7"/>
      <c r="IDN193" s="7"/>
      <c r="IDO193" s="7"/>
      <c r="IDP193" s="7"/>
      <c r="IDQ193" s="7"/>
      <c r="IDR193" s="7"/>
      <c r="IDS193" s="7"/>
      <c r="IDT193" s="7"/>
      <c r="IDU193" s="7"/>
      <c r="IDV193" s="7"/>
      <c r="IDW193" s="7"/>
      <c r="IDX193" s="7"/>
      <c r="IDY193" s="7"/>
      <c r="IDZ193" s="7"/>
      <c r="IEA193" s="7"/>
      <c r="IEB193" s="7"/>
      <c r="IEC193" s="7"/>
      <c r="IED193" s="7"/>
      <c r="IEE193" s="7"/>
      <c r="IEF193" s="7"/>
      <c r="IEG193" s="7"/>
      <c r="IEH193" s="7"/>
      <c r="IEI193" s="7"/>
      <c r="IEJ193" s="7"/>
      <c r="IEK193" s="7"/>
      <c r="IEL193" s="7"/>
      <c r="IEM193" s="7"/>
      <c r="IEN193" s="7"/>
      <c r="IEO193" s="7"/>
      <c r="IEP193" s="7"/>
      <c r="IEQ193" s="7"/>
      <c r="IER193" s="7"/>
      <c r="IES193" s="7"/>
      <c r="IET193" s="7"/>
      <c r="IEU193" s="7"/>
      <c r="IEV193" s="7"/>
      <c r="IEW193" s="7"/>
      <c r="IEX193" s="7"/>
      <c r="IEY193" s="7"/>
      <c r="IEZ193" s="7"/>
      <c r="IFA193" s="7"/>
      <c r="IFB193" s="7"/>
      <c r="IFC193" s="7"/>
      <c r="IFD193" s="7"/>
      <c r="IFE193" s="7"/>
      <c r="IFF193" s="7"/>
      <c r="IFG193" s="7"/>
      <c r="IFH193" s="7"/>
      <c r="IFI193" s="7"/>
      <c r="IFJ193" s="7"/>
      <c r="IFK193" s="7"/>
      <c r="IFL193" s="7"/>
      <c r="IFM193" s="7"/>
      <c r="IFN193" s="7"/>
      <c r="IFO193" s="7"/>
      <c r="IFP193" s="7"/>
      <c r="IFQ193" s="7"/>
      <c r="IFR193" s="7"/>
      <c r="IFS193" s="7"/>
      <c r="IFT193" s="7"/>
      <c r="IFU193" s="7"/>
      <c r="IFV193" s="7"/>
      <c r="IFW193" s="7"/>
      <c r="IFX193" s="7"/>
      <c r="IFY193" s="7"/>
      <c r="IFZ193" s="7"/>
      <c r="IGA193" s="7"/>
      <c r="IGB193" s="7"/>
      <c r="IGC193" s="7"/>
      <c r="IGD193" s="7"/>
      <c r="IGE193" s="7"/>
      <c r="IGF193" s="7"/>
      <c r="IGG193" s="7"/>
      <c r="IGH193" s="7"/>
      <c r="IGI193" s="7"/>
      <c r="IGJ193" s="7"/>
      <c r="IGK193" s="7"/>
      <c r="IGL193" s="7"/>
      <c r="IGM193" s="7"/>
      <c r="IGN193" s="7"/>
      <c r="IGO193" s="7"/>
      <c r="IGP193" s="7"/>
      <c r="IGQ193" s="7"/>
      <c r="IGR193" s="7"/>
      <c r="IGS193" s="7"/>
      <c r="IGT193" s="7"/>
      <c r="IGU193" s="7"/>
      <c r="IGV193" s="7"/>
      <c r="IGW193" s="7"/>
      <c r="IGX193" s="7"/>
      <c r="IGY193" s="7"/>
      <c r="IGZ193" s="7"/>
      <c r="IHA193" s="7"/>
      <c r="IHB193" s="7"/>
      <c r="IHC193" s="7"/>
      <c r="IHD193" s="7"/>
      <c r="IHE193" s="7"/>
      <c r="IHF193" s="7"/>
      <c r="IHG193" s="7"/>
      <c r="IHH193" s="7"/>
      <c r="IHI193" s="7"/>
      <c r="IHJ193" s="7"/>
      <c r="IHK193" s="7"/>
      <c r="IHL193" s="7"/>
      <c r="IHM193" s="7"/>
      <c r="IHN193" s="7"/>
      <c r="IHO193" s="7"/>
      <c r="IHP193" s="7"/>
      <c r="IHQ193" s="7"/>
      <c r="IHR193" s="7"/>
      <c r="IHS193" s="7"/>
      <c r="IHT193" s="7"/>
      <c r="IHU193" s="7"/>
      <c r="IHV193" s="7"/>
      <c r="IHW193" s="7"/>
      <c r="IHX193" s="7"/>
      <c r="IHY193" s="7"/>
      <c r="IHZ193" s="7"/>
      <c r="IIA193" s="7"/>
      <c r="IIB193" s="7"/>
      <c r="IIC193" s="7"/>
      <c r="IID193" s="7"/>
      <c r="IIE193" s="7"/>
      <c r="IIF193" s="7"/>
      <c r="IIG193" s="7"/>
      <c r="IIH193" s="7"/>
      <c r="III193" s="7"/>
      <c r="IIJ193" s="7"/>
      <c r="IIK193" s="7"/>
      <c r="IIL193" s="7"/>
      <c r="IIM193" s="7"/>
      <c r="IIN193" s="7"/>
      <c r="IIO193" s="7"/>
      <c r="IIP193" s="7"/>
      <c r="IIQ193" s="7"/>
      <c r="IIR193" s="7"/>
      <c r="IIS193" s="7"/>
      <c r="IIT193" s="7"/>
      <c r="IIU193" s="7"/>
      <c r="IIV193" s="7"/>
      <c r="IIW193" s="7"/>
      <c r="IIX193" s="7"/>
      <c r="IIY193" s="7"/>
      <c r="IIZ193" s="7"/>
      <c r="IJA193" s="7"/>
      <c r="IJB193" s="7"/>
      <c r="IJC193" s="7"/>
      <c r="IJD193" s="7"/>
      <c r="IJE193" s="7"/>
      <c r="IJF193" s="7"/>
      <c r="IJG193" s="7"/>
      <c r="IJH193" s="7"/>
      <c r="IJI193" s="7"/>
      <c r="IJJ193" s="7"/>
      <c r="IJK193" s="7"/>
      <c r="IJL193" s="7"/>
      <c r="IJM193" s="7"/>
      <c r="IJN193" s="7"/>
      <c r="IJO193" s="7"/>
      <c r="IJP193" s="7"/>
      <c r="IJQ193" s="7"/>
      <c r="IJR193" s="7"/>
      <c r="IJS193" s="7"/>
      <c r="IJT193" s="7"/>
      <c r="IJU193" s="7"/>
      <c r="IJV193" s="7"/>
      <c r="IJW193" s="7"/>
      <c r="IJX193" s="7"/>
      <c r="IJY193" s="7"/>
      <c r="IJZ193" s="7"/>
      <c r="IKA193" s="7"/>
      <c r="IKB193" s="7"/>
      <c r="IKC193" s="7"/>
      <c r="IKD193" s="7"/>
      <c r="IKE193" s="7"/>
      <c r="IKF193" s="7"/>
      <c r="IKG193" s="7"/>
      <c r="IKH193" s="7"/>
      <c r="IKI193" s="7"/>
      <c r="IKJ193" s="7"/>
      <c r="IKK193" s="7"/>
      <c r="IKL193" s="7"/>
      <c r="IKM193" s="7"/>
      <c r="IKN193" s="7"/>
      <c r="IKO193" s="7"/>
      <c r="IKP193" s="7"/>
      <c r="IKQ193" s="7"/>
      <c r="IKR193" s="7"/>
      <c r="IKS193" s="7"/>
      <c r="IKT193" s="7"/>
      <c r="IKU193" s="7"/>
      <c r="IKV193" s="7"/>
      <c r="IKW193" s="7"/>
      <c r="IKX193" s="7"/>
      <c r="IKY193" s="7"/>
      <c r="IKZ193" s="7"/>
      <c r="ILA193" s="7"/>
      <c r="ILB193" s="7"/>
      <c r="ILC193" s="7"/>
      <c r="ILD193" s="7"/>
      <c r="ILE193" s="7"/>
      <c r="ILF193" s="7"/>
      <c r="ILG193" s="7"/>
      <c r="ILH193" s="7"/>
      <c r="ILI193" s="7"/>
      <c r="ILJ193" s="7"/>
      <c r="ILK193" s="7"/>
      <c r="ILL193" s="7"/>
      <c r="ILM193" s="7"/>
      <c r="ILN193" s="7"/>
      <c r="ILO193" s="7"/>
      <c r="ILP193" s="7"/>
      <c r="ILQ193" s="7"/>
      <c r="ILR193" s="7"/>
      <c r="ILS193" s="7"/>
      <c r="ILT193" s="7"/>
      <c r="ILU193" s="7"/>
      <c r="ILV193" s="7"/>
      <c r="ILW193" s="7"/>
      <c r="ILX193" s="7"/>
      <c r="ILY193" s="7"/>
      <c r="ILZ193" s="7"/>
      <c r="IMA193" s="7"/>
      <c r="IMB193" s="7"/>
      <c r="IMC193" s="7"/>
      <c r="IMD193" s="7"/>
      <c r="IME193" s="7"/>
      <c r="IMF193" s="7"/>
      <c r="IMG193" s="7"/>
      <c r="IMH193" s="7"/>
      <c r="IMI193" s="7"/>
      <c r="IMJ193" s="7"/>
      <c r="IMK193" s="7"/>
      <c r="IML193" s="7"/>
      <c r="IMM193" s="7"/>
      <c r="IMN193" s="7"/>
      <c r="IMO193" s="7"/>
      <c r="IMP193" s="7"/>
      <c r="IMQ193" s="7"/>
      <c r="IMR193" s="7"/>
      <c r="IMS193" s="7"/>
      <c r="IMT193" s="7"/>
      <c r="IMU193" s="7"/>
      <c r="IMV193" s="7"/>
      <c r="IMW193" s="7"/>
      <c r="IMX193" s="7"/>
      <c r="IMY193" s="7"/>
      <c r="IMZ193" s="7"/>
      <c r="INA193" s="7"/>
      <c r="INB193" s="7"/>
      <c r="INC193" s="7"/>
      <c r="IND193" s="7"/>
      <c r="INE193" s="7"/>
      <c r="INF193" s="7"/>
      <c r="ING193" s="7"/>
      <c r="INH193" s="7"/>
      <c r="INI193" s="7"/>
      <c r="INJ193" s="7"/>
      <c r="INK193" s="7"/>
      <c r="INL193" s="7"/>
      <c r="INM193" s="7"/>
      <c r="INN193" s="7"/>
      <c r="INO193" s="7"/>
      <c r="INP193" s="7"/>
      <c r="INQ193" s="7"/>
      <c r="INR193" s="7"/>
      <c r="INS193" s="7"/>
      <c r="INT193" s="7"/>
      <c r="INU193" s="7"/>
      <c r="INV193" s="7"/>
      <c r="INW193" s="7"/>
      <c r="INX193" s="7"/>
      <c r="INY193" s="7"/>
      <c r="INZ193" s="7"/>
      <c r="IOA193" s="7"/>
      <c r="IOB193" s="7"/>
      <c r="IOC193" s="7"/>
      <c r="IOD193" s="7"/>
      <c r="IOE193" s="7"/>
      <c r="IOF193" s="7"/>
      <c r="IOG193" s="7"/>
      <c r="IOH193" s="7"/>
      <c r="IOI193" s="7"/>
      <c r="IOJ193" s="7"/>
      <c r="IOK193" s="7"/>
      <c r="IOL193" s="7"/>
      <c r="IOM193" s="7"/>
      <c r="ION193" s="7"/>
      <c r="IOO193" s="7"/>
      <c r="IOP193" s="7"/>
      <c r="IOQ193" s="7"/>
      <c r="IOR193" s="7"/>
      <c r="IOS193" s="7"/>
      <c r="IOT193" s="7"/>
      <c r="IOU193" s="7"/>
      <c r="IOV193" s="7"/>
      <c r="IOW193" s="7"/>
      <c r="IOX193" s="7"/>
      <c r="IOY193" s="7"/>
      <c r="IOZ193" s="7"/>
      <c r="IPA193" s="7"/>
      <c r="IPB193" s="7"/>
      <c r="IPC193" s="7"/>
      <c r="IPD193" s="7"/>
      <c r="IPE193" s="7"/>
      <c r="IPF193" s="7"/>
      <c r="IPG193" s="7"/>
      <c r="IPH193" s="7"/>
      <c r="IPI193" s="7"/>
      <c r="IPJ193" s="7"/>
      <c r="IPK193" s="7"/>
      <c r="IPL193" s="7"/>
      <c r="IPM193" s="7"/>
      <c r="IPN193" s="7"/>
      <c r="IPO193" s="7"/>
      <c r="IPP193" s="7"/>
      <c r="IPQ193" s="7"/>
      <c r="IPR193" s="7"/>
      <c r="IPS193" s="7"/>
      <c r="IPT193" s="7"/>
      <c r="IPU193" s="7"/>
      <c r="IPV193" s="7"/>
      <c r="IPW193" s="7"/>
      <c r="IPX193" s="7"/>
      <c r="IPY193" s="7"/>
      <c r="IPZ193" s="7"/>
      <c r="IQA193" s="7"/>
      <c r="IQB193" s="7"/>
      <c r="IQC193" s="7"/>
      <c r="IQD193" s="7"/>
      <c r="IQE193" s="7"/>
      <c r="IQF193" s="7"/>
      <c r="IQG193" s="7"/>
      <c r="IQH193" s="7"/>
      <c r="IQI193" s="7"/>
      <c r="IQJ193" s="7"/>
      <c r="IQK193" s="7"/>
      <c r="IQL193" s="7"/>
      <c r="IQM193" s="7"/>
      <c r="IQN193" s="7"/>
      <c r="IQO193" s="7"/>
      <c r="IQP193" s="7"/>
      <c r="IQQ193" s="7"/>
      <c r="IQR193" s="7"/>
      <c r="IQS193" s="7"/>
      <c r="IQT193" s="7"/>
      <c r="IQU193" s="7"/>
      <c r="IQV193" s="7"/>
      <c r="IQW193" s="7"/>
      <c r="IQX193" s="7"/>
      <c r="IQY193" s="7"/>
      <c r="IQZ193" s="7"/>
      <c r="IRA193" s="7"/>
      <c r="IRB193" s="7"/>
      <c r="IRC193" s="7"/>
      <c r="IRD193" s="7"/>
      <c r="IRE193" s="7"/>
      <c r="IRF193" s="7"/>
      <c r="IRG193" s="7"/>
      <c r="IRH193" s="7"/>
      <c r="IRI193" s="7"/>
      <c r="IRJ193" s="7"/>
      <c r="IRK193" s="7"/>
      <c r="IRL193" s="7"/>
      <c r="IRM193" s="7"/>
      <c r="IRN193" s="7"/>
      <c r="IRO193" s="7"/>
      <c r="IRP193" s="7"/>
      <c r="IRQ193" s="7"/>
      <c r="IRR193" s="7"/>
      <c r="IRS193" s="7"/>
      <c r="IRT193" s="7"/>
      <c r="IRU193" s="7"/>
      <c r="IRV193" s="7"/>
      <c r="IRW193" s="7"/>
      <c r="IRX193" s="7"/>
      <c r="IRY193" s="7"/>
      <c r="IRZ193" s="7"/>
      <c r="ISA193" s="7"/>
      <c r="ISB193" s="7"/>
      <c r="ISC193" s="7"/>
      <c r="ISD193" s="7"/>
      <c r="ISE193" s="7"/>
      <c r="ISF193" s="7"/>
      <c r="ISG193" s="7"/>
      <c r="ISH193" s="7"/>
      <c r="ISI193" s="7"/>
      <c r="ISJ193" s="7"/>
      <c r="ISK193" s="7"/>
      <c r="ISL193" s="7"/>
      <c r="ISM193" s="7"/>
      <c r="ISN193" s="7"/>
      <c r="ISO193" s="7"/>
      <c r="ISP193" s="7"/>
      <c r="ISQ193" s="7"/>
      <c r="ISR193" s="7"/>
      <c r="ISS193" s="7"/>
      <c r="IST193" s="7"/>
      <c r="ISU193" s="7"/>
      <c r="ISV193" s="7"/>
      <c r="ISW193" s="7"/>
      <c r="ISX193" s="7"/>
      <c r="ISY193" s="7"/>
      <c r="ISZ193" s="7"/>
      <c r="ITA193" s="7"/>
      <c r="ITB193" s="7"/>
      <c r="ITC193" s="7"/>
      <c r="ITD193" s="7"/>
      <c r="ITE193" s="7"/>
      <c r="ITF193" s="7"/>
      <c r="ITG193" s="7"/>
      <c r="ITH193" s="7"/>
      <c r="ITI193" s="7"/>
      <c r="ITJ193" s="7"/>
      <c r="ITK193" s="7"/>
      <c r="ITL193" s="7"/>
      <c r="ITM193" s="7"/>
      <c r="ITN193" s="7"/>
      <c r="ITO193" s="7"/>
      <c r="ITP193" s="7"/>
      <c r="ITQ193" s="7"/>
      <c r="ITR193" s="7"/>
      <c r="ITS193" s="7"/>
      <c r="ITT193" s="7"/>
      <c r="ITU193" s="7"/>
      <c r="ITV193" s="7"/>
      <c r="ITW193" s="7"/>
      <c r="ITX193" s="7"/>
      <c r="ITY193" s="7"/>
      <c r="ITZ193" s="7"/>
      <c r="IUA193" s="7"/>
      <c r="IUB193" s="7"/>
      <c r="IUC193" s="7"/>
      <c r="IUD193" s="7"/>
      <c r="IUE193" s="7"/>
      <c r="IUF193" s="7"/>
      <c r="IUG193" s="7"/>
      <c r="IUH193" s="7"/>
      <c r="IUI193" s="7"/>
      <c r="IUJ193" s="7"/>
      <c r="IUK193" s="7"/>
      <c r="IUL193" s="7"/>
      <c r="IUM193" s="7"/>
      <c r="IUN193" s="7"/>
      <c r="IUO193" s="7"/>
      <c r="IUP193" s="7"/>
      <c r="IUQ193" s="7"/>
      <c r="IUR193" s="7"/>
      <c r="IUS193" s="7"/>
      <c r="IUT193" s="7"/>
      <c r="IUU193" s="7"/>
      <c r="IUV193" s="7"/>
      <c r="IUW193" s="7"/>
      <c r="IUX193" s="7"/>
      <c r="IUY193" s="7"/>
      <c r="IUZ193" s="7"/>
      <c r="IVA193" s="7"/>
      <c r="IVB193" s="7"/>
      <c r="IVC193" s="7"/>
      <c r="IVD193" s="7"/>
      <c r="IVE193" s="7"/>
      <c r="IVF193" s="7"/>
      <c r="IVG193" s="7"/>
      <c r="IVH193" s="7"/>
      <c r="IVI193" s="7"/>
      <c r="IVJ193" s="7"/>
      <c r="IVK193" s="7"/>
      <c r="IVL193" s="7"/>
      <c r="IVM193" s="7"/>
      <c r="IVN193" s="7"/>
      <c r="IVO193" s="7"/>
      <c r="IVP193" s="7"/>
      <c r="IVQ193" s="7"/>
      <c r="IVR193" s="7"/>
      <c r="IVS193" s="7"/>
      <c r="IVT193" s="7"/>
      <c r="IVU193" s="7"/>
      <c r="IVV193" s="7"/>
      <c r="IVW193" s="7"/>
      <c r="IVX193" s="7"/>
      <c r="IVY193" s="7"/>
      <c r="IVZ193" s="7"/>
      <c r="IWA193" s="7"/>
      <c r="IWB193" s="7"/>
      <c r="IWC193" s="7"/>
      <c r="IWD193" s="7"/>
      <c r="IWE193" s="7"/>
      <c r="IWF193" s="7"/>
      <c r="IWG193" s="7"/>
      <c r="IWH193" s="7"/>
      <c r="IWI193" s="7"/>
      <c r="IWJ193" s="7"/>
      <c r="IWK193" s="7"/>
      <c r="IWL193" s="7"/>
      <c r="IWM193" s="7"/>
      <c r="IWN193" s="7"/>
      <c r="IWO193" s="7"/>
      <c r="IWP193" s="7"/>
      <c r="IWQ193" s="7"/>
      <c r="IWR193" s="7"/>
      <c r="IWS193" s="7"/>
      <c r="IWT193" s="7"/>
      <c r="IWU193" s="7"/>
      <c r="IWV193" s="7"/>
      <c r="IWW193" s="7"/>
      <c r="IWX193" s="7"/>
      <c r="IWY193" s="7"/>
      <c r="IWZ193" s="7"/>
      <c r="IXA193" s="7"/>
      <c r="IXB193" s="7"/>
      <c r="IXC193" s="7"/>
      <c r="IXD193" s="7"/>
      <c r="IXE193" s="7"/>
      <c r="IXF193" s="7"/>
      <c r="IXG193" s="7"/>
      <c r="IXH193" s="7"/>
      <c r="IXI193" s="7"/>
      <c r="IXJ193" s="7"/>
      <c r="IXK193" s="7"/>
      <c r="IXL193" s="7"/>
      <c r="IXM193" s="7"/>
      <c r="IXN193" s="7"/>
      <c r="IXO193" s="7"/>
      <c r="IXP193" s="7"/>
      <c r="IXQ193" s="7"/>
      <c r="IXR193" s="7"/>
      <c r="IXS193" s="7"/>
      <c r="IXT193" s="7"/>
      <c r="IXU193" s="7"/>
      <c r="IXV193" s="7"/>
      <c r="IXW193" s="7"/>
      <c r="IXX193" s="7"/>
      <c r="IXY193" s="7"/>
      <c r="IXZ193" s="7"/>
      <c r="IYA193" s="7"/>
      <c r="IYB193" s="7"/>
      <c r="IYC193" s="7"/>
      <c r="IYD193" s="7"/>
      <c r="IYE193" s="7"/>
      <c r="IYF193" s="7"/>
      <c r="IYG193" s="7"/>
      <c r="IYH193" s="7"/>
      <c r="IYI193" s="7"/>
      <c r="IYJ193" s="7"/>
      <c r="IYK193" s="7"/>
      <c r="IYL193" s="7"/>
      <c r="IYM193" s="7"/>
      <c r="IYN193" s="7"/>
      <c r="IYO193" s="7"/>
      <c r="IYP193" s="7"/>
      <c r="IYQ193" s="7"/>
      <c r="IYR193" s="7"/>
      <c r="IYS193" s="7"/>
      <c r="IYT193" s="7"/>
      <c r="IYU193" s="7"/>
      <c r="IYV193" s="7"/>
      <c r="IYW193" s="7"/>
      <c r="IYX193" s="7"/>
      <c r="IYY193" s="7"/>
      <c r="IYZ193" s="7"/>
      <c r="IZA193" s="7"/>
      <c r="IZB193" s="7"/>
      <c r="IZC193" s="7"/>
      <c r="IZD193" s="7"/>
      <c r="IZE193" s="7"/>
      <c r="IZF193" s="7"/>
      <c r="IZG193" s="7"/>
      <c r="IZH193" s="7"/>
      <c r="IZI193" s="7"/>
      <c r="IZJ193" s="7"/>
      <c r="IZK193" s="7"/>
      <c r="IZL193" s="7"/>
      <c r="IZM193" s="7"/>
      <c r="IZN193" s="7"/>
      <c r="IZO193" s="7"/>
      <c r="IZP193" s="7"/>
      <c r="IZQ193" s="7"/>
      <c r="IZR193" s="7"/>
      <c r="IZS193" s="7"/>
      <c r="IZT193" s="7"/>
      <c r="IZU193" s="7"/>
      <c r="IZV193" s="7"/>
      <c r="IZW193" s="7"/>
      <c r="IZX193" s="7"/>
      <c r="IZY193" s="7"/>
      <c r="IZZ193" s="7"/>
      <c r="JAA193" s="7"/>
      <c r="JAB193" s="7"/>
      <c r="JAC193" s="7"/>
      <c r="JAD193" s="7"/>
      <c r="JAE193" s="7"/>
      <c r="JAF193" s="7"/>
      <c r="JAG193" s="7"/>
      <c r="JAH193" s="7"/>
      <c r="JAI193" s="7"/>
      <c r="JAJ193" s="7"/>
      <c r="JAK193" s="7"/>
      <c r="JAL193" s="7"/>
      <c r="JAM193" s="7"/>
      <c r="JAN193" s="7"/>
      <c r="JAO193" s="7"/>
      <c r="JAP193" s="7"/>
      <c r="JAQ193" s="7"/>
      <c r="JAR193" s="7"/>
      <c r="JAS193" s="7"/>
      <c r="JAT193" s="7"/>
      <c r="JAU193" s="7"/>
      <c r="JAV193" s="7"/>
      <c r="JAW193" s="7"/>
      <c r="JAX193" s="7"/>
      <c r="JAY193" s="7"/>
      <c r="JAZ193" s="7"/>
      <c r="JBA193" s="7"/>
      <c r="JBB193" s="7"/>
      <c r="JBC193" s="7"/>
      <c r="JBD193" s="7"/>
      <c r="JBE193" s="7"/>
      <c r="JBF193" s="7"/>
      <c r="JBG193" s="7"/>
      <c r="JBH193" s="7"/>
      <c r="JBI193" s="7"/>
      <c r="JBJ193" s="7"/>
      <c r="JBK193" s="7"/>
      <c r="JBL193" s="7"/>
      <c r="JBM193" s="7"/>
      <c r="JBN193" s="7"/>
      <c r="JBO193" s="7"/>
      <c r="JBP193" s="7"/>
      <c r="JBQ193" s="7"/>
      <c r="JBR193" s="7"/>
      <c r="JBS193" s="7"/>
      <c r="JBT193" s="7"/>
      <c r="JBU193" s="7"/>
      <c r="JBV193" s="7"/>
      <c r="JBW193" s="7"/>
      <c r="JBX193" s="7"/>
      <c r="JBY193" s="7"/>
      <c r="JBZ193" s="7"/>
      <c r="JCA193" s="7"/>
      <c r="JCB193" s="7"/>
      <c r="JCC193" s="7"/>
      <c r="JCD193" s="7"/>
      <c r="JCE193" s="7"/>
      <c r="JCF193" s="7"/>
      <c r="JCG193" s="7"/>
      <c r="JCH193" s="7"/>
      <c r="JCI193" s="7"/>
      <c r="JCJ193" s="7"/>
      <c r="JCK193" s="7"/>
      <c r="JCL193" s="7"/>
      <c r="JCM193" s="7"/>
      <c r="JCN193" s="7"/>
      <c r="JCO193" s="7"/>
      <c r="JCP193" s="7"/>
      <c r="JCQ193" s="7"/>
      <c r="JCR193" s="7"/>
      <c r="JCS193" s="7"/>
      <c r="JCT193" s="7"/>
      <c r="JCU193" s="7"/>
      <c r="JCV193" s="7"/>
      <c r="JCW193" s="7"/>
      <c r="JCX193" s="7"/>
      <c r="JCY193" s="7"/>
      <c r="JCZ193" s="7"/>
      <c r="JDA193" s="7"/>
      <c r="JDB193" s="7"/>
      <c r="JDC193" s="7"/>
      <c r="JDD193" s="7"/>
      <c r="JDE193" s="7"/>
      <c r="JDF193" s="7"/>
      <c r="JDG193" s="7"/>
      <c r="JDH193" s="7"/>
      <c r="JDI193" s="7"/>
      <c r="JDJ193" s="7"/>
      <c r="JDK193" s="7"/>
      <c r="JDL193" s="7"/>
      <c r="JDM193" s="7"/>
      <c r="JDN193" s="7"/>
      <c r="JDO193" s="7"/>
      <c r="JDP193" s="7"/>
      <c r="JDQ193" s="7"/>
      <c r="JDR193" s="7"/>
      <c r="JDS193" s="7"/>
      <c r="JDT193" s="7"/>
      <c r="JDU193" s="7"/>
      <c r="JDV193" s="7"/>
      <c r="JDW193" s="7"/>
      <c r="JDX193" s="7"/>
      <c r="JDY193" s="7"/>
      <c r="JDZ193" s="7"/>
      <c r="JEA193" s="7"/>
      <c r="JEB193" s="7"/>
      <c r="JEC193" s="7"/>
      <c r="JED193" s="7"/>
      <c r="JEE193" s="7"/>
      <c r="JEF193" s="7"/>
      <c r="JEG193" s="7"/>
      <c r="JEH193" s="7"/>
      <c r="JEI193" s="7"/>
      <c r="JEJ193" s="7"/>
      <c r="JEK193" s="7"/>
      <c r="JEL193" s="7"/>
      <c r="JEM193" s="7"/>
      <c r="JEN193" s="7"/>
      <c r="JEO193" s="7"/>
      <c r="JEP193" s="7"/>
      <c r="JEQ193" s="7"/>
      <c r="JER193" s="7"/>
      <c r="JES193" s="7"/>
      <c r="JET193" s="7"/>
      <c r="JEU193" s="7"/>
      <c r="JEV193" s="7"/>
      <c r="JEW193" s="7"/>
      <c r="JEX193" s="7"/>
      <c r="JEY193" s="7"/>
      <c r="JEZ193" s="7"/>
      <c r="JFA193" s="7"/>
      <c r="JFB193" s="7"/>
      <c r="JFC193" s="7"/>
      <c r="JFD193" s="7"/>
      <c r="JFE193" s="7"/>
      <c r="JFF193" s="7"/>
      <c r="JFG193" s="7"/>
      <c r="JFH193" s="7"/>
      <c r="JFI193" s="7"/>
      <c r="JFJ193" s="7"/>
      <c r="JFK193" s="7"/>
      <c r="JFL193" s="7"/>
      <c r="JFM193" s="7"/>
      <c r="JFN193" s="7"/>
      <c r="JFO193" s="7"/>
      <c r="JFP193" s="7"/>
      <c r="JFQ193" s="7"/>
      <c r="JFR193" s="7"/>
      <c r="JFS193" s="7"/>
      <c r="JFT193" s="7"/>
      <c r="JFU193" s="7"/>
      <c r="JFV193" s="7"/>
      <c r="JFW193" s="7"/>
      <c r="JFX193" s="7"/>
      <c r="JFY193" s="7"/>
      <c r="JFZ193" s="7"/>
      <c r="JGA193" s="7"/>
      <c r="JGB193" s="7"/>
      <c r="JGC193" s="7"/>
      <c r="JGD193" s="7"/>
      <c r="JGE193" s="7"/>
      <c r="JGF193" s="7"/>
      <c r="JGG193" s="7"/>
      <c r="JGH193" s="7"/>
      <c r="JGI193" s="7"/>
      <c r="JGJ193" s="7"/>
      <c r="JGK193" s="7"/>
      <c r="JGL193" s="7"/>
      <c r="JGM193" s="7"/>
      <c r="JGN193" s="7"/>
      <c r="JGO193" s="7"/>
      <c r="JGP193" s="7"/>
      <c r="JGQ193" s="7"/>
      <c r="JGR193" s="7"/>
      <c r="JGS193" s="7"/>
      <c r="JGT193" s="7"/>
      <c r="JGU193" s="7"/>
      <c r="JGV193" s="7"/>
      <c r="JGW193" s="7"/>
      <c r="JGX193" s="7"/>
      <c r="JGY193" s="7"/>
      <c r="JGZ193" s="7"/>
      <c r="JHA193" s="7"/>
      <c r="JHB193" s="7"/>
      <c r="JHC193" s="7"/>
      <c r="JHD193" s="7"/>
      <c r="JHE193" s="7"/>
      <c r="JHF193" s="7"/>
      <c r="JHG193" s="7"/>
      <c r="JHH193" s="7"/>
      <c r="JHI193" s="7"/>
      <c r="JHJ193" s="7"/>
      <c r="JHK193" s="7"/>
      <c r="JHL193" s="7"/>
      <c r="JHM193" s="7"/>
      <c r="JHN193" s="7"/>
      <c r="JHO193" s="7"/>
      <c r="JHP193" s="7"/>
      <c r="JHQ193" s="7"/>
      <c r="JHR193" s="7"/>
      <c r="JHS193" s="7"/>
      <c r="JHT193" s="7"/>
      <c r="JHU193" s="7"/>
      <c r="JHV193" s="7"/>
      <c r="JHW193" s="7"/>
      <c r="JHX193" s="7"/>
      <c r="JHY193" s="7"/>
      <c r="JHZ193" s="7"/>
      <c r="JIA193" s="7"/>
      <c r="JIB193" s="7"/>
      <c r="JIC193" s="7"/>
      <c r="JID193" s="7"/>
      <c r="JIE193" s="7"/>
      <c r="JIF193" s="7"/>
      <c r="JIG193" s="7"/>
      <c r="JIH193" s="7"/>
      <c r="JII193" s="7"/>
      <c r="JIJ193" s="7"/>
      <c r="JIK193" s="7"/>
      <c r="JIL193" s="7"/>
      <c r="JIM193" s="7"/>
      <c r="JIN193" s="7"/>
      <c r="JIO193" s="7"/>
      <c r="JIP193" s="7"/>
      <c r="JIQ193" s="7"/>
      <c r="JIR193" s="7"/>
      <c r="JIS193" s="7"/>
      <c r="JIT193" s="7"/>
      <c r="JIU193" s="7"/>
      <c r="JIV193" s="7"/>
      <c r="JIW193" s="7"/>
      <c r="JIX193" s="7"/>
      <c r="JIY193" s="7"/>
      <c r="JIZ193" s="7"/>
      <c r="JJA193" s="7"/>
      <c r="JJB193" s="7"/>
      <c r="JJC193" s="7"/>
      <c r="JJD193" s="7"/>
      <c r="JJE193" s="7"/>
      <c r="JJF193" s="7"/>
      <c r="JJG193" s="7"/>
      <c r="JJH193" s="7"/>
      <c r="JJI193" s="7"/>
      <c r="JJJ193" s="7"/>
      <c r="JJK193" s="7"/>
      <c r="JJL193" s="7"/>
      <c r="JJM193" s="7"/>
      <c r="JJN193" s="7"/>
      <c r="JJO193" s="7"/>
      <c r="JJP193" s="7"/>
      <c r="JJQ193" s="7"/>
      <c r="JJR193" s="7"/>
      <c r="JJS193" s="7"/>
      <c r="JJT193" s="7"/>
      <c r="JJU193" s="7"/>
      <c r="JJV193" s="7"/>
      <c r="JJW193" s="7"/>
      <c r="JJX193" s="7"/>
      <c r="JJY193" s="7"/>
      <c r="JJZ193" s="7"/>
      <c r="JKA193" s="7"/>
      <c r="JKB193" s="7"/>
      <c r="JKC193" s="7"/>
      <c r="JKD193" s="7"/>
      <c r="JKE193" s="7"/>
      <c r="JKF193" s="7"/>
      <c r="JKG193" s="7"/>
      <c r="JKH193" s="7"/>
      <c r="JKI193" s="7"/>
      <c r="JKJ193" s="7"/>
      <c r="JKK193" s="7"/>
      <c r="JKL193" s="7"/>
      <c r="JKM193" s="7"/>
      <c r="JKN193" s="7"/>
      <c r="JKO193" s="7"/>
      <c r="JKP193" s="7"/>
      <c r="JKQ193" s="7"/>
      <c r="JKR193" s="7"/>
      <c r="JKS193" s="7"/>
      <c r="JKT193" s="7"/>
      <c r="JKU193" s="7"/>
      <c r="JKV193" s="7"/>
      <c r="JKW193" s="7"/>
      <c r="JKX193" s="7"/>
      <c r="JKY193" s="7"/>
      <c r="JKZ193" s="7"/>
      <c r="JLA193" s="7"/>
      <c r="JLB193" s="7"/>
      <c r="JLC193" s="7"/>
      <c r="JLD193" s="7"/>
      <c r="JLE193" s="7"/>
      <c r="JLF193" s="7"/>
      <c r="JLG193" s="7"/>
      <c r="JLH193" s="7"/>
      <c r="JLI193" s="7"/>
      <c r="JLJ193" s="7"/>
      <c r="JLK193" s="7"/>
      <c r="JLL193" s="7"/>
      <c r="JLM193" s="7"/>
      <c r="JLN193" s="7"/>
      <c r="JLO193" s="7"/>
      <c r="JLP193" s="7"/>
      <c r="JLQ193" s="7"/>
      <c r="JLR193" s="7"/>
      <c r="JLS193" s="7"/>
      <c r="JLT193" s="7"/>
      <c r="JLU193" s="7"/>
      <c r="JLV193" s="7"/>
      <c r="JLW193" s="7"/>
      <c r="JLX193" s="7"/>
      <c r="JLY193" s="7"/>
      <c r="JLZ193" s="7"/>
      <c r="JMA193" s="7"/>
      <c r="JMB193" s="7"/>
      <c r="JMC193" s="7"/>
      <c r="JMD193" s="7"/>
      <c r="JME193" s="7"/>
      <c r="JMF193" s="7"/>
      <c r="JMG193" s="7"/>
      <c r="JMH193" s="7"/>
      <c r="JMI193" s="7"/>
      <c r="JMJ193" s="7"/>
      <c r="JMK193" s="7"/>
      <c r="JML193" s="7"/>
      <c r="JMM193" s="7"/>
      <c r="JMN193" s="7"/>
      <c r="JMO193" s="7"/>
      <c r="JMP193" s="7"/>
      <c r="JMQ193" s="7"/>
      <c r="JMR193" s="7"/>
      <c r="JMS193" s="7"/>
      <c r="JMT193" s="7"/>
      <c r="JMU193" s="7"/>
      <c r="JMV193" s="7"/>
      <c r="JMW193" s="7"/>
      <c r="JMX193" s="7"/>
      <c r="JMY193" s="7"/>
      <c r="JMZ193" s="7"/>
      <c r="JNA193" s="7"/>
      <c r="JNB193" s="7"/>
      <c r="JNC193" s="7"/>
      <c r="JND193" s="7"/>
      <c r="JNE193" s="7"/>
      <c r="JNF193" s="7"/>
      <c r="JNG193" s="7"/>
      <c r="JNH193" s="7"/>
      <c r="JNI193" s="7"/>
      <c r="JNJ193" s="7"/>
      <c r="JNK193" s="7"/>
      <c r="JNL193" s="7"/>
      <c r="JNM193" s="7"/>
      <c r="JNN193" s="7"/>
      <c r="JNO193" s="7"/>
      <c r="JNP193" s="7"/>
      <c r="JNQ193" s="7"/>
      <c r="JNR193" s="7"/>
      <c r="JNS193" s="7"/>
      <c r="JNT193" s="7"/>
      <c r="JNU193" s="7"/>
      <c r="JNV193" s="7"/>
      <c r="JNW193" s="7"/>
      <c r="JNX193" s="7"/>
      <c r="JNY193" s="7"/>
      <c r="JNZ193" s="7"/>
      <c r="JOA193" s="7"/>
      <c r="JOB193" s="7"/>
      <c r="JOC193" s="7"/>
      <c r="JOD193" s="7"/>
      <c r="JOE193" s="7"/>
      <c r="JOF193" s="7"/>
      <c r="JOG193" s="7"/>
      <c r="JOH193" s="7"/>
      <c r="JOI193" s="7"/>
      <c r="JOJ193" s="7"/>
      <c r="JOK193" s="7"/>
      <c r="JOL193" s="7"/>
      <c r="JOM193" s="7"/>
      <c r="JON193" s="7"/>
      <c r="JOO193" s="7"/>
      <c r="JOP193" s="7"/>
      <c r="JOQ193" s="7"/>
      <c r="JOR193" s="7"/>
      <c r="JOS193" s="7"/>
      <c r="JOT193" s="7"/>
      <c r="JOU193" s="7"/>
      <c r="JOV193" s="7"/>
      <c r="JOW193" s="7"/>
      <c r="JOX193" s="7"/>
      <c r="JOY193" s="7"/>
      <c r="JOZ193" s="7"/>
      <c r="JPA193" s="7"/>
      <c r="JPB193" s="7"/>
      <c r="JPC193" s="7"/>
      <c r="JPD193" s="7"/>
      <c r="JPE193" s="7"/>
      <c r="JPF193" s="7"/>
      <c r="JPG193" s="7"/>
      <c r="JPH193" s="7"/>
      <c r="JPI193" s="7"/>
      <c r="JPJ193" s="7"/>
      <c r="JPK193" s="7"/>
      <c r="JPL193" s="7"/>
      <c r="JPM193" s="7"/>
      <c r="JPN193" s="7"/>
      <c r="JPO193" s="7"/>
      <c r="JPP193" s="7"/>
      <c r="JPQ193" s="7"/>
      <c r="JPR193" s="7"/>
      <c r="JPS193" s="7"/>
      <c r="JPT193" s="7"/>
      <c r="JPU193" s="7"/>
      <c r="JPV193" s="7"/>
      <c r="JPW193" s="7"/>
      <c r="JPX193" s="7"/>
      <c r="JPY193" s="7"/>
      <c r="JPZ193" s="7"/>
      <c r="JQA193" s="7"/>
      <c r="JQB193" s="7"/>
      <c r="JQC193" s="7"/>
      <c r="JQD193" s="7"/>
      <c r="JQE193" s="7"/>
      <c r="JQF193" s="7"/>
      <c r="JQG193" s="7"/>
      <c r="JQH193" s="7"/>
      <c r="JQI193" s="7"/>
      <c r="JQJ193" s="7"/>
      <c r="JQK193" s="7"/>
      <c r="JQL193" s="7"/>
      <c r="JQM193" s="7"/>
      <c r="JQN193" s="7"/>
      <c r="JQO193" s="7"/>
      <c r="JQP193" s="7"/>
      <c r="JQQ193" s="7"/>
      <c r="JQR193" s="7"/>
      <c r="JQS193" s="7"/>
      <c r="JQT193" s="7"/>
      <c r="JQU193" s="7"/>
      <c r="JQV193" s="7"/>
      <c r="JQW193" s="7"/>
      <c r="JQX193" s="7"/>
      <c r="JQY193" s="7"/>
      <c r="JQZ193" s="7"/>
      <c r="JRA193" s="7"/>
      <c r="JRB193" s="7"/>
      <c r="JRC193" s="7"/>
      <c r="JRD193" s="7"/>
      <c r="JRE193" s="7"/>
      <c r="JRF193" s="7"/>
      <c r="JRG193" s="7"/>
      <c r="JRH193" s="7"/>
      <c r="JRI193" s="7"/>
      <c r="JRJ193" s="7"/>
      <c r="JRK193" s="7"/>
      <c r="JRL193" s="7"/>
      <c r="JRM193" s="7"/>
      <c r="JRN193" s="7"/>
      <c r="JRO193" s="7"/>
      <c r="JRP193" s="7"/>
      <c r="JRQ193" s="7"/>
      <c r="JRR193" s="7"/>
      <c r="JRS193" s="7"/>
      <c r="JRT193" s="7"/>
      <c r="JRU193" s="7"/>
      <c r="JRV193" s="7"/>
      <c r="JRW193" s="7"/>
      <c r="JRX193" s="7"/>
      <c r="JRY193" s="7"/>
      <c r="JRZ193" s="7"/>
      <c r="JSA193" s="7"/>
      <c r="JSB193" s="7"/>
      <c r="JSC193" s="7"/>
      <c r="JSD193" s="7"/>
      <c r="JSE193" s="7"/>
      <c r="JSF193" s="7"/>
      <c r="JSG193" s="7"/>
      <c r="JSH193" s="7"/>
      <c r="JSI193" s="7"/>
      <c r="JSJ193" s="7"/>
      <c r="JSK193" s="7"/>
      <c r="JSL193" s="7"/>
      <c r="JSM193" s="7"/>
      <c r="JSN193" s="7"/>
      <c r="JSO193" s="7"/>
      <c r="JSP193" s="7"/>
      <c r="JSQ193" s="7"/>
      <c r="JSR193" s="7"/>
      <c r="JSS193" s="7"/>
      <c r="JST193" s="7"/>
      <c r="JSU193" s="7"/>
      <c r="JSV193" s="7"/>
      <c r="JSW193" s="7"/>
      <c r="JSX193" s="7"/>
      <c r="JSY193" s="7"/>
      <c r="JSZ193" s="7"/>
      <c r="JTA193" s="7"/>
      <c r="JTB193" s="7"/>
      <c r="JTC193" s="7"/>
      <c r="JTD193" s="7"/>
      <c r="JTE193" s="7"/>
      <c r="JTF193" s="7"/>
      <c r="JTG193" s="7"/>
      <c r="JTH193" s="7"/>
      <c r="JTI193" s="7"/>
      <c r="JTJ193" s="7"/>
      <c r="JTK193" s="7"/>
      <c r="JTL193" s="7"/>
      <c r="JTM193" s="7"/>
      <c r="JTN193" s="7"/>
      <c r="JTO193" s="7"/>
      <c r="JTP193" s="7"/>
      <c r="JTQ193" s="7"/>
      <c r="JTR193" s="7"/>
      <c r="JTS193" s="7"/>
      <c r="JTT193" s="7"/>
      <c r="JTU193" s="7"/>
      <c r="JTV193" s="7"/>
      <c r="JTW193" s="7"/>
      <c r="JTX193" s="7"/>
      <c r="JTY193" s="7"/>
      <c r="JTZ193" s="7"/>
      <c r="JUA193" s="7"/>
      <c r="JUB193" s="7"/>
      <c r="JUC193" s="7"/>
      <c r="JUD193" s="7"/>
      <c r="JUE193" s="7"/>
      <c r="JUF193" s="7"/>
      <c r="JUG193" s="7"/>
      <c r="JUH193" s="7"/>
      <c r="JUI193" s="7"/>
      <c r="JUJ193" s="7"/>
      <c r="JUK193" s="7"/>
      <c r="JUL193" s="7"/>
      <c r="JUM193" s="7"/>
      <c r="JUN193" s="7"/>
      <c r="JUO193" s="7"/>
      <c r="JUP193" s="7"/>
      <c r="JUQ193" s="7"/>
      <c r="JUR193" s="7"/>
      <c r="JUS193" s="7"/>
      <c r="JUT193" s="7"/>
      <c r="JUU193" s="7"/>
      <c r="JUV193" s="7"/>
      <c r="JUW193" s="7"/>
      <c r="JUX193" s="7"/>
      <c r="JUY193" s="7"/>
      <c r="JUZ193" s="7"/>
      <c r="JVA193" s="7"/>
      <c r="JVB193" s="7"/>
      <c r="JVC193" s="7"/>
      <c r="JVD193" s="7"/>
      <c r="JVE193" s="7"/>
      <c r="JVF193" s="7"/>
      <c r="JVG193" s="7"/>
      <c r="JVH193" s="7"/>
      <c r="JVI193" s="7"/>
      <c r="JVJ193" s="7"/>
      <c r="JVK193" s="7"/>
      <c r="JVL193" s="7"/>
      <c r="JVM193" s="7"/>
      <c r="JVN193" s="7"/>
      <c r="JVO193" s="7"/>
      <c r="JVP193" s="7"/>
      <c r="JVQ193" s="7"/>
      <c r="JVR193" s="7"/>
      <c r="JVS193" s="7"/>
      <c r="JVT193" s="7"/>
      <c r="JVU193" s="7"/>
      <c r="JVV193" s="7"/>
      <c r="JVW193" s="7"/>
      <c r="JVX193" s="7"/>
      <c r="JVY193" s="7"/>
      <c r="JVZ193" s="7"/>
      <c r="JWA193" s="7"/>
      <c r="JWB193" s="7"/>
      <c r="JWC193" s="7"/>
      <c r="JWD193" s="7"/>
      <c r="JWE193" s="7"/>
      <c r="JWF193" s="7"/>
      <c r="JWG193" s="7"/>
      <c r="JWH193" s="7"/>
      <c r="JWI193" s="7"/>
      <c r="JWJ193" s="7"/>
      <c r="JWK193" s="7"/>
      <c r="JWL193" s="7"/>
      <c r="JWM193" s="7"/>
      <c r="JWN193" s="7"/>
      <c r="JWO193" s="7"/>
      <c r="JWP193" s="7"/>
      <c r="JWQ193" s="7"/>
      <c r="JWR193" s="7"/>
      <c r="JWS193" s="7"/>
      <c r="JWT193" s="7"/>
      <c r="JWU193" s="7"/>
      <c r="JWV193" s="7"/>
      <c r="JWW193" s="7"/>
      <c r="JWX193" s="7"/>
      <c r="JWY193" s="7"/>
      <c r="JWZ193" s="7"/>
      <c r="JXA193" s="7"/>
      <c r="JXB193" s="7"/>
      <c r="JXC193" s="7"/>
      <c r="JXD193" s="7"/>
      <c r="JXE193" s="7"/>
      <c r="JXF193" s="7"/>
      <c r="JXG193" s="7"/>
      <c r="JXH193" s="7"/>
      <c r="JXI193" s="7"/>
      <c r="JXJ193" s="7"/>
      <c r="JXK193" s="7"/>
      <c r="JXL193" s="7"/>
      <c r="JXM193" s="7"/>
      <c r="JXN193" s="7"/>
      <c r="JXO193" s="7"/>
      <c r="JXP193" s="7"/>
      <c r="JXQ193" s="7"/>
      <c r="JXR193" s="7"/>
      <c r="JXS193" s="7"/>
      <c r="JXT193" s="7"/>
      <c r="JXU193" s="7"/>
      <c r="JXV193" s="7"/>
      <c r="JXW193" s="7"/>
      <c r="JXX193" s="7"/>
      <c r="JXY193" s="7"/>
      <c r="JXZ193" s="7"/>
      <c r="JYA193" s="7"/>
      <c r="JYB193" s="7"/>
      <c r="JYC193" s="7"/>
      <c r="JYD193" s="7"/>
      <c r="JYE193" s="7"/>
      <c r="JYF193" s="7"/>
      <c r="JYG193" s="7"/>
      <c r="JYH193" s="7"/>
      <c r="JYI193" s="7"/>
      <c r="JYJ193" s="7"/>
      <c r="JYK193" s="7"/>
      <c r="JYL193" s="7"/>
      <c r="JYM193" s="7"/>
      <c r="JYN193" s="7"/>
      <c r="JYO193" s="7"/>
      <c r="JYP193" s="7"/>
      <c r="JYQ193" s="7"/>
      <c r="JYR193" s="7"/>
      <c r="JYS193" s="7"/>
      <c r="JYT193" s="7"/>
      <c r="JYU193" s="7"/>
      <c r="JYV193" s="7"/>
      <c r="JYW193" s="7"/>
      <c r="JYX193" s="7"/>
      <c r="JYY193" s="7"/>
      <c r="JYZ193" s="7"/>
      <c r="JZA193" s="7"/>
      <c r="JZB193" s="7"/>
      <c r="JZC193" s="7"/>
      <c r="JZD193" s="7"/>
      <c r="JZE193" s="7"/>
      <c r="JZF193" s="7"/>
      <c r="JZG193" s="7"/>
      <c r="JZH193" s="7"/>
      <c r="JZI193" s="7"/>
      <c r="JZJ193" s="7"/>
      <c r="JZK193" s="7"/>
      <c r="JZL193" s="7"/>
      <c r="JZM193" s="7"/>
      <c r="JZN193" s="7"/>
      <c r="JZO193" s="7"/>
      <c r="JZP193" s="7"/>
      <c r="JZQ193" s="7"/>
      <c r="JZR193" s="7"/>
      <c r="JZS193" s="7"/>
      <c r="JZT193" s="7"/>
      <c r="JZU193" s="7"/>
      <c r="JZV193" s="7"/>
      <c r="JZW193" s="7"/>
      <c r="JZX193" s="7"/>
      <c r="JZY193" s="7"/>
      <c r="JZZ193" s="7"/>
      <c r="KAA193" s="7"/>
      <c r="KAB193" s="7"/>
      <c r="KAC193" s="7"/>
      <c r="KAD193" s="7"/>
      <c r="KAE193" s="7"/>
      <c r="KAF193" s="7"/>
      <c r="KAG193" s="7"/>
      <c r="KAH193" s="7"/>
      <c r="KAI193" s="7"/>
      <c r="KAJ193" s="7"/>
      <c r="KAK193" s="7"/>
      <c r="KAL193" s="7"/>
      <c r="KAM193" s="7"/>
      <c r="KAN193" s="7"/>
      <c r="KAO193" s="7"/>
      <c r="KAP193" s="7"/>
      <c r="KAQ193" s="7"/>
      <c r="KAR193" s="7"/>
      <c r="KAS193" s="7"/>
      <c r="KAT193" s="7"/>
      <c r="KAU193" s="7"/>
      <c r="KAV193" s="7"/>
      <c r="KAW193" s="7"/>
      <c r="KAX193" s="7"/>
      <c r="KAY193" s="7"/>
      <c r="KAZ193" s="7"/>
      <c r="KBA193" s="7"/>
      <c r="KBB193" s="7"/>
      <c r="KBC193" s="7"/>
      <c r="KBD193" s="7"/>
      <c r="KBE193" s="7"/>
      <c r="KBF193" s="7"/>
      <c r="KBG193" s="7"/>
      <c r="KBH193" s="7"/>
      <c r="KBI193" s="7"/>
      <c r="KBJ193" s="7"/>
      <c r="KBK193" s="7"/>
      <c r="KBL193" s="7"/>
      <c r="KBM193" s="7"/>
      <c r="KBN193" s="7"/>
      <c r="KBO193" s="7"/>
      <c r="KBP193" s="7"/>
      <c r="KBQ193" s="7"/>
      <c r="KBR193" s="7"/>
      <c r="KBS193" s="7"/>
      <c r="KBT193" s="7"/>
      <c r="KBU193" s="7"/>
      <c r="KBV193" s="7"/>
      <c r="KBW193" s="7"/>
      <c r="KBX193" s="7"/>
      <c r="KBY193" s="7"/>
      <c r="KBZ193" s="7"/>
      <c r="KCA193" s="7"/>
      <c r="KCB193" s="7"/>
      <c r="KCC193" s="7"/>
      <c r="KCD193" s="7"/>
      <c r="KCE193" s="7"/>
      <c r="KCF193" s="7"/>
      <c r="KCG193" s="7"/>
      <c r="KCH193" s="7"/>
      <c r="KCI193" s="7"/>
      <c r="KCJ193" s="7"/>
      <c r="KCK193" s="7"/>
      <c r="KCL193" s="7"/>
      <c r="KCM193" s="7"/>
      <c r="KCN193" s="7"/>
      <c r="KCO193" s="7"/>
      <c r="KCP193" s="7"/>
      <c r="KCQ193" s="7"/>
      <c r="KCR193" s="7"/>
      <c r="KCS193" s="7"/>
      <c r="KCT193" s="7"/>
      <c r="KCU193" s="7"/>
      <c r="KCV193" s="7"/>
      <c r="KCW193" s="7"/>
      <c r="KCX193" s="7"/>
      <c r="KCY193" s="7"/>
      <c r="KCZ193" s="7"/>
      <c r="KDA193" s="7"/>
      <c r="KDB193" s="7"/>
      <c r="KDC193" s="7"/>
      <c r="KDD193" s="7"/>
      <c r="KDE193" s="7"/>
      <c r="KDF193" s="7"/>
      <c r="KDG193" s="7"/>
      <c r="KDH193" s="7"/>
      <c r="KDI193" s="7"/>
      <c r="KDJ193" s="7"/>
      <c r="KDK193" s="7"/>
      <c r="KDL193" s="7"/>
      <c r="KDM193" s="7"/>
      <c r="KDN193" s="7"/>
      <c r="KDO193" s="7"/>
      <c r="KDP193" s="7"/>
      <c r="KDQ193" s="7"/>
      <c r="KDR193" s="7"/>
      <c r="KDS193" s="7"/>
      <c r="KDT193" s="7"/>
      <c r="KDU193" s="7"/>
      <c r="KDV193" s="7"/>
      <c r="KDW193" s="7"/>
      <c r="KDX193" s="7"/>
      <c r="KDY193" s="7"/>
      <c r="KDZ193" s="7"/>
      <c r="KEA193" s="7"/>
      <c r="KEB193" s="7"/>
      <c r="KEC193" s="7"/>
      <c r="KED193" s="7"/>
      <c r="KEE193" s="7"/>
      <c r="KEF193" s="7"/>
      <c r="KEG193" s="7"/>
      <c r="KEH193" s="7"/>
      <c r="KEI193" s="7"/>
      <c r="KEJ193" s="7"/>
      <c r="KEK193" s="7"/>
      <c r="KEL193" s="7"/>
      <c r="KEM193" s="7"/>
      <c r="KEN193" s="7"/>
      <c r="KEO193" s="7"/>
      <c r="KEP193" s="7"/>
      <c r="KEQ193" s="7"/>
      <c r="KER193" s="7"/>
      <c r="KES193" s="7"/>
      <c r="KET193" s="7"/>
      <c r="KEU193" s="7"/>
      <c r="KEV193" s="7"/>
      <c r="KEW193" s="7"/>
      <c r="KEX193" s="7"/>
      <c r="KEY193" s="7"/>
      <c r="KEZ193" s="7"/>
      <c r="KFA193" s="7"/>
      <c r="KFB193" s="7"/>
      <c r="KFC193" s="7"/>
      <c r="KFD193" s="7"/>
      <c r="KFE193" s="7"/>
      <c r="KFF193" s="7"/>
      <c r="KFG193" s="7"/>
      <c r="KFH193" s="7"/>
      <c r="KFI193" s="7"/>
      <c r="KFJ193" s="7"/>
      <c r="KFK193" s="7"/>
      <c r="KFL193" s="7"/>
      <c r="KFM193" s="7"/>
      <c r="KFN193" s="7"/>
      <c r="KFO193" s="7"/>
      <c r="KFP193" s="7"/>
      <c r="KFQ193" s="7"/>
      <c r="KFR193" s="7"/>
      <c r="KFS193" s="7"/>
      <c r="KFT193" s="7"/>
      <c r="KFU193" s="7"/>
      <c r="KFV193" s="7"/>
      <c r="KFW193" s="7"/>
      <c r="KFX193" s="7"/>
      <c r="KFY193" s="7"/>
      <c r="KFZ193" s="7"/>
      <c r="KGA193" s="7"/>
      <c r="KGB193" s="7"/>
      <c r="KGC193" s="7"/>
      <c r="KGD193" s="7"/>
      <c r="KGE193" s="7"/>
      <c r="KGF193" s="7"/>
      <c r="KGG193" s="7"/>
      <c r="KGH193" s="7"/>
      <c r="KGI193" s="7"/>
      <c r="KGJ193" s="7"/>
      <c r="KGK193" s="7"/>
      <c r="KGL193" s="7"/>
      <c r="KGM193" s="7"/>
      <c r="KGN193" s="7"/>
      <c r="KGO193" s="7"/>
      <c r="KGP193" s="7"/>
      <c r="KGQ193" s="7"/>
      <c r="KGR193" s="7"/>
      <c r="KGS193" s="7"/>
      <c r="KGT193" s="7"/>
      <c r="KGU193" s="7"/>
      <c r="KGV193" s="7"/>
      <c r="KGW193" s="7"/>
      <c r="KGX193" s="7"/>
      <c r="KGY193" s="7"/>
      <c r="KGZ193" s="7"/>
      <c r="KHA193" s="7"/>
      <c r="KHB193" s="7"/>
      <c r="KHC193" s="7"/>
      <c r="KHD193" s="7"/>
      <c r="KHE193" s="7"/>
      <c r="KHF193" s="7"/>
      <c r="KHG193" s="7"/>
      <c r="KHH193" s="7"/>
      <c r="KHI193" s="7"/>
      <c r="KHJ193" s="7"/>
      <c r="KHK193" s="7"/>
      <c r="KHL193" s="7"/>
      <c r="KHM193" s="7"/>
      <c r="KHN193" s="7"/>
      <c r="KHO193" s="7"/>
      <c r="KHP193" s="7"/>
      <c r="KHQ193" s="7"/>
      <c r="KHR193" s="7"/>
      <c r="KHS193" s="7"/>
      <c r="KHT193" s="7"/>
      <c r="KHU193" s="7"/>
      <c r="KHV193" s="7"/>
      <c r="KHW193" s="7"/>
      <c r="KHX193" s="7"/>
      <c r="KHY193" s="7"/>
      <c r="KHZ193" s="7"/>
      <c r="KIA193" s="7"/>
      <c r="KIB193" s="7"/>
      <c r="KIC193" s="7"/>
      <c r="KID193" s="7"/>
      <c r="KIE193" s="7"/>
      <c r="KIF193" s="7"/>
      <c r="KIG193" s="7"/>
      <c r="KIH193" s="7"/>
      <c r="KII193" s="7"/>
      <c r="KIJ193" s="7"/>
      <c r="KIK193" s="7"/>
      <c r="KIL193" s="7"/>
      <c r="KIM193" s="7"/>
      <c r="KIN193" s="7"/>
      <c r="KIO193" s="7"/>
      <c r="KIP193" s="7"/>
      <c r="KIQ193" s="7"/>
      <c r="KIR193" s="7"/>
      <c r="KIS193" s="7"/>
      <c r="KIT193" s="7"/>
      <c r="KIU193" s="7"/>
      <c r="KIV193" s="7"/>
      <c r="KIW193" s="7"/>
      <c r="KIX193" s="7"/>
      <c r="KIY193" s="7"/>
      <c r="KIZ193" s="7"/>
      <c r="KJA193" s="7"/>
      <c r="KJB193" s="7"/>
      <c r="KJC193" s="7"/>
      <c r="KJD193" s="7"/>
      <c r="KJE193" s="7"/>
      <c r="KJF193" s="7"/>
      <c r="KJG193" s="7"/>
      <c r="KJH193" s="7"/>
      <c r="KJI193" s="7"/>
      <c r="KJJ193" s="7"/>
      <c r="KJK193" s="7"/>
      <c r="KJL193" s="7"/>
      <c r="KJM193" s="7"/>
      <c r="KJN193" s="7"/>
      <c r="KJO193" s="7"/>
      <c r="KJP193" s="7"/>
      <c r="KJQ193" s="7"/>
      <c r="KJR193" s="7"/>
      <c r="KJS193" s="7"/>
      <c r="KJT193" s="7"/>
      <c r="KJU193" s="7"/>
      <c r="KJV193" s="7"/>
      <c r="KJW193" s="7"/>
      <c r="KJX193" s="7"/>
      <c r="KJY193" s="7"/>
      <c r="KJZ193" s="7"/>
      <c r="KKA193" s="7"/>
      <c r="KKB193" s="7"/>
      <c r="KKC193" s="7"/>
      <c r="KKD193" s="7"/>
      <c r="KKE193" s="7"/>
      <c r="KKF193" s="7"/>
      <c r="KKG193" s="7"/>
      <c r="KKH193" s="7"/>
      <c r="KKI193" s="7"/>
      <c r="KKJ193" s="7"/>
      <c r="KKK193" s="7"/>
      <c r="KKL193" s="7"/>
      <c r="KKM193" s="7"/>
      <c r="KKN193" s="7"/>
      <c r="KKO193" s="7"/>
      <c r="KKP193" s="7"/>
      <c r="KKQ193" s="7"/>
      <c r="KKR193" s="7"/>
      <c r="KKS193" s="7"/>
      <c r="KKT193" s="7"/>
      <c r="KKU193" s="7"/>
      <c r="KKV193" s="7"/>
      <c r="KKW193" s="7"/>
      <c r="KKX193" s="7"/>
      <c r="KKY193" s="7"/>
      <c r="KKZ193" s="7"/>
      <c r="KLA193" s="7"/>
      <c r="KLB193" s="7"/>
      <c r="KLC193" s="7"/>
      <c r="KLD193" s="7"/>
      <c r="KLE193" s="7"/>
      <c r="KLF193" s="7"/>
      <c r="KLG193" s="7"/>
      <c r="KLH193" s="7"/>
      <c r="KLI193" s="7"/>
      <c r="KLJ193" s="7"/>
      <c r="KLK193" s="7"/>
      <c r="KLL193" s="7"/>
      <c r="KLM193" s="7"/>
      <c r="KLN193" s="7"/>
      <c r="KLO193" s="7"/>
      <c r="KLP193" s="7"/>
      <c r="KLQ193" s="7"/>
      <c r="KLR193" s="7"/>
      <c r="KLS193" s="7"/>
      <c r="KLT193" s="7"/>
      <c r="KLU193" s="7"/>
      <c r="KLV193" s="7"/>
      <c r="KLW193" s="7"/>
      <c r="KLX193" s="7"/>
      <c r="KLY193" s="7"/>
      <c r="KLZ193" s="7"/>
      <c r="KMA193" s="7"/>
      <c r="KMB193" s="7"/>
      <c r="KMC193" s="7"/>
      <c r="KMD193" s="7"/>
      <c r="KME193" s="7"/>
      <c r="KMF193" s="7"/>
      <c r="KMG193" s="7"/>
      <c r="KMH193" s="7"/>
      <c r="KMI193" s="7"/>
      <c r="KMJ193" s="7"/>
      <c r="KMK193" s="7"/>
      <c r="KML193" s="7"/>
      <c r="KMM193" s="7"/>
      <c r="KMN193" s="7"/>
      <c r="KMO193" s="7"/>
      <c r="KMP193" s="7"/>
      <c r="KMQ193" s="7"/>
      <c r="KMR193" s="7"/>
      <c r="KMS193" s="7"/>
      <c r="KMT193" s="7"/>
      <c r="KMU193" s="7"/>
      <c r="KMV193" s="7"/>
      <c r="KMW193" s="7"/>
      <c r="KMX193" s="7"/>
      <c r="KMY193" s="7"/>
      <c r="KMZ193" s="7"/>
      <c r="KNA193" s="7"/>
      <c r="KNB193" s="7"/>
      <c r="KNC193" s="7"/>
      <c r="KND193" s="7"/>
      <c r="KNE193" s="7"/>
      <c r="KNF193" s="7"/>
      <c r="KNG193" s="7"/>
      <c r="KNH193" s="7"/>
      <c r="KNI193" s="7"/>
      <c r="KNJ193" s="7"/>
      <c r="KNK193" s="7"/>
      <c r="KNL193" s="7"/>
      <c r="KNM193" s="7"/>
      <c r="KNN193" s="7"/>
      <c r="KNO193" s="7"/>
      <c r="KNP193" s="7"/>
      <c r="KNQ193" s="7"/>
      <c r="KNR193" s="7"/>
      <c r="KNS193" s="7"/>
      <c r="KNT193" s="7"/>
      <c r="KNU193" s="7"/>
      <c r="KNV193" s="7"/>
      <c r="KNW193" s="7"/>
      <c r="KNX193" s="7"/>
      <c r="KNY193" s="7"/>
      <c r="KNZ193" s="7"/>
      <c r="KOA193" s="7"/>
      <c r="KOB193" s="7"/>
      <c r="KOC193" s="7"/>
      <c r="KOD193" s="7"/>
      <c r="KOE193" s="7"/>
      <c r="KOF193" s="7"/>
      <c r="KOG193" s="7"/>
      <c r="KOH193" s="7"/>
      <c r="KOI193" s="7"/>
      <c r="KOJ193" s="7"/>
      <c r="KOK193" s="7"/>
      <c r="KOL193" s="7"/>
      <c r="KOM193" s="7"/>
      <c r="KON193" s="7"/>
      <c r="KOO193" s="7"/>
      <c r="KOP193" s="7"/>
      <c r="KOQ193" s="7"/>
      <c r="KOR193" s="7"/>
      <c r="KOS193" s="7"/>
      <c r="KOT193" s="7"/>
      <c r="KOU193" s="7"/>
      <c r="KOV193" s="7"/>
      <c r="KOW193" s="7"/>
      <c r="KOX193" s="7"/>
      <c r="KOY193" s="7"/>
      <c r="KOZ193" s="7"/>
      <c r="KPA193" s="7"/>
      <c r="KPB193" s="7"/>
      <c r="KPC193" s="7"/>
      <c r="KPD193" s="7"/>
      <c r="KPE193" s="7"/>
      <c r="KPF193" s="7"/>
      <c r="KPG193" s="7"/>
      <c r="KPH193" s="7"/>
      <c r="KPI193" s="7"/>
      <c r="KPJ193" s="7"/>
      <c r="KPK193" s="7"/>
      <c r="KPL193" s="7"/>
      <c r="KPM193" s="7"/>
      <c r="KPN193" s="7"/>
      <c r="KPO193" s="7"/>
      <c r="KPP193" s="7"/>
      <c r="KPQ193" s="7"/>
      <c r="KPR193" s="7"/>
      <c r="KPS193" s="7"/>
      <c r="KPT193" s="7"/>
      <c r="KPU193" s="7"/>
      <c r="KPV193" s="7"/>
      <c r="KPW193" s="7"/>
      <c r="KPX193" s="7"/>
      <c r="KPY193" s="7"/>
      <c r="KPZ193" s="7"/>
      <c r="KQA193" s="7"/>
      <c r="KQB193" s="7"/>
      <c r="KQC193" s="7"/>
      <c r="KQD193" s="7"/>
      <c r="KQE193" s="7"/>
      <c r="KQF193" s="7"/>
      <c r="KQG193" s="7"/>
      <c r="KQH193" s="7"/>
      <c r="KQI193" s="7"/>
      <c r="KQJ193" s="7"/>
      <c r="KQK193" s="7"/>
      <c r="KQL193" s="7"/>
      <c r="KQM193" s="7"/>
      <c r="KQN193" s="7"/>
      <c r="KQO193" s="7"/>
      <c r="KQP193" s="7"/>
      <c r="KQQ193" s="7"/>
      <c r="KQR193" s="7"/>
      <c r="KQS193" s="7"/>
      <c r="KQT193" s="7"/>
      <c r="KQU193" s="7"/>
      <c r="KQV193" s="7"/>
      <c r="KQW193" s="7"/>
      <c r="KQX193" s="7"/>
      <c r="KQY193" s="7"/>
      <c r="KQZ193" s="7"/>
      <c r="KRA193" s="7"/>
      <c r="KRB193" s="7"/>
      <c r="KRC193" s="7"/>
      <c r="KRD193" s="7"/>
      <c r="KRE193" s="7"/>
      <c r="KRF193" s="7"/>
      <c r="KRG193" s="7"/>
      <c r="KRH193" s="7"/>
      <c r="KRI193" s="7"/>
      <c r="KRJ193" s="7"/>
      <c r="KRK193" s="7"/>
      <c r="KRL193" s="7"/>
      <c r="KRM193" s="7"/>
      <c r="KRN193" s="7"/>
      <c r="KRO193" s="7"/>
      <c r="KRP193" s="7"/>
      <c r="KRQ193" s="7"/>
      <c r="KRR193" s="7"/>
      <c r="KRS193" s="7"/>
      <c r="KRT193" s="7"/>
      <c r="KRU193" s="7"/>
      <c r="KRV193" s="7"/>
      <c r="KRW193" s="7"/>
      <c r="KRX193" s="7"/>
      <c r="KRY193" s="7"/>
      <c r="KRZ193" s="7"/>
      <c r="KSA193" s="7"/>
      <c r="KSB193" s="7"/>
      <c r="KSC193" s="7"/>
      <c r="KSD193" s="7"/>
      <c r="KSE193" s="7"/>
      <c r="KSF193" s="7"/>
      <c r="KSG193" s="7"/>
      <c r="KSH193" s="7"/>
      <c r="KSI193" s="7"/>
      <c r="KSJ193" s="7"/>
      <c r="KSK193" s="7"/>
      <c r="KSL193" s="7"/>
      <c r="KSM193" s="7"/>
      <c r="KSN193" s="7"/>
      <c r="KSO193" s="7"/>
      <c r="KSP193" s="7"/>
      <c r="KSQ193" s="7"/>
      <c r="KSR193" s="7"/>
      <c r="KSS193" s="7"/>
      <c r="KST193" s="7"/>
      <c r="KSU193" s="7"/>
      <c r="KSV193" s="7"/>
      <c r="KSW193" s="7"/>
      <c r="KSX193" s="7"/>
      <c r="KSY193" s="7"/>
      <c r="KSZ193" s="7"/>
      <c r="KTA193" s="7"/>
      <c r="KTB193" s="7"/>
      <c r="KTC193" s="7"/>
      <c r="KTD193" s="7"/>
      <c r="KTE193" s="7"/>
      <c r="KTF193" s="7"/>
      <c r="KTG193" s="7"/>
      <c r="KTH193" s="7"/>
      <c r="KTI193" s="7"/>
      <c r="KTJ193" s="7"/>
      <c r="KTK193" s="7"/>
      <c r="KTL193" s="7"/>
      <c r="KTM193" s="7"/>
      <c r="KTN193" s="7"/>
      <c r="KTO193" s="7"/>
      <c r="KTP193" s="7"/>
      <c r="KTQ193" s="7"/>
      <c r="KTR193" s="7"/>
      <c r="KTS193" s="7"/>
      <c r="KTT193" s="7"/>
      <c r="KTU193" s="7"/>
      <c r="KTV193" s="7"/>
      <c r="KTW193" s="7"/>
      <c r="KTX193" s="7"/>
      <c r="KTY193" s="7"/>
      <c r="KTZ193" s="7"/>
      <c r="KUA193" s="7"/>
      <c r="KUB193" s="7"/>
      <c r="KUC193" s="7"/>
      <c r="KUD193" s="7"/>
      <c r="KUE193" s="7"/>
      <c r="KUF193" s="7"/>
      <c r="KUG193" s="7"/>
      <c r="KUH193" s="7"/>
      <c r="KUI193" s="7"/>
      <c r="KUJ193" s="7"/>
      <c r="KUK193" s="7"/>
      <c r="KUL193" s="7"/>
      <c r="KUM193" s="7"/>
      <c r="KUN193" s="7"/>
      <c r="KUO193" s="7"/>
      <c r="KUP193" s="7"/>
      <c r="KUQ193" s="7"/>
      <c r="KUR193" s="7"/>
      <c r="KUS193" s="7"/>
      <c r="KUT193" s="7"/>
      <c r="KUU193" s="7"/>
      <c r="KUV193" s="7"/>
      <c r="KUW193" s="7"/>
      <c r="KUX193" s="7"/>
      <c r="KUY193" s="7"/>
      <c r="KUZ193" s="7"/>
      <c r="KVA193" s="7"/>
      <c r="KVB193" s="7"/>
      <c r="KVC193" s="7"/>
      <c r="KVD193" s="7"/>
      <c r="KVE193" s="7"/>
      <c r="KVF193" s="7"/>
      <c r="KVG193" s="7"/>
      <c r="KVH193" s="7"/>
      <c r="KVI193" s="7"/>
      <c r="KVJ193" s="7"/>
      <c r="KVK193" s="7"/>
      <c r="KVL193" s="7"/>
      <c r="KVM193" s="7"/>
      <c r="KVN193" s="7"/>
      <c r="KVO193" s="7"/>
      <c r="KVP193" s="7"/>
      <c r="KVQ193" s="7"/>
      <c r="KVR193" s="7"/>
      <c r="KVS193" s="7"/>
      <c r="KVT193" s="7"/>
      <c r="KVU193" s="7"/>
      <c r="KVV193" s="7"/>
      <c r="KVW193" s="7"/>
      <c r="KVX193" s="7"/>
      <c r="KVY193" s="7"/>
      <c r="KVZ193" s="7"/>
      <c r="KWA193" s="7"/>
      <c r="KWB193" s="7"/>
      <c r="KWC193" s="7"/>
      <c r="KWD193" s="7"/>
      <c r="KWE193" s="7"/>
      <c r="KWF193" s="7"/>
      <c r="KWG193" s="7"/>
      <c r="KWH193" s="7"/>
      <c r="KWI193" s="7"/>
      <c r="KWJ193" s="7"/>
      <c r="KWK193" s="7"/>
      <c r="KWL193" s="7"/>
      <c r="KWM193" s="7"/>
      <c r="KWN193" s="7"/>
      <c r="KWO193" s="7"/>
      <c r="KWP193" s="7"/>
      <c r="KWQ193" s="7"/>
      <c r="KWR193" s="7"/>
      <c r="KWS193" s="7"/>
      <c r="KWT193" s="7"/>
      <c r="KWU193" s="7"/>
      <c r="KWV193" s="7"/>
      <c r="KWW193" s="7"/>
      <c r="KWX193" s="7"/>
      <c r="KWY193" s="7"/>
      <c r="KWZ193" s="7"/>
      <c r="KXA193" s="7"/>
      <c r="KXB193" s="7"/>
      <c r="KXC193" s="7"/>
      <c r="KXD193" s="7"/>
      <c r="KXE193" s="7"/>
      <c r="KXF193" s="7"/>
      <c r="KXG193" s="7"/>
      <c r="KXH193" s="7"/>
      <c r="KXI193" s="7"/>
      <c r="KXJ193" s="7"/>
      <c r="KXK193" s="7"/>
      <c r="KXL193" s="7"/>
      <c r="KXM193" s="7"/>
      <c r="KXN193" s="7"/>
      <c r="KXO193" s="7"/>
      <c r="KXP193" s="7"/>
      <c r="KXQ193" s="7"/>
      <c r="KXR193" s="7"/>
      <c r="KXS193" s="7"/>
      <c r="KXT193" s="7"/>
      <c r="KXU193" s="7"/>
      <c r="KXV193" s="7"/>
      <c r="KXW193" s="7"/>
      <c r="KXX193" s="7"/>
      <c r="KXY193" s="7"/>
      <c r="KXZ193" s="7"/>
      <c r="KYA193" s="7"/>
      <c r="KYB193" s="7"/>
      <c r="KYC193" s="7"/>
      <c r="KYD193" s="7"/>
      <c r="KYE193" s="7"/>
      <c r="KYF193" s="7"/>
      <c r="KYG193" s="7"/>
      <c r="KYH193" s="7"/>
      <c r="KYI193" s="7"/>
      <c r="KYJ193" s="7"/>
      <c r="KYK193" s="7"/>
      <c r="KYL193" s="7"/>
      <c r="KYM193" s="7"/>
      <c r="KYN193" s="7"/>
      <c r="KYO193" s="7"/>
      <c r="KYP193" s="7"/>
      <c r="KYQ193" s="7"/>
      <c r="KYR193" s="7"/>
      <c r="KYS193" s="7"/>
      <c r="KYT193" s="7"/>
      <c r="KYU193" s="7"/>
      <c r="KYV193" s="7"/>
      <c r="KYW193" s="7"/>
      <c r="KYX193" s="7"/>
      <c r="KYY193" s="7"/>
      <c r="KYZ193" s="7"/>
      <c r="KZA193" s="7"/>
      <c r="KZB193" s="7"/>
      <c r="KZC193" s="7"/>
      <c r="KZD193" s="7"/>
      <c r="KZE193" s="7"/>
      <c r="KZF193" s="7"/>
      <c r="KZG193" s="7"/>
      <c r="KZH193" s="7"/>
      <c r="KZI193" s="7"/>
      <c r="KZJ193" s="7"/>
      <c r="KZK193" s="7"/>
      <c r="KZL193" s="7"/>
      <c r="KZM193" s="7"/>
      <c r="KZN193" s="7"/>
      <c r="KZO193" s="7"/>
      <c r="KZP193" s="7"/>
      <c r="KZQ193" s="7"/>
      <c r="KZR193" s="7"/>
      <c r="KZS193" s="7"/>
      <c r="KZT193" s="7"/>
      <c r="KZU193" s="7"/>
      <c r="KZV193" s="7"/>
      <c r="KZW193" s="7"/>
      <c r="KZX193" s="7"/>
      <c r="KZY193" s="7"/>
      <c r="KZZ193" s="7"/>
      <c r="LAA193" s="7"/>
      <c r="LAB193" s="7"/>
      <c r="LAC193" s="7"/>
      <c r="LAD193" s="7"/>
      <c r="LAE193" s="7"/>
      <c r="LAF193" s="7"/>
      <c r="LAG193" s="7"/>
      <c r="LAH193" s="7"/>
      <c r="LAI193" s="7"/>
      <c r="LAJ193" s="7"/>
      <c r="LAK193" s="7"/>
      <c r="LAL193" s="7"/>
      <c r="LAM193" s="7"/>
      <c r="LAN193" s="7"/>
      <c r="LAO193" s="7"/>
      <c r="LAP193" s="7"/>
      <c r="LAQ193" s="7"/>
      <c r="LAR193" s="7"/>
      <c r="LAS193" s="7"/>
      <c r="LAT193" s="7"/>
      <c r="LAU193" s="7"/>
      <c r="LAV193" s="7"/>
      <c r="LAW193" s="7"/>
      <c r="LAX193" s="7"/>
      <c r="LAY193" s="7"/>
      <c r="LAZ193" s="7"/>
      <c r="LBA193" s="7"/>
      <c r="LBB193" s="7"/>
      <c r="LBC193" s="7"/>
      <c r="LBD193" s="7"/>
      <c r="LBE193" s="7"/>
      <c r="LBF193" s="7"/>
      <c r="LBG193" s="7"/>
      <c r="LBH193" s="7"/>
      <c r="LBI193" s="7"/>
      <c r="LBJ193" s="7"/>
      <c r="LBK193" s="7"/>
      <c r="LBL193" s="7"/>
      <c r="LBM193" s="7"/>
      <c r="LBN193" s="7"/>
      <c r="LBO193" s="7"/>
      <c r="LBP193" s="7"/>
      <c r="LBQ193" s="7"/>
      <c r="LBR193" s="7"/>
      <c r="LBS193" s="7"/>
      <c r="LBT193" s="7"/>
      <c r="LBU193" s="7"/>
      <c r="LBV193" s="7"/>
      <c r="LBW193" s="7"/>
      <c r="LBX193" s="7"/>
      <c r="LBY193" s="7"/>
      <c r="LBZ193" s="7"/>
      <c r="LCA193" s="7"/>
      <c r="LCB193" s="7"/>
      <c r="LCC193" s="7"/>
      <c r="LCD193" s="7"/>
      <c r="LCE193" s="7"/>
      <c r="LCF193" s="7"/>
      <c r="LCG193" s="7"/>
      <c r="LCH193" s="7"/>
      <c r="LCI193" s="7"/>
      <c r="LCJ193" s="7"/>
      <c r="LCK193" s="7"/>
      <c r="LCL193" s="7"/>
      <c r="LCM193" s="7"/>
      <c r="LCN193" s="7"/>
      <c r="LCO193" s="7"/>
      <c r="LCP193" s="7"/>
      <c r="LCQ193" s="7"/>
      <c r="LCR193" s="7"/>
      <c r="LCS193" s="7"/>
      <c r="LCT193" s="7"/>
      <c r="LCU193" s="7"/>
      <c r="LCV193" s="7"/>
      <c r="LCW193" s="7"/>
      <c r="LCX193" s="7"/>
      <c r="LCY193" s="7"/>
      <c r="LCZ193" s="7"/>
      <c r="LDA193" s="7"/>
      <c r="LDB193" s="7"/>
      <c r="LDC193" s="7"/>
      <c r="LDD193" s="7"/>
      <c r="LDE193" s="7"/>
      <c r="LDF193" s="7"/>
      <c r="LDG193" s="7"/>
      <c r="LDH193" s="7"/>
      <c r="LDI193" s="7"/>
      <c r="LDJ193" s="7"/>
      <c r="LDK193" s="7"/>
      <c r="LDL193" s="7"/>
      <c r="LDM193" s="7"/>
      <c r="LDN193" s="7"/>
      <c r="LDO193" s="7"/>
      <c r="LDP193" s="7"/>
      <c r="LDQ193" s="7"/>
      <c r="LDR193" s="7"/>
      <c r="LDS193" s="7"/>
      <c r="LDT193" s="7"/>
      <c r="LDU193" s="7"/>
      <c r="LDV193" s="7"/>
      <c r="LDW193" s="7"/>
      <c r="LDX193" s="7"/>
      <c r="LDY193" s="7"/>
      <c r="LDZ193" s="7"/>
      <c r="LEA193" s="7"/>
      <c r="LEB193" s="7"/>
      <c r="LEC193" s="7"/>
      <c r="LED193" s="7"/>
      <c r="LEE193" s="7"/>
      <c r="LEF193" s="7"/>
      <c r="LEG193" s="7"/>
      <c r="LEH193" s="7"/>
      <c r="LEI193" s="7"/>
      <c r="LEJ193" s="7"/>
      <c r="LEK193" s="7"/>
      <c r="LEL193" s="7"/>
      <c r="LEM193" s="7"/>
      <c r="LEN193" s="7"/>
      <c r="LEO193" s="7"/>
      <c r="LEP193" s="7"/>
      <c r="LEQ193" s="7"/>
      <c r="LER193" s="7"/>
      <c r="LES193" s="7"/>
      <c r="LET193" s="7"/>
      <c r="LEU193" s="7"/>
      <c r="LEV193" s="7"/>
      <c r="LEW193" s="7"/>
      <c r="LEX193" s="7"/>
      <c r="LEY193" s="7"/>
      <c r="LEZ193" s="7"/>
      <c r="LFA193" s="7"/>
      <c r="LFB193" s="7"/>
      <c r="LFC193" s="7"/>
      <c r="LFD193" s="7"/>
      <c r="LFE193" s="7"/>
      <c r="LFF193" s="7"/>
      <c r="LFG193" s="7"/>
      <c r="LFH193" s="7"/>
      <c r="LFI193" s="7"/>
      <c r="LFJ193" s="7"/>
      <c r="LFK193" s="7"/>
      <c r="LFL193" s="7"/>
      <c r="LFM193" s="7"/>
      <c r="LFN193" s="7"/>
      <c r="LFO193" s="7"/>
      <c r="LFP193" s="7"/>
      <c r="LFQ193" s="7"/>
      <c r="LFR193" s="7"/>
      <c r="LFS193" s="7"/>
      <c r="LFT193" s="7"/>
      <c r="LFU193" s="7"/>
      <c r="LFV193" s="7"/>
      <c r="LFW193" s="7"/>
      <c r="LFX193" s="7"/>
      <c r="LFY193" s="7"/>
      <c r="LFZ193" s="7"/>
      <c r="LGA193" s="7"/>
      <c r="LGB193" s="7"/>
      <c r="LGC193" s="7"/>
      <c r="LGD193" s="7"/>
      <c r="LGE193" s="7"/>
      <c r="LGF193" s="7"/>
      <c r="LGG193" s="7"/>
      <c r="LGH193" s="7"/>
      <c r="LGI193" s="7"/>
      <c r="LGJ193" s="7"/>
      <c r="LGK193" s="7"/>
      <c r="LGL193" s="7"/>
      <c r="LGM193" s="7"/>
      <c r="LGN193" s="7"/>
      <c r="LGO193" s="7"/>
      <c r="LGP193" s="7"/>
      <c r="LGQ193" s="7"/>
      <c r="LGR193" s="7"/>
      <c r="LGS193" s="7"/>
      <c r="LGT193" s="7"/>
      <c r="LGU193" s="7"/>
      <c r="LGV193" s="7"/>
      <c r="LGW193" s="7"/>
      <c r="LGX193" s="7"/>
      <c r="LGY193" s="7"/>
      <c r="LGZ193" s="7"/>
      <c r="LHA193" s="7"/>
      <c r="LHB193" s="7"/>
      <c r="LHC193" s="7"/>
      <c r="LHD193" s="7"/>
      <c r="LHE193" s="7"/>
      <c r="LHF193" s="7"/>
      <c r="LHG193" s="7"/>
      <c r="LHH193" s="7"/>
      <c r="LHI193" s="7"/>
      <c r="LHJ193" s="7"/>
      <c r="LHK193" s="7"/>
      <c r="LHL193" s="7"/>
      <c r="LHM193" s="7"/>
      <c r="LHN193" s="7"/>
      <c r="LHO193" s="7"/>
      <c r="LHP193" s="7"/>
      <c r="LHQ193" s="7"/>
      <c r="LHR193" s="7"/>
      <c r="LHS193" s="7"/>
      <c r="LHT193" s="7"/>
      <c r="LHU193" s="7"/>
      <c r="LHV193" s="7"/>
      <c r="LHW193" s="7"/>
      <c r="LHX193" s="7"/>
      <c r="LHY193" s="7"/>
      <c r="LHZ193" s="7"/>
      <c r="LIA193" s="7"/>
      <c r="LIB193" s="7"/>
      <c r="LIC193" s="7"/>
      <c r="LID193" s="7"/>
      <c r="LIE193" s="7"/>
      <c r="LIF193" s="7"/>
      <c r="LIG193" s="7"/>
      <c r="LIH193" s="7"/>
      <c r="LII193" s="7"/>
      <c r="LIJ193" s="7"/>
      <c r="LIK193" s="7"/>
      <c r="LIL193" s="7"/>
      <c r="LIM193" s="7"/>
      <c r="LIN193" s="7"/>
      <c r="LIO193" s="7"/>
      <c r="LIP193" s="7"/>
      <c r="LIQ193" s="7"/>
      <c r="LIR193" s="7"/>
      <c r="LIS193" s="7"/>
      <c r="LIT193" s="7"/>
      <c r="LIU193" s="7"/>
      <c r="LIV193" s="7"/>
      <c r="LIW193" s="7"/>
      <c r="LIX193" s="7"/>
      <c r="LIY193" s="7"/>
      <c r="LIZ193" s="7"/>
      <c r="LJA193" s="7"/>
      <c r="LJB193" s="7"/>
      <c r="LJC193" s="7"/>
      <c r="LJD193" s="7"/>
      <c r="LJE193" s="7"/>
      <c r="LJF193" s="7"/>
      <c r="LJG193" s="7"/>
      <c r="LJH193" s="7"/>
      <c r="LJI193" s="7"/>
      <c r="LJJ193" s="7"/>
      <c r="LJK193" s="7"/>
      <c r="LJL193" s="7"/>
      <c r="LJM193" s="7"/>
      <c r="LJN193" s="7"/>
      <c r="LJO193" s="7"/>
      <c r="LJP193" s="7"/>
      <c r="LJQ193" s="7"/>
      <c r="LJR193" s="7"/>
      <c r="LJS193" s="7"/>
      <c r="LJT193" s="7"/>
      <c r="LJU193" s="7"/>
      <c r="LJV193" s="7"/>
      <c r="LJW193" s="7"/>
      <c r="LJX193" s="7"/>
      <c r="LJY193" s="7"/>
      <c r="LJZ193" s="7"/>
      <c r="LKA193" s="7"/>
      <c r="LKB193" s="7"/>
      <c r="LKC193" s="7"/>
      <c r="LKD193" s="7"/>
      <c r="LKE193" s="7"/>
      <c r="LKF193" s="7"/>
      <c r="LKG193" s="7"/>
      <c r="LKH193" s="7"/>
      <c r="LKI193" s="7"/>
      <c r="LKJ193" s="7"/>
      <c r="LKK193" s="7"/>
      <c r="LKL193" s="7"/>
      <c r="LKM193" s="7"/>
      <c r="LKN193" s="7"/>
      <c r="LKO193" s="7"/>
      <c r="LKP193" s="7"/>
      <c r="LKQ193" s="7"/>
      <c r="LKR193" s="7"/>
      <c r="LKS193" s="7"/>
      <c r="LKT193" s="7"/>
      <c r="LKU193" s="7"/>
      <c r="LKV193" s="7"/>
      <c r="LKW193" s="7"/>
      <c r="LKX193" s="7"/>
      <c r="LKY193" s="7"/>
      <c r="LKZ193" s="7"/>
      <c r="LLA193" s="7"/>
      <c r="LLB193" s="7"/>
      <c r="LLC193" s="7"/>
      <c r="LLD193" s="7"/>
      <c r="LLE193" s="7"/>
      <c r="LLF193" s="7"/>
      <c r="LLG193" s="7"/>
      <c r="LLH193" s="7"/>
      <c r="LLI193" s="7"/>
      <c r="LLJ193" s="7"/>
      <c r="LLK193" s="7"/>
      <c r="LLL193" s="7"/>
      <c r="LLM193" s="7"/>
      <c r="LLN193" s="7"/>
      <c r="LLO193" s="7"/>
      <c r="LLP193" s="7"/>
      <c r="LLQ193" s="7"/>
      <c r="LLR193" s="7"/>
      <c r="LLS193" s="7"/>
      <c r="LLT193" s="7"/>
      <c r="LLU193" s="7"/>
      <c r="LLV193" s="7"/>
      <c r="LLW193" s="7"/>
      <c r="LLX193" s="7"/>
      <c r="LLY193" s="7"/>
      <c r="LLZ193" s="7"/>
      <c r="LMA193" s="7"/>
      <c r="LMB193" s="7"/>
      <c r="LMC193" s="7"/>
      <c r="LMD193" s="7"/>
      <c r="LME193" s="7"/>
      <c r="LMF193" s="7"/>
      <c r="LMG193" s="7"/>
      <c r="LMH193" s="7"/>
      <c r="LMI193" s="7"/>
      <c r="LMJ193" s="7"/>
      <c r="LMK193" s="7"/>
      <c r="LML193" s="7"/>
      <c r="LMM193" s="7"/>
      <c r="LMN193" s="7"/>
      <c r="LMO193" s="7"/>
      <c r="LMP193" s="7"/>
      <c r="LMQ193" s="7"/>
      <c r="LMR193" s="7"/>
      <c r="LMS193" s="7"/>
      <c r="LMT193" s="7"/>
      <c r="LMU193" s="7"/>
      <c r="LMV193" s="7"/>
      <c r="LMW193" s="7"/>
      <c r="LMX193" s="7"/>
      <c r="LMY193" s="7"/>
      <c r="LMZ193" s="7"/>
      <c r="LNA193" s="7"/>
      <c r="LNB193" s="7"/>
      <c r="LNC193" s="7"/>
      <c r="LND193" s="7"/>
      <c r="LNE193" s="7"/>
      <c r="LNF193" s="7"/>
      <c r="LNG193" s="7"/>
      <c r="LNH193" s="7"/>
      <c r="LNI193" s="7"/>
      <c r="LNJ193" s="7"/>
      <c r="LNK193" s="7"/>
      <c r="LNL193" s="7"/>
      <c r="LNM193" s="7"/>
      <c r="LNN193" s="7"/>
      <c r="LNO193" s="7"/>
      <c r="LNP193" s="7"/>
      <c r="LNQ193" s="7"/>
      <c r="LNR193" s="7"/>
      <c r="LNS193" s="7"/>
      <c r="LNT193" s="7"/>
      <c r="LNU193" s="7"/>
      <c r="LNV193" s="7"/>
      <c r="LNW193" s="7"/>
      <c r="LNX193" s="7"/>
      <c r="LNY193" s="7"/>
      <c r="LNZ193" s="7"/>
      <c r="LOA193" s="7"/>
      <c r="LOB193" s="7"/>
      <c r="LOC193" s="7"/>
      <c r="LOD193" s="7"/>
      <c r="LOE193" s="7"/>
      <c r="LOF193" s="7"/>
      <c r="LOG193" s="7"/>
      <c r="LOH193" s="7"/>
      <c r="LOI193" s="7"/>
      <c r="LOJ193" s="7"/>
      <c r="LOK193" s="7"/>
      <c r="LOL193" s="7"/>
      <c r="LOM193" s="7"/>
      <c r="LON193" s="7"/>
      <c r="LOO193" s="7"/>
      <c r="LOP193" s="7"/>
      <c r="LOQ193" s="7"/>
      <c r="LOR193" s="7"/>
      <c r="LOS193" s="7"/>
      <c r="LOT193" s="7"/>
      <c r="LOU193" s="7"/>
      <c r="LOV193" s="7"/>
      <c r="LOW193" s="7"/>
      <c r="LOX193" s="7"/>
      <c r="LOY193" s="7"/>
      <c r="LOZ193" s="7"/>
      <c r="LPA193" s="7"/>
      <c r="LPB193" s="7"/>
      <c r="LPC193" s="7"/>
      <c r="LPD193" s="7"/>
      <c r="LPE193" s="7"/>
      <c r="LPF193" s="7"/>
      <c r="LPG193" s="7"/>
      <c r="LPH193" s="7"/>
      <c r="LPI193" s="7"/>
      <c r="LPJ193" s="7"/>
      <c r="LPK193" s="7"/>
      <c r="LPL193" s="7"/>
      <c r="LPM193" s="7"/>
      <c r="LPN193" s="7"/>
      <c r="LPO193" s="7"/>
      <c r="LPP193" s="7"/>
      <c r="LPQ193" s="7"/>
      <c r="LPR193" s="7"/>
      <c r="LPS193" s="7"/>
      <c r="LPT193" s="7"/>
      <c r="LPU193" s="7"/>
      <c r="LPV193" s="7"/>
      <c r="LPW193" s="7"/>
      <c r="LPX193" s="7"/>
      <c r="LPY193" s="7"/>
      <c r="LPZ193" s="7"/>
      <c r="LQA193" s="7"/>
      <c r="LQB193" s="7"/>
      <c r="LQC193" s="7"/>
      <c r="LQD193" s="7"/>
      <c r="LQE193" s="7"/>
      <c r="LQF193" s="7"/>
      <c r="LQG193" s="7"/>
      <c r="LQH193" s="7"/>
      <c r="LQI193" s="7"/>
      <c r="LQJ193" s="7"/>
      <c r="LQK193" s="7"/>
      <c r="LQL193" s="7"/>
      <c r="LQM193" s="7"/>
      <c r="LQN193" s="7"/>
      <c r="LQO193" s="7"/>
      <c r="LQP193" s="7"/>
      <c r="LQQ193" s="7"/>
      <c r="LQR193" s="7"/>
      <c r="LQS193" s="7"/>
      <c r="LQT193" s="7"/>
      <c r="LQU193" s="7"/>
      <c r="LQV193" s="7"/>
      <c r="LQW193" s="7"/>
      <c r="LQX193" s="7"/>
      <c r="LQY193" s="7"/>
      <c r="LQZ193" s="7"/>
      <c r="LRA193" s="7"/>
      <c r="LRB193" s="7"/>
      <c r="LRC193" s="7"/>
      <c r="LRD193" s="7"/>
      <c r="LRE193" s="7"/>
      <c r="LRF193" s="7"/>
      <c r="LRG193" s="7"/>
      <c r="LRH193" s="7"/>
      <c r="LRI193" s="7"/>
      <c r="LRJ193" s="7"/>
      <c r="LRK193" s="7"/>
      <c r="LRL193" s="7"/>
      <c r="LRM193" s="7"/>
      <c r="LRN193" s="7"/>
      <c r="LRO193" s="7"/>
      <c r="LRP193" s="7"/>
      <c r="LRQ193" s="7"/>
      <c r="LRR193" s="7"/>
      <c r="LRS193" s="7"/>
      <c r="LRT193" s="7"/>
      <c r="LRU193" s="7"/>
      <c r="LRV193" s="7"/>
      <c r="LRW193" s="7"/>
      <c r="LRX193" s="7"/>
      <c r="LRY193" s="7"/>
      <c r="LRZ193" s="7"/>
      <c r="LSA193" s="7"/>
      <c r="LSB193" s="7"/>
      <c r="LSC193" s="7"/>
      <c r="LSD193" s="7"/>
      <c r="LSE193" s="7"/>
      <c r="LSF193" s="7"/>
      <c r="LSG193" s="7"/>
      <c r="LSH193" s="7"/>
      <c r="LSI193" s="7"/>
      <c r="LSJ193" s="7"/>
      <c r="LSK193" s="7"/>
      <c r="LSL193" s="7"/>
      <c r="LSM193" s="7"/>
      <c r="LSN193" s="7"/>
      <c r="LSO193" s="7"/>
      <c r="LSP193" s="7"/>
      <c r="LSQ193" s="7"/>
      <c r="LSR193" s="7"/>
      <c r="LSS193" s="7"/>
      <c r="LST193" s="7"/>
      <c r="LSU193" s="7"/>
      <c r="LSV193" s="7"/>
      <c r="LSW193" s="7"/>
      <c r="LSX193" s="7"/>
      <c r="LSY193" s="7"/>
      <c r="LSZ193" s="7"/>
      <c r="LTA193" s="7"/>
      <c r="LTB193" s="7"/>
      <c r="LTC193" s="7"/>
      <c r="LTD193" s="7"/>
      <c r="LTE193" s="7"/>
      <c r="LTF193" s="7"/>
      <c r="LTG193" s="7"/>
      <c r="LTH193" s="7"/>
      <c r="LTI193" s="7"/>
      <c r="LTJ193" s="7"/>
      <c r="LTK193" s="7"/>
      <c r="LTL193" s="7"/>
      <c r="LTM193" s="7"/>
      <c r="LTN193" s="7"/>
      <c r="LTO193" s="7"/>
      <c r="LTP193" s="7"/>
      <c r="LTQ193" s="7"/>
      <c r="LTR193" s="7"/>
      <c r="LTS193" s="7"/>
      <c r="LTT193" s="7"/>
      <c r="LTU193" s="7"/>
      <c r="LTV193" s="7"/>
      <c r="LTW193" s="7"/>
      <c r="LTX193" s="7"/>
      <c r="LTY193" s="7"/>
      <c r="LTZ193" s="7"/>
      <c r="LUA193" s="7"/>
      <c r="LUB193" s="7"/>
      <c r="LUC193" s="7"/>
      <c r="LUD193" s="7"/>
      <c r="LUE193" s="7"/>
      <c r="LUF193" s="7"/>
      <c r="LUG193" s="7"/>
      <c r="LUH193" s="7"/>
      <c r="LUI193" s="7"/>
      <c r="LUJ193" s="7"/>
      <c r="LUK193" s="7"/>
      <c r="LUL193" s="7"/>
      <c r="LUM193" s="7"/>
      <c r="LUN193" s="7"/>
      <c r="LUO193" s="7"/>
      <c r="LUP193" s="7"/>
      <c r="LUQ193" s="7"/>
      <c r="LUR193" s="7"/>
      <c r="LUS193" s="7"/>
      <c r="LUT193" s="7"/>
      <c r="LUU193" s="7"/>
      <c r="LUV193" s="7"/>
      <c r="LUW193" s="7"/>
      <c r="LUX193" s="7"/>
      <c r="LUY193" s="7"/>
      <c r="LUZ193" s="7"/>
      <c r="LVA193" s="7"/>
      <c r="LVB193" s="7"/>
      <c r="LVC193" s="7"/>
      <c r="LVD193" s="7"/>
      <c r="LVE193" s="7"/>
      <c r="LVF193" s="7"/>
      <c r="LVG193" s="7"/>
      <c r="LVH193" s="7"/>
      <c r="LVI193" s="7"/>
      <c r="LVJ193" s="7"/>
      <c r="LVK193" s="7"/>
      <c r="LVL193" s="7"/>
      <c r="LVM193" s="7"/>
      <c r="LVN193" s="7"/>
      <c r="LVO193" s="7"/>
      <c r="LVP193" s="7"/>
      <c r="LVQ193" s="7"/>
      <c r="LVR193" s="7"/>
      <c r="LVS193" s="7"/>
      <c r="LVT193" s="7"/>
      <c r="LVU193" s="7"/>
      <c r="LVV193" s="7"/>
      <c r="LVW193" s="7"/>
      <c r="LVX193" s="7"/>
      <c r="LVY193" s="7"/>
      <c r="LVZ193" s="7"/>
      <c r="LWA193" s="7"/>
      <c r="LWB193" s="7"/>
      <c r="LWC193" s="7"/>
      <c r="LWD193" s="7"/>
      <c r="LWE193" s="7"/>
      <c r="LWF193" s="7"/>
      <c r="LWG193" s="7"/>
      <c r="LWH193" s="7"/>
      <c r="LWI193" s="7"/>
      <c r="LWJ193" s="7"/>
      <c r="LWK193" s="7"/>
      <c r="LWL193" s="7"/>
      <c r="LWM193" s="7"/>
      <c r="LWN193" s="7"/>
      <c r="LWO193" s="7"/>
      <c r="LWP193" s="7"/>
      <c r="LWQ193" s="7"/>
      <c r="LWR193" s="7"/>
      <c r="LWS193" s="7"/>
      <c r="LWT193" s="7"/>
      <c r="LWU193" s="7"/>
      <c r="LWV193" s="7"/>
      <c r="LWW193" s="7"/>
      <c r="LWX193" s="7"/>
      <c r="LWY193" s="7"/>
      <c r="LWZ193" s="7"/>
      <c r="LXA193" s="7"/>
      <c r="LXB193" s="7"/>
      <c r="LXC193" s="7"/>
      <c r="LXD193" s="7"/>
      <c r="LXE193" s="7"/>
      <c r="LXF193" s="7"/>
      <c r="LXG193" s="7"/>
      <c r="LXH193" s="7"/>
      <c r="LXI193" s="7"/>
      <c r="LXJ193" s="7"/>
      <c r="LXK193" s="7"/>
      <c r="LXL193" s="7"/>
      <c r="LXM193" s="7"/>
      <c r="LXN193" s="7"/>
      <c r="LXO193" s="7"/>
      <c r="LXP193" s="7"/>
      <c r="LXQ193" s="7"/>
      <c r="LXR193" s="7"/>
      <c r="LXS193" s="7"/>
      <c r="LXT193" s="7"/>
      <c r="LXU193" s="7"/>
      <c r="LXV193" s="7"/>
      <c r="LXW193" s="7"/>
      <c r="LXX193" s="7"/>
      <c r="LXY193" s="7"/>
      <c r="LXZ193" s="7"/>
      <c r="LYA193" s="7"/>
      <c r="LYB193" s="7"/>
      <c r="LYC193" s="7"/>
      <c r="LYD193" s="7"/>
      <c r="LYE193" s="7"/>
      <c r="LYF193" s="7"/>
      <c r="LYG193" s="7"/>
      <c r="LYH193" s="7"/>
      <c r="LYI193" s="7"/>
      <c r="LYJ193" s="7"/>
      <c r="LYK193" s="7"/>
      <c r="LYL193" s="7"/>
      <c r="LYM193" s="7"/>
      <c r="LYN193" s="7"/>
      <c r="LYO193" s="7"/>
      <c r="LYP193" s="7"/>
      <c r="LYQ193" s="7"/>
      <c r="LYR193" s="7"/>
      <c r="LYS193" s="7"/>
      <c r="LYT193" s="7"/>
      <c r="LYU193" s="7"/>
      <c r="LYV193" s="7"/>
      <c r="LYW193" s="7"/>
      <c r="LYX193" s="7"/>
      <c r="LYY193" s="7"/>
      <c r="LYZ193" s="7"/>
      <c r="LZA193" s="7"/>
      <c r="LZB193" s="7"/>
      <c r="LZC193" s="7"/>
      <c r="LZD193" s="7"/>
      <c r="LZE193" s="7"/>
      <c r="LZF193" s="7"/>
      <c r="LZG193" s="7"/>
      <c r="LZH193" s="7"/>
      <c r="LZI193" s="7"/>
      <c r="LZJ193" s="7"/>
      <c r="LZK193" s="7"/>
      <c r="LZL193" s="7"/>
      <c r="LZM193" s="7"/>
      <c r="LZN193" s="7"/>
      <c r="LZO193" s="7"/>
      <c r="LZP193" s="7"/>
      <c r="LZQ193" s="7"/>
      <c r="LZR193" s="7"/>
      <c r="LZS193" s="7"/>
      <c r="LZT193" s="7"/>
      <c r="LZU193" s="7"/>
      <c r="LZV193" s="7"/>
      <c r="LZW193" s="7"/>
      <c r="LZX193" s="7"/>
      <c r="LZY193" s="7"/>
      <c r="LZZ193" s="7"/>
      <c r="MAA193" s="7"/>
      <c r="MAB193" s="7"/>
      <c r="MAC193" s="7"/>
      <c r="MAD193" s="7"/>
      <c r="MAE193" s="7"/>
      <c r="MAF193" s="7"/>
      <c r="MAG193" s="7"/>
      <c r="MAH193" s="7"/>
      <c r="MAI193" s="7"/>
      <c r="MAJ193" s="7"/>
      <c r="MAK193" s="7"/>
      <c r="MAL193" s="7"/>
      <c r="MAM193" s="7"/>
      <c r="MAN193" s="7"/>
      <c r="MAO193" s="7"/>
      <c r="MAP193" s="7"/>
      <c r="MAQ193" s="7"/>
      <c r="MAR193" s="7"/>
      <c r="MAS193" s="7"/>
      <c r="MAT193" s="7"/>
      <c r="MAU193" s="7"/>
      <c r="MAV193" s="7"/>
      <c r="MAW193" s="7"/>
      <c r="MAX193" s="7"/>
      <c r="MAY193" s="7"/>
      <c r="MAZ193" s="7"/>
      <c r="MBA193" s="7"/>
      <c r="MBB193" s="7"/>
      <c r="MBC193" s="7"/>
      <c r="MBD193" s="7"/>
      <c r="MBE193" s="7"/>
      <c r="MBF193" s="7"/>
      <c r="MBG193" s="7"/>
      <c r="MBH193" s="7"/>
      <c r="MBI193" s="7"/>
      <c r="MBJ193" s="7"/>
      <c r="MBK193" s="7"/>
      <c r="MBL193" s="7"/>
      <c r="MBM193" s="7"/>
      <c r="MBN193" s="7"/>
      <c r="MBO193" s="7"/>
      <c r="MBP193" s="7"/>
      <c r="MBQ193" s="7"/>
      <c r="MBR193" s="7"/>
      <c r="MBS193" s="7"/>
      <c r="MBT193" s="7"/>
      <c r="MBU193" s="7"/>
      <c r="MBV193" s="7"/>
      <c r="MBW193" s="7"/>
      <c r="MBX193" s="7"/>
      <c r="MBY193" s="7"/>
      <c r="MBZ193" s="7"/>
      <c r="MCA193" s="7"/>
      <c r="MCB193" s="7"/>
      <c r="MCC193" s="7"/>
      <c r="MCD193" s="7"/>
      <c r="MCE193" s="7"/>
      <c r="MCF193" s="7"/>
      <c r="MCG193" s="7"/>
      <c r="MCH193" s="7"/>
      <c r="MCI193" s="7"/>
      <c r="MCJ193" s="7"/>
      <c r="MCK193" s="7"/>
      <c r="MCL193" s="7"/>
      <c r="MCM193" s="7"/>
      <c r="MCN193" s="7"/>
      <c r="MCO193" s="7"/>
      <c r="MCP193" s="7"/>
      <c r="MCQ193" s="7"/>
      <c r="MCR193" s="7"/>
      <c r="MCS193" s="7"/>
      <c r="MCT193" s="7"/>
      <c r="MCU193" s="7"/>
      <c r="MCV193" s="7"/>
      <c r="MCW193" s="7"/>
      <c r="MCX193" s="7"/>
      <c r="MCY193" s="7"/>
      <c r="MCZ193" s="7"/>
      <c r="MDA193" s="7"/>
      <c r="MDB193" s="7"/>
      <c r="MDC193" s="7"/>
      <c r="MDD193" s="7"/>
      <c r="MDE193" s="7"/>
      <c r="MDF193" s="7"/>
      <c r="MDG193" s="7"/>
      <c r="MDH193" s="7"/>
      <c r="MDI193" s="7"/>
      <c r="MDJ193" s="7"/>
      <c r="MDK193" s="7"/>
      <c r="MDL193" s="7"/>
      <c r="MDM193" s="7"/>
      <c r="MDN193" s="7"/>
      <c r="MDO193" s="7"/>
      <c r="MDP193" s="7"/>
      <c r="MDQ193" s="7"/>
      <c r="MDR193" s="7"/>
      <c r="MDS193" s="7"/>
      <c r="MDT193" s="7"/>
      <c r="MDU193" s="7"/>
      <c r="MDV193" s="7"/>
      <c r="MDW193" s="7"/>
      <c r="MDX193" s="7"/>
      <c r="MDY193" s="7"/>
      <c r="MDZ193" s="7"/>
      <c r="MEA193" s="7"/>
      <c r="MEB193" s="7"/>
      <c r="MEC193" s="7"/>
      <c r="MED193" s="7"/>
      <c r="MEE193" s="7"/>
      <c r="MEF193" s="7"/>
      <c r="MEG193" s="7"/>
      <c r="MEH193" s="7"/>
      <c r="MEI193" s="7"/>
      <c r="MEJ193" s="7"/>
      <c r="MEK193" s="7"/>
      <c r="MEL193" s="7"/>
      <c r="MEM193" s="7"/>
      <c r="MEN193" s="7"/>
      <c r="MEO193" s="7"/>
      <c r="MEP193" s="7"/>
      <c r="MEQ193" s="7"/>
      <c r="MER193" s="7"/>
      <c r="MES193" s="7"/>
      <c r="MET193" s="7"/>
      <c r="MEU193" s="7"/>
      <c r="MEV193" s="7"/>
      <c r="MEW193" s="7"/>
      <c r="MEX193" s="7"/>
      <c r="MEY193" s="7"/>
      <c r="MEZ193" s="7"/>
      <c r="MFA193" s="7"/>
      <c r="MFB193" s="7"/>
      <c r="MFC193" s="7"/>
      <c r="MFD193" s="7"/>
      <c r="MFE193" s="7"/>
      <c r="MFF193" s="7"/>
      <c r="MFG193" s="7"/>
      <c r="MFH193" s="7"/>
      <c r="MFI193" s="7"/>
      <c r="MFJ193" s="7"/>
      <c r="MFK193" s="7"/>
      <c r="MFL193" s="7"/>
      <c r="MFM193" s="7"/>
      <c r="MFN193" s="7"/>
      <c r="MFO193" s="7"/>
      <c r="MFP193" s="7"/>
      <c r="MFQ193" s="7"/>
      <c r="MFR193" s="7"/>
      <c r="MFS193" s="7"/>
      <c r="MFT193" s="7"/>
      <c r="MFU193" s="7"/>
      <c r="MFV193" s="7"/>
      <c r="MFW193" s="7"/>
      <c r="MFX193" s="7"/>
      <c r="MFY193" s="7"/>
      <c r="MFZ193" s="7"/>
      <c r="MGA193" s="7"/>
      <c r="MGB193" s="7"/>
      <c r="MGC193" s="7"/>
      <c r="MGD193" s="7"/>
      <c r="MGE193" s="7"/>
      <c r="MGF193" s="7"/>
      <c r="MGG193" s="7"/>
      <c r="MGH193" s="7"/>
      <c r="MGI193" s="7"/>
      <c r="MGJ193" s="7"/>
      <c r="MGK193" s="7"/>
      <c r="MGL193" s="7"/>
      <c r="MGM193" s="7"/>
      <c r="MGN193" s="7"/>
      <c r="MGO193" s="7"/>
      <c r="MGP193" s="7"/>
      <c r="MGQ193" s="7"/>
      <c r="MGR193" s="7"/>
      <c r="MGS193" s="7"/>
      <c r="MGT193" s="7"/>
      <c r="MGU193" s="7"/>
      <c r="MGV193" s="7"/>
      <c r="MGW193" s="7"/>
      <c r="MGX193" s="7"/>
      <c r="MGY193" s="7"/>
      <c r="MGZ193" s="7"/>
      <c r="MHA193" s="7"/>
      <c r="MHB193" s="7"/>
      <c r="MHC193" s="7"/>
      <c r="MHD193" s="7"/>
      <c r="MHE193" s="7"/>
      <c r="MHF193" s="7"/>
      <c r="MHG193" s="7"/>
      <c r="MHH193" s="7"/>
      <c r="MHI193" s="7"/>
      <c r="MHJ193" s="7"/>
      <c r="MHK193" s="7"/>
      <c r="MHL193" s="7"/>
      <c r="MHM193" s="7"/>
      <c r="MHN193" s="7"/>
      <c r="MHO193" s="7"/>
      <c r="MHP193" s="7"/>
      <c r="MHQ193" s="7"/>
      <c r="MHR193" s="7"/>
      <c r="MHS193" s="7"/>
      <c r="MHT193" s="7"/>
      <c r="MHU193" s="7"/>
      <c r="MHV193" s="7"/>
      <c r="MHW193" s="7"/>
      <c r="MHX193" s="7"/>
      <c r="MHY193" s="7"/>
      <c r="MHZ193" s="7"/>
      <c r="MIA193" s="7"/>
      <c r="MIB193" s="7"/>
      <c r="MIC193" s="7"/>
      <c r="MID193" s="7"/>
      <c r="MIE193" s="7"/>
      <c r="MIF193" s="7"/>
      <c r="MIG193" s="7"/>
      <c r="MIH193" s="7"/>
      <c r="MII193" s="7"/>
      <c r="MIJ193" s="7"/>
      <c r="MIK193" s="7"/>
      <c r="MIL193" s="7"/>
      <c r="MIM193" s="7"/>
      <c r="MIN193" s="7"/>
      <c r="MIO193" s="7"/>
      <c r="MIP193" s="7"/>
      <c r="MIQ193" s="7"/>
      <c r="MIR193" s="7"/>
      <c r="MIS193" s="7"/>
      <c r="MIT193" s="7"/>
      <c r="MIU193" s="7"/>
      <c r="MIV193" s="7"/>
      <c r="MIW193" s="7"/>
      <c r="MIX193" s="7"/>
      <c r="MIY193" s="7"/>
      <c r="MIZ193" s="7"/>
      <c r="MJA193" s="7"/>
      <c r="MJB193" s="7"/>
      <c r="MJC193" s="7"/>
      <c r="MJD193" s="7"/>
      <c r="MJE193" s="7"/>
      <c r="MJF193" s="7"/>
      <c r="MJG193" s="7"/>
      <c r="MJH193" s="7"/>
      <c r="MJI193" s="7"/>
      <c r="MJJ193" s="7"/>
      <c r="MJK193" s="7"/>
      <c r="MJL193" s="7"/>
      <c r="MJM193" s="7"/>
      <c r="MJN193" s="7"/>
      <c r="MJO193" s="7"/>
      <c r="MJP193" s="7"/>
      <c r="MJQ193" s="7"/>
      <c r="MJR193" s="7"/>
      <c r="MJS193" s="7"/>
      <c r="MJT193" s="7"/>
      <c r="MJU193" s="7"/>
      <c r="MJV193" s="7"/>
      <c r="MJW193" s="7"/>
      <c r="MJX193" s="7"/>
      <c r="MJY193" s="7"/>
      <c r="MJZ193" s="7"/>
      <c r="MKA193" s="7"/>
      <c r="MKB193" s="7"/>
      <c r="MKC193" s="7"/>
      <c r="MKD193" s="7"/>
      <c r="MKE193" s="7"/>
      <c r="MKF193" s="7"/>
      <c r="MKG193" s="7"/>
      <c r="MKH193" s="7"/>
      <c r="MKI193" s="7"/>
      <c r="MKJ193" s="7"/>
      <c r="MKK193" s="7"/>
      <c r="MKL193" s="7"/>
      <c r="MKM193" s="7"/>
      <c r="MKN193" s="7"/>
      <c r="MKO193" s="7"/>
      <c r="MKP193" s="7"/>
      <c r="MKQ193" s="7"/>
      <c r="MKR193" s="7"/>
      <c r="MKS193" s="7"/>
      <c r="MKT193" s="7"/>
      <c r="MKU193" s="7"/>
      <c r="MKV193" s="7"/>
      <c r="MKW193" s="7"/>
      <c r="MKX193" s="7"/>
      <c r="MKY193" s="7"/>
      <c r="MKZ193" s="7"/>
      <c r="MLA193" s="7"/>
      <c r="MLB193" s="7"/>
      <c r="MLC193" s="7"/>
      <c r="MLD193" s="7"/>
      <c r="MLE193" s="7"/>
      <c r="MLF193" s="7"/>
      <c r="MLG193" s="7"/>
      <c r="MLH193" s="7"/>
      <c r="MLI193" s="7"/>
      <c r="MLJ193" s="7"/>
      <c r="MLK193" s="7"/>
      <c r="MLL193" s="7"/>
      <c r="MLM193" s="7"/>
      <c r="MLN193" s="7"/>
      <c r="MLO193" s="7"/>
      <c r="MLP193" s="7"/>
      <c r="MLQ193" s="7"/>
      <c r="MLR193" s="7"/>
      <c r="MLS193" s="7"/>
      <c r="MLT193" s="7"/>
      <c r="MLU193" s="7"/>
      <c r="MLV193" s="7"/>
      <c r="MLW193" s="7"/>
      <c r="MLX193" s="7"/>
      <c r="MLY193" s="7"/>
      <c r="MLZ193" s="7"/>
      <c r="MMA193" s="7"/>
      <c r="MMB193" s="7"/>
      <c r="MMC193" s="7"/>
      <c r="MMD193" s="7"/>
      <c r="MME193" s="7"/>
      <c r="MMF193" s="7"/>
      <c r="MMG193" s="7"/>
      <c r="MMH193" s="7"/>
      <c r="MMI193" s="7"/>
      <c r="MMJ193" s="7"/>
      <c r="MMK193" s="7"/>
      <c r="MML193" s="7"/>
      <c r="MMM193" s="7"/>
      <c r="MMN193" s="7"/>
      <c r="MMO193" s="7"/>
      <c r="MMP193" s="7"/>
      <c r="MMQ193" s="7"/>
      <c r="MMR193" s="7"/>
      <c r="MMS193" s="7"/>
      <c r="MMT193" s="7"/>
      <c r="MMU193" s="7"/>
      <c r="MMV193" s="7"/>
      <c r="MMW193" s="7"/>
      <c r="MMX193" s="7"/>
      <c r="MMY193" s="7"/>
      <c r="MMZ193" s="7"/>
      <c r="MNA193" s="7"/>
      <c r="MNB193" s="7"/>
      <c r="MNC193" s="7"/>
      <c r="MND193" s="7"/>
      <c r="MNE193" s="7"/>
      <c r="MNF193" s="7"/>
      <c r="MNG193" s="7"/>
      <c r="MNH193" s="7"/>
      <c r="MNI193" s="7"/>
      <c r="MNJ193" s="7"/>
      <c r="MNK193" s="7"/>
      <c r="MNL193" s="7"/>
      <c r="MNM193" s="7"/>
      <c r="MNN193" s="7"/>
      <c r="MNO193" s="7"/>
      <c r="MNP193" s="7"/>
      <c r="MNQ193" s="7"/>
      <c r="MNR193" s="7"/>
      <c r="MNS193" s="7"/>
      <c r="MNT193" s="7"/>
      <c r="MNU193" s="7"/>
      <c r="MNV193" s="7"/>
      <c r="MNW193" s="7"/>
      <c r="MNX193" s="7"/>
      <c r="MNY193" s="7"/>
      <c r="MNZ193" s="7"/>
      <c r="MOA193" s="7"/>
      <c r="MOB193" s="7"/>
      <c r="MOC193" s="7"/>
      <c r="MOD193" s="7"/>
      <c r="MOE193" s="7"/>
      <c r="MOF193" s="7"/>
      <c r="MOG193" s="7"/>
      <c r="MOH193" s="7"/>
      <c r="MOI193" s="7"/>
      <c r="MOJ193" s="7"/>
      <c r="MOK193" s="7"/>
      <c r="MOL193" s="7"/>
      <c r="MOM193" s="7"/>
      <c r="MON193" s="7"/>
      <c r="MOO193" s="7"/>
      <c r="MOP193" s="7"/>
      <c r="MOQ193" s="7"/>
      <c r="MOR193" s="7"/>
      <c r="MOS193" s="7"/>
      <c r="MOT193" s="7"/>
      <c r="MOU193" s="7"/>
      <c r="MOV193" s="7"/>
      <c r="MOW193" s="7"/>
      <c r="MOX193" s="7"/>
      <c r="MOY193" s="7"/>
      <c r="MOZ193" s="7"/>
      <c r="MPA193" s="7"/>
      <c r="MPB193" s="7"/>
      <c r="MPC193" s="7"/>
      <c r="MPD193" s="7"/>
      <c r="MPE193" s="7"/>
      <c r="MPF193" s="7"/>
      <c r="MPG193" s="7"/>
      <c r="MPH193" s="7"/>
      <c r="MPI193" s="7"/>
      <c r="MPJ193" s="7"/>
      <c r="MPK193" s="7"/>
      <c r="MPL193" s="7"/>
      <c r="MPM193" s="7"/>
      <c r="MPN193" s="7"/>
      <c r="MPO193" s="7"/>
      <c r="MPP193" s="7"/>
      <c r="MPQ193" s="7"/>
      <c r="MPR193" s="7"/>
      <c r="MPS193" s="7"/>
      <c r="MPT193" s="7"/>
      <c r="MPU193" s="7"/>
      <c r="MPV193" s="7"/>
      <c r="MPW193" s="7"/>
      <c r="MPX193" s="7"/>
      <c r="MPY193" s="7"/>
      <c r="MPZ193" s="7"/>
      <c r="MQA193" s="7"/>
      <c r="MQB193" s="7"/>
      <c r="MQC193" s="7"/>
      <c r="MQD193" s="7"/>
      <c r="MQE193" s="7"/>
      <c r="MQF193" s="7"/>
      <c r="MQG193" s="7"/>
      <c r="MQH193" s="7"/>
      <c r="MQI193" s="7"/>
      <c r="MQJ193" s="7"/>
      <c r="MQK193" s="7"/>
      <c r="MQL193" s="7"/>
      <c r="MQM193" s="7"/>
      <c r="MQN193" s="7"/>
      <c r="MQO193" s="7"/>
      <c r="MQP193" s="7"/>
      <c r="MQQ193" s="7"/>
      <c r="MQR193" s="7"/>
      <c r="MQS193" s="7"/>
      <c r="MQT193" s="7"/>
      <c r="MQU193" s="7"/>
      <c r="MQV193" s="7"/>
      <c r="MQW193" s="7"/>
      <c r="MQX193" s="7"/>
      <c r="MQY193" s="7"/>
      <c r="MQZ193" s="7"/>
      <c r="MRA193" s="7"/>
      <c r="MRB193" s="7"/>
      <c r="MRC193" s="7"/>
      <c r="MRD193" s="7"/>
      <c r="MRE193" s="7"/>
      <c r="MRF193" s="7"/>
      <c r="MRG193" s="7"/>
      <c r="MRH193" s="7"/>
      <c r="MRI193" s="7"/>
      <c r="MRJ193" s="7"/>
      <c r="MRK193" s="7"/>
      <c r="MRL193" s="7"/>
      <c r="MRM193" s="7"/>
      <c r="MRN193" s="7"/>
      <c r="MRO193" s="7"/>
      <c r="MRP193" s="7"/>
      <c r="MRQ193" s="7"/>
      <c r="MRR193" s="7"/>
      <c r="MRS193" s="7"/>
      <c r="MRT193" s="7"/>
      <c r="MRU193" s="7"/>
      <c r="MRV193" s="7"/>
      <c r="MRW193" s="7"/>
      <c r="MRX193" s="7"/>
      <c r="MRY193" s="7"/>
      <c r="MRZ193" s="7"/>
      <c r="MSA193" s="7"/>
      <c r="MSB193" s="7"/>
      <c r="MSC193" s="7"/>
      <c r="MSD193" s="7"/>
      <c r="MSE193" s="7"/>
      <c r="MSF193" s="7"/>
      <c r="MSG193" s="7"/>
      <c r="MSH193" s="7"/>
      <c r="MSI193" s="7"/>
      <c r="MSJ193" s="7"/>
      <c r="MSK193" s="7"/>
      <c r="MSL193" s="7"/>
      <c r="MSM193" s="7"/>
      <c r="MSN193" s="7"/>
      <c r="MSO193" s="7"/>
      <c r="MSP193" s="7"/>
      <c r="MSQ193" s="7"/>
      <c r="MSR193" s="7"/>
      <c r="MSS193" s="7"/>
      <c r="MST193" s="7"/>
      <c r="MSU193" s="7"/>
      <c r="MSV193" s="7"/>
      <c r="MSW193" s="7"/>
      <c r="MSX193" s="7"/>
      <c r="MSY193" s="7"/>
      <c r="MSZ193" s="7"/>
      <c r="MTA193" s="7"/>
      <c r="MTB193" s="7"/>
      <c r="MTC193" s="7"/>
      <c r="MTD193" s="7"/>
      <c r="MTE193" s="7"/>
      <c r="MTF193" s="7"/>
      <c r="MTG193" s="7"/>
      <c r="MTH193" s="7"/>
      <c r="MTI193" s="7"/>
      <c r="MTJ193" s="7"/>
      <c r="MTK193" s="7"/>
      <c r="MTL193" s="7"/>
      <c r="MTM193" s="7"/>
      <c r="MTN193" s="7"/>
      <c r="MTO193" s="7"/>
      <c r="MTP193" s="7"/>
      <c r="MTQ193" s="7"/>
      <c r="MTR193" s="7"/>
      <c r="MTS193" s="7"/>
      <c r="MTT193" s="7"/>
      <c r="MTU193" s="7"/>
      <c r="MTV193" s="7"/>
      <c r="MTW193" s="7"/>
      <c r="MTX193" s="7"/>
      <c r="MTY193" s="7"/>
      <c r="MTZ193" s="7"/>
      <c r="MUA193" s="7"/>
      <c r="MUB193" s="7"/>
      <c r="MUC193" s="7"/>
      <c r="MUD193" s="7"/>
      <c r="MUE193" s="7"/>
      <c r="MUF193" s="7"/>
      <c r="MUG193" s="7"/>
      <c r="MUH193" s="7"/>
      <c r="MUI193" s="7"/>
      <c r="MUJ193" s="7"/>
      <c r="MUK193" s="7"/>
      <c r="MUL193" s="7"/>
      <c r="MUM193" s="7"/>
      <c r="MUN193" s="7"/>
      <c r="MUO193" s="7"/>
      <c r="MUP193" s="7"/>
      <c r="MUQ193" s="7"/>
      <c r="MUR193" s="7"/>
      <c r="MUS193" s="7"/>
      <c r="MUT193" s="7"/>
      <c r="MUU193" s="7"/>
      <c r="MUV193" s="7"/>
      <c r="MUW193" s="7"/>
      <c r="MUX193" s="7"/>
      <c r="MUY193" s="7"/>
      <c r="MUZ193" s="7"/>
      <c r="MVA193" s="7"/>
      <c r="MVB193" s="7"/>
      <c r="MVC193" s="7"/>
      <c r="MVD193" s="7"/>
      <c r="MVE193" s="7"/>
      <c r="MVF193" s="7"/>
      <c r="MVG193" s="7"/>
      <c r="MVH193" s="7"/>
      <c r="MVI193" s="7"/>
      <c r="MVJ193" s="7"/>
      <c r="MVK193" s="7"/>
      <c r="MVL193" s="7"/>
      <c r="MVM193" s="7"/>
      <c r="MVN193" s="7"/>
      <c r="MVO193" s="7"/>
      <c r="MVP193" s="7"/>
      <c r="MVQ193" s="7"/>
      <c r="MVR193" s="7"/>
      <c r="MVS193" s="7"/>
      <c r="MVT193" s="7"/>
      <c r="MVU193" s="7"/>
      <c r="MVV193" s="7"/>
      <c r="MVW193" s="7"/>
      <c r="MVX193" s="7"/>
      <c r="MVY193" s="7"/>
      <c r="MVZ193" s="7"/>
      <c r="MWA193" s="7"/>
      <c r="MWB193" s="7"/>
      <c r="MWC193" s="7"/>
      <c r="MWD193" s="7"/>
      <c r="MWE193" s="7"/>
      <c r="MWF193" s="7"/>
      <c r="MWG193" s="7"/>
      <c r="MWH193" s="7"/>
      <c r="MWI193" s="7"/>
      <c r="MWJ193" s="7"/>
      <c r="MWK193" s="7"/>
      <c r="MWL193" s="7"/>
      <c r="MWM193" s="7"/>
      <c r="MWN193" s="7"/>
      <c r="MWO193" s="7"/>
      <c r="MWP193" s="7"/>
      <c r="MWQ193" s="7"/>
      <c r="MWR193" s="7"/>
      <c r="MWS193" s="7"/>
      <c r="MWT193" s="7"/>
      <c r="MWU193" s="7"/>
      <c r="MWV193" s="7"/>
      <c r="MWW193" s="7"/>
      <c r="MWX193" s="7"/>
      <c r="MWY193" s="7"/>
      <c r="MWZ193" s="7"/>
      <c r="MXA193" s="7"/>
      <c r="MXB193" s="7"/>
      <c r="MXC193" s="7"/>
      <c r="MXD193" s="7"/>
      <c r="MXE193" s="7"/>
      <c r="MXF193" s="7"/>
      <c r="MXG193" s="7"/>
      <c r="MXH193" s="7"/>
      <c r="MXI193" s="7"/>
      <c r="MXJ193" s="7"/>
      <c r="MXK193" s="7"/>
      <c r="MXL193" s="7"/>
      <c r="MXM193" s="7"/>
      <c r="MXN193" s="7"/>
      <c r="MXO193" s="7"/>
      <c r="MXP193" s="7"/>
      <c r="MXQ193" s="7"/>
      <c r="MXR193" s="7"/>
      <c r="MXS193" s="7"/>
      <c r="MXT193" s="7"/>
      <c r="MXU193" s="7"/>
      <c r="MXV193" s="7"/>
      <c r="MXW193" s="7"/>
      <c r="MXX193" s="7"/>
      <c r="MXY193" s="7"/>
      <c r="MXZ193" s="7"/>
      <c r="MYA193" s="7"/>
      <c r="MYB193" s="7"/>
      <c r="MYC193" s="7"/>
      <c r="MYD193" s="7"/>
      <c r="MYE193" s="7"/>
      <c r="MYF193" s="7"/>
      <c r="MYG193" s="7"/>
      <c r="MYH193" s="7"/>
      <c r="MYI193" s="7"/>
      <c r="MYJ193" s="7"/>
      <c r="MYK193" s="7"/>
      <c r="MYL193" s="7"/>
      <c r="MYM193" s="7"/>
      <c r="MYN193" s="7"/>
      <c r="MYO193" s="7"/>
      <c r="MYP193" s="7"/>
      <c r="MYQ193" s="7"/>
      <c r="MYR193" s="7"/>
      <c r="MYS193" s="7"/>
      <c r="MYT193" s="7"/>
      <c r="MYU193" s="7"/>
      <c r="MYV193" s="7"/>
      <c r="MYW193" s="7"/>
      <c r="MYX193" s="7"/>
      <c r="MYY193" s="7"/>
      <c r="MYZ193" s="7"/>
      <c r="MZA193" s="7"/>
      <c r="MZB193" s="7"/>
      <c r="MZC193" s="7"/>
      <c r="MZD193" s="7"/>
      <c r="MZE193" s="7"/>
      <c r="MZF193" s="7"/>
      <c r="MZG193" s="7"/>
      <c r="MZH193" s="7"/>
      <c r="MZI193" s="7"/>
      <c r="MZJ193" s="7"/>
      <c r="MZK193" s="7"/>
      <c r="MZL193" s="7"/>
      <c r="MZM193" s="7"/>
      <c r="MZN193" s="7"/>
      <c r="MZO193" s="7"/>
      <c r="MZP193" s="7"/>
      <c r="MZQ193" s="7"/>
      <c r="MZR193" s="7"/>
      <c r="MZS193" s="7"/>
      <c r="MZT193" s="7"/>
      <c r="MZU193" s="7"/>
      <c r="MZV193" s="7"/>
      <c r="MZW193" s="7"/>
      <c r="MZX193" s="7"/>
      <c r="MZY193" s="7"/>
      <c r="MZZ193" s="7"/>
      <c r="NAA193" s="7"/>
      <c r="NAB193" s="7"/>
      <c r="NAC193" s="7"/>
      <c r="NAD193" s="7"/>
      <c r="NAE193" s="7"/>
      <c r="NAF193" s="7"/>
      <c r="NAG193" s="7"/>
      <c r="NAH193" s="7"/>
      <c r="NAI193" s="7"/>
      <c r="NAJ193" s="7"/>
      <c r="NAK193" s="7"/>
      <c r="NAL193" s="7"/>
      <c r="NAM193" s="7"/>
      <c r="NAN193" s="7"/>
      <c r="NAO193" s="7"/>
      <c r="NAP193" s="7"/>
      <c r="NAQ193" s="7"/>
      <c r="NAR193" s="7"/>
      <c r="NAS193" s="7"/>
      <c r="NAT193" s="7"/>
      <c r="NAU193" s="7"/>
      <c r="NAV193" s="7"/>
      <c r="NAW193" s="7"/>
      <c r="NAX193" s="7"/>
      <c r="NAY193" s="7"/>
      <c r="NAZ193" s="7"/>
      <c r="NBA193" s="7"/>
      <c r="NBB193" s="7"/>
      <c r="NBC193" s="7"/>
      <c r="NBD193" s="7"/>
      <c r="NBE193" s="7"/>
      <c r="NBF193" s="7"/>
      <c r="NBG193" s="7"/>
      <c r="NBH193" s="7"/>
      <c r="NBI193" s="7"/>
      <c r="NBJ193" s="7"/>
      <c r="NBK193" s="7"/>
      <c r="NBL193" s="7"/>
      <c r="NBM193" s="7"/>
      <c r="NBN193" s="7"/>
      <c r="NBO193" s="7"/>
      <c r="NBP193" s="7"/>
      <c r="NBQ193" s="7"/>
      <c r="NBR193" s="7"/>
      <c r="NBS193" s="7"/>
      <c r="NBT193" s="7"/>
      <c r="NBU193" s="7"/>
      <c r="NBV193" s="7"/>
      <c r="NBW193" s="7"/>
      <c r="NBX193" s="7"/>
      <c r="NBY193" s="7"/>
      <c r="NBZ193" s="7"/>
      <c r="NCA193" s="7"/>
      <c r="NCB193" s="7"/>
      <c r="NCC193" s="7"/>
      <c r="NCD193" s="7"/>
      <c r="NCE193" s="7"/>
      <c r="NCF193" s="7"/>
      <c r="NCG193" s="7"/>
      <c r="NCH193" s="7"/>
      <c r="NCI193" s="7"/>
      <c r="NCJ193" s="7"/>
      <c r="NCK193" s="7"/>
      <c r="NCL193" s="7"/>
      <c r="NCM193" s="7"/>
      <c r="NCN193" s="7"/>
      <c r="NCO193" s="7"/>
      <c r="NCP193" s="7"/>
      <c r="NCQ193" s="7"/>
      <c r="NCR193" s="7"/>
      <c r="NCS193" s="7"/>
      <c r="NCT193" s="7"/>
      <c r="NCU193" s="7"/>
      <c r="NCV193" s="7"/>
      <c r="NCW193" s="7"/>
      <c r="NCX193" s="7"/>
      <c r="NCY193" s="7"/>
      <c r="NCZ193" s="7"/>
      <c r="NDA193" s="7"/>
      <c r="NDB193" s="7"/>
      <c r="NDC193" s="7"/>
      <c r="NDD193" s="7"/>
      <c r="NDE193" s="7"/>
      <c r="NDF193" s="7"/>
      <c r="NDG193" s="7"/>
      <c r="NDH193" s="7"/>
      <c r="NDI193" s="7"/>
      <c r="NDJ193" s="7"/>
      <c r="NDK193" s="7"/>
      <c r="NDL193" s="7"/>
      <c r="NDM193" s="7"/>
      <c r="NDN193" s="7"/>
      <c r="NDO193" s="7"/>
      <c r="NDP193" s="7"/>
      <c r="NDQ193" s="7"/>
      <c r="NDR193" s="7"/>
      <c r="NDS193" s="7"/>
      <c r="NDT193" s="7"/>
      <c r="NDU193" s="7"/>
      <c r="NDV193" s="7"/>
      <c r="NDW193" s="7"/>
      <c r="NDX193" s="7"/>
      <c r="NDY193" s="7"/>
      <c r="NDZ193" s="7"/>
      <c r="NEA193" s="7"/>
      <c r="NEB193" s="7"/>
      <c r="NEC193" s="7"/>
      <c r="NED193" s="7"/>
      <c r="NEE193" s="7"/>
      <c r="NEF193" s="7"/>
      <c r="NEG193" s="7"/>
      <c r="NEH193" s="7"/>
      <c r="NEI193" s="7"/>
      <c r="NEJ193" s="7"/>
      <c r="NEK193" s="7"/>
      <c r="NEL193" s="7"/>
      <c r="NEM193" s="7"/>
      <c r="NEN193" s="7"/>
      <c r="NEO193" s="7"/>
      <c r="NEP193" s="7"/>
      <c r="NEQ193" s="7"/>
      <c r="NER193" s="7"/>
      <c r="NES193" s="7"/>
      <c r="NET193" s="7"/>
      <c r="NEU193" s="7"/>
      <c r="NEV193" s="7"/>
      <c r="NEW193" s="7"/>
      <c r="NEX193" s="7"/>
      <c r="NEY193" s="7"/>
      <c r="NEZ193" s="7"/>
      <c r="NFA193" s="7"/>
      <c r="NFB193" s="7"/>
      <c r="NFC193" s="7"/>
      <c r="NFD193" s="7"/>
      <c r="NFE193" s="7"/>
      <c r="NFF193" s="7"/>
      <c r="NFG193" s="7"/>
      <c r="NFH193" s="7"/>
      <c r="NFI193" s="7"/>
      <c r="NFJ193" s="7"/>
      <c r="NFK193" s="7"/>
      <c r="NFL193" s="7"/>
      <c r="NFM193" s="7"/>
      <c r="NFN193" s="7"/>
      <c r="NFO193" s="7"/>
      <c r="NFP193" s="7"/>
      <c r="NFQ193" s="7"/>
      <c r="NFR193" s="7"/>
      <c r="NFS193" s="7"/>
      <c r="NFT193" s="7"/>
      <c r="NFU193" s="7"/>
      <c r="NFV193" s="7"/>
      <c r="NFW193" s="7"/>
      <c r="NFX193" s="7"/>
      <c r="NFY193" s="7"/>
      <c r="NFZ193" s="7"/>
      <c r="NGA193" s="7"/>
      <c r="NGB193" s="7"/>
      <c r="NGC193" s="7"/>
      <c r="NGD193" s="7"/>
      <c r="NGE193" s="7"/>
      <c r="NGF193" s="7"/>
      <c r="NGG193" s="7"/>
      <c r="NGH193" s="7"/>
      <c r="NGI193" s="7"/>
      <c r="NGJ193" s="7"/>
      <c r="NGK193" s="7"/>
      <c r="NGL193" s="7"/>
      <c r="NGM193" s="7"/>
      <c r="NGN193" s="7"/>
      <c r="NGO193" s="7"/>
      <c r="NGP193" s="7"/>
      <c r="NGQ193" s="7"/>
      <c r="NGR193" s="7"/>
      <c r="NGS193" s="7"/>
      <c r="NGT193" s="7"/>
      <c r="NGU193" s="7"/>
      <c r="NGV193" s="7"/>
      <c r="NGW193" s="7"/>
      <c r="NGX193" s="7"/>
      <c r="NGY193" s="7"/>
      <c r="NGZ193" s="7"/>
      <c r="NHA193" s="7"/>
      <c r="NHB193" s="7"/>
      <c r="NHC193" s="7"/>
      <c r="NHD193" s="7"/>
      <c r="NHE193" s="7"/>
      <c r="NHF193" s="7"/>
      <c r="NHG193" s="7"/>
      <c r="NHH193" s="7"/>
      <c r="NHI193" s="7"/>
      <c r="NHJ193" s="7"/>
      <c r="NHK193" s="7"/>
      <c r="NHL193" s="7"/>
      <c r="NHM193" s="7"/>
      <c r="NHN193" s="7"/>
      <c r="NHO193" s="7"/>
      <c r="NHP193" s="7"/>
      <c r="NHQ193" s="7"/>
      <c r="NHR193" s="7"/>
      <c r="NHS193" s="7"/>
      <c r="NHT193" s="7"/>
      <c r="NHU193" s="7"/>
      <c r="NHV193" s="7"/>
      <c r="NHW193" s="7"/>
      <c r="NHX193" s="7"/>
      <c r="NHY193" s="7"/>
      <c r="NHZ193" s="7"/>
      <c r="NIA193" s="7"/>
      <c r="NIB193" s="7"/>
      <c r="NIC193" s="7"/>
      <c r="NID193" s="7"/>
      <c r="NIE193" s="7"/>
      <c r="NIF193" s="7"/>
      <c r="NIG193" s="7"/>
      <c r="NIH193" s="7"/>
      <c r="NII193" s="7"/>
      <c r="NIJ193" s="7"/>
      <c r="NIK193" s="7"/>
      <c r="NIL193" s="7"/>
      <c r="NIM193" s="7"/>
      <c r="NIN193" s="7"/>
      <c r="NIO193" s="7"/>
      <c r="NIP193" s="7"/>
      <c r="NIQ193" s="7"/>
      <c r="NIR193" s="7"/>
      <c r="NIS193" s="7"/>
      <c r="NIT193" s="7"/>
      <c r="NIU193" s="7"/>
      <c r="NIV193" s="7"/>
      <c r="NIW193" s="7"/>
      <c r="NIX193" s="7"/>
      <c r="NIY193" s="7"/>
      <c r="NIZ193" s="7"/>
      <c r="NJA193" s="7"/>
      <c r="NJB193" s="7"/>
      <c r="NJC193" s="7"/>
      <c r="NJD193" s="7"/>
      <c r="NJE193" s="7"/>
      <c r="NJF193" s="7"/>
      <c r="NJG193" s="7"/>
      <c r="NJH193" s="7"/>
      <c r="NJI193" s="7"/>
      <c r="NJJ193" s="7"/>
      <c r="NJK193" s="7"/>
      <c r="NJL193" s="7"/>
      <c r="NJM193" s="7"/>
      <c r="NJN193" s="7"/>
      <c r="NJO193" s="7"/>
      <c r="NJP193" s="7"/>
      <c r="NJQ193" s="7"/>
      <c r="NJR193" s="7"/>
      <c r="NJS193" s="7"/>
      <c r="NJT193" s="7"/>
      <c r="NJU193" s="7"/>
      <c r="NJV193" s="7"/>
      <c r="NJW193" s="7"/>
      <c r="NJX193" s="7"/>
      <c r="NJY193" s="7"/>
      <c r="NJZ193" s="7"/>
      <c r="NKA193" s="7"/>
      <c r="NKB193" s="7"/>
      <c r="NKC193" s="7"/>
      <c r="NKD193" s="7"/>
      <c r="NKE193" s="7"/>
      <c r="NKF193" s="7"/>
      <c r="NKG193" s="7"/>
      <c r="NKH193" s="7"/>
      <c r="NKI193" s="7"/>
      <c r="NKJ193" s="7"/>
      <c r="NKK193" s="7"/>
      <c r="NKL193" s="7"/>
      <c r="NKM193" s="7"/>
      <c r="NKN193" s="7"/>
      <c r="NKO193" s="7"/>
      <c r="NKP193" s="7"/>
      <c r="NKQ193" s="7"/>
      <c r="NKR193" s="7"/>
      <c r="NKS193" s="7"/>
      <c r="NKT193" s="7"/>
      <c r="NKU193" s="7"/>
      <c r="NKV193" s="7"/>
      <c r="NKW193" s="7"/>
      <c r="NKX193" s="7"/>
      <c r="NKY193" s="7"/>
      <c r="NKZ193" s="7"/>
      <c r="NLA193" s="7"/>
      <c r="NLB193" s="7"/>
      <c r="NLC193" s="7"/>
      <c r="NLD193" s="7"/>
      <c r="NLE193" s="7"/>
      <c r="NLF193" s="7"/>
      <c r="NLG193" s="7"/>
      <c r="NLH193" s="7"/>
      <c r="NLI193" s="7"/>
      <c r="NLJ193" s="7"/>
      <c r="NLK193" s="7"/>
      <c r="NLL193" s="7"/>
      <c r="NLM193" s="7"/>
      <c r="NLN193" s="7"/>
      <c r="NLO193" s="7"/>
      <c r="NLP193" s="7"/>
      <c r="NLQ193" s="7"/>
      <c r="NLR193" s="7"/>
      <c r="NLS193" s="7"/>
      <c r="NLT193" s="7"/>
      <c r="NLU193" s="7"/>
      <c r="NLV193" s="7"/>
      <c r="NLW193" s="7"/>
      <c r="NLX193" s="7"/>
      <c r="NLY193" s="7"/>
      <c r="NLZ193" s="7"/>
      <c r="NMA193" s="7"/>
      <c r="NMB193" s="7"/>
      <c r="NMC193" s="7"/>
      <c r="NMD193" s="7"/>
      <c r="NME193" s="7"/>
      <c r="NMF193" s="7"/>
      <c r="NMG193" s="7"/>
      <c r="NMH193" s="7"/>
      <c r="NMI193" s="7"/>
      <c r="NMJ193" s="7"/>
      <c r="NMK193" s="7"/>
      <c r="NML193" s="7"/>
      <c r="NMM193" s="7"/>
      <c r="NMN193" s="7"/>
      <c r="NMO193" s="7"/>
      <c r="NMP193" s="7"/>
      <c r="NMQ193" s="7"/>
      <c r="NMR193" s="7"/>
      <c r="NMS193" s="7"/>
      <c r="NMT193" s="7"/>
      <c r="NMU193" s="7"/>
      <c r="NMV193" s="7"/>
      <c r="NMW193" s="7"/>
      <c r="NMX193" s="7"/>
      <c r="NMY193" s="7"/>
      <c r="NMZ193" s="7"/>
      <c r="NNA193" s="7"/>
      <c r="NNB193" s="7"/>
      <c r="NNC193" s="7"/>
      <c r="NND193" s="7"/>
      <c r="NNE193" s="7"/>
      <c r="NNF193" s="7"/>
      <c r="NNG193" s="7"/>
      <c r="NNH193" s="7"/>
      <c r="NNI193" s="7"/>
      <c r="NNJ193" s="7"/>
      <c r="NNK193" s="7"/>
      <c r="NNL193" s="7"/>
      <c r="NNM193" s="7"/>
      <c r="NNN193" s="7"/>
      <c r="NNO193" s="7"/>
      <c r="NNP193" s="7"/>
      <c r="NNQ193" s="7"/>
      <c r="NNR193" s="7"/>
      <c r="NNS193" s="7"/>
      <c r="NNT193" s="7"/>
      <c r="NNU193" s="7"/>
      <c r="NNV193" s="7"/>
      <c r="NNW193" s="7"/>
      <c r="NNX193" s="7"/>
      <c r="NNY193" s="7"/>
      <c r="NNZ193" s="7"/>
      <c r="NOA193" s="7"/>
      <c r="NOB193" s="7"/>
      <c r="NOC193" s="7"/>
      <c r="NOD193" s="7"/>
      <c r="NOE193" s="7"/>
      <c r="NOF193" s="7"/>
      <c r="NOG193" s="7"/>
      <c r="NOH193" s="7"/>
      <c r="NOI193" s="7"/>
      <c r="NOJ193" s="7"/>
      <c r="NOK193" s="7"/>
      <c r="NOL193" s="7"/>
      <c r="NOM193" s="7"/>
      <c r="NON193" s="7"/>
      <c r="NOO193" s="7"/>
      <c r="NOP193" s="7"/>
      <c r="NOQ193" s="7"/>
      <c r="NOR193" s="7"/>
      <c r="NOS193" s="7"/>
      <c r="NOT193" s="7"/>
      <c r="NOU193" s="7"/>
      <c r="NOV193" s="7"/>
      <c r="NOW193" s="7"/>
      <c r="NOX193" s="7"/>
      <c r="NOY193" s="7"/>
      <c r="NOZ193" s="7"/>
      <c r="NPA193" s="7"/>
      <c r="NPB193" s="7"/>
      <c r="NPC193" s="7"/>
      <c r="NPD193" s="7"/>
      <c r="NPE193" s="7"/>
      <c r="NPF193" s="7"/>
      <c r="NPG193" s="7"/>
      <c r="NPH193" s="7"/>
      <c r="NPI193" s="7"/>
      <c r="NPJ193" s="7"/>
      <c r="NPK193" s="7"/>
      <c r="NPL193" s="7"/>
      <c r="NPM193" s="7"/>
      <c r="NPN193" s="7"/>
      <c r="NPO193" s="7"/>
      <c r="NPP193" s="7"/>
      <c r="NPQ193" s="7"/>
      <c r="NPR193" s="7"/>
      <c r="NPS193" s="7"/>
      <c r="NPT193" s="7"/>
      <c r="NPU193" s="7"/>
      <c r="NPV193" s="7"/>
      <c r="NPW193" s="7"/>
      <c r="NPX193" s="7"/>
      <c r="NPY193" s="7"/>
      <c r="NPZ193" s="7"/>
      <c r="NQA193" s="7"/>
      <c r="NQB193" s="7"/>
      <c r="NQC193" s="7"/>
      <c r="NQD193" s="7"/>
      <c r="NQE193" s="7"/>
      <c r="NQF193" s="7"/>
      <c r="NQG193" s="7"/>
      <c r="NQH193" s="7"/>
      <c r="NQI193" s="7"/>
      <c r="NQJ193" s="7"/>
      <c r="NQK193" s="7"/>
      <c r="NQL193" s="7"/>
      <c r="NQM193" s="7"/>
      <c r="NQN193" s="7"/>
      <c r="NQO193" s="7"/>
      <c r="NQP193" s="7"/>
      <c r="NQQ193" s="7"/>
      <c r="NQR193" s="7"/>
      <c r="NQS193" s="7"/>
      <c r="NQT193" s="7"/>
      <c r="NQU193" s="7"/>
      <c r="NQV193" s="7"/>
      <c r="NQW193" s="7"/>
      <c r="NQX193" s="7"/>
      <c r="NQY193" s="7"/>
      <c r="NQZ193" s="7"/>
      <c r="NRA193" s="7"/>
      <c r="NRB193" s="7"/>
      <c r="NRC193" s="7"/>
      <c r="NRD193" s="7"/>
      <c r="NRE193" s="7"/>
      <c r="NRF193" s="7"/>
      <c r="NRG193" s="7"/>
      <c r="NRH193" s="7"/>
      <c r="NRI193" s="7"/>
      <c r="NRJ193" s="7"/>
      <c r="NRK193" s="7"/>
      <c r="NRL193" s="7"/>
      <c r="NRM193" s="7"/>
      <c r="NRN193" s="7"/>
      <c r="NRO193" s="7"/>
      <c r="NRP193" s="7"/>
      <c r="NRQ193" s="7"/>
      <c r="NRR193" s="7"/>
      <c r="NRS193" s="7"/>
      <c r="NRT193" s="7"/>
      <c r="NRU193" s="7"/>
      <c r="NRV193" s="7"/>
      <c r="NRW193" s="7"/>
      <c r="NRX193" s="7"/>
      <c r="NRY193" s="7"/>
      <c r="NRZ193" s="7"/>
      <c r="NSA193" s="7"/>
      <c r="NSB193" s="7"/>
      <c r="NSC193" s="7"/>
      <c r="NSD193" s="7"/>
      <c r="NSE193" s="7"/>
      <c r="NSF193" s="7"/>
      <c r="NSG193" s="7"/>
      <c r="NSH193" s="7"/>
      <c r="NSI193" s="7"/>
      <c r="NSJ193" s="7"/>
      <c r="NSK193" s="7"/>
      <c r="NSL193" s="7"/>
      <c r="NSM193" s="7"/>
      <c r="NSN193" s="7"/>
      <c r="NSO193" s="7"/>
      <c r="NSP193" s="7"/>
      <c r="NSQ193" s="7"/>
      <c r="NSR193" s="7"/>
      <c r="NSS193" s="7"/>
      <c r="NST193" s="7"/>
      <c r="NSU193" s="7"/>
      <c r="NSV193" s="7"/>
      <c r="NSW193" s="7"/>
      <c r="NSX193" s="7"/>
      <c r="NSY193" s="7"/>
      <c r="NSZ193" s="7"/>
      <c r="NTA193" s="7"/>
      <c r="NTB193" s="7"/>
      <c r="NTC193" s="7"/>
      <c r="NTD193" s="7"/>
      <c r="NTE193" s="7"/>
      <c r="NTF193" s="7"/>
      <c r="NTG193" s="7"/>
      <c r="NTH193" s="7"/>
      <c r="NTI193" s="7"/>
      <c r="NTJ193" s="7"/>
      <c r="NTK193" s="7"/>
      <c r="NTL193" s="7"/>
      <c r="NTM193" s="7"/>
      <c r="NTN193" s="7"/>
      <c r="NTO193" s="7"/>
      <c r="NTP193" s="7"/>
      <c r="NTQ193" s="7"/>
      <c r="NTR193" s="7"/>
      <c r="NTS193" s="7"/>
      <c r="NTT193" s="7"/>
      <c r="NTU193" s="7"/>
      <c r="NTV193" s="7"/>
      <c r="NTW193" s="7"/>
      <c r="NTX193" s="7"/>
      <c r="NTY193" s="7"/>
      <c r="NTZ193" s="7"/>
      <c r="NUA193" s="7"/>
      <c r="NUB193" s="7"/>
      <c r="NUC193" s="7"/>
      <c r="NUD193" s="7"/>
      <c r="NUE193" s="7"/>
      <c r="NUF193" s="7"/>
      <c r="NUG193" s="7"/>
      <c r="NUH193" s="7"/>
      <c r="NUI193" s="7"/>
      <c r="NUJ193" s="7"/>
      <c r="NUK193" s="7"/>
      <c r="NUL193" s="7"/>
      <c r="NUM193" s="7"/>
      <c r="NUN193" s="7"/>
      <c r="NUO193" s="7"/>
      <c r="NUP193" s="7"/>
      <c r="NUQ193" s="7"/>
      <c r="NUR193" s="7"/>
      <c r="NUS193" s="7"/>
      <c r="NUT193" s="7"/>
      <c r="NUU193" s="7"/>
      <c r="NUV193" s="7"/>
      <c r="NUW193" s="7"/>
      <c r="NUX193" s="7"/>
      <c r="NUY193" s="7"/>
      <c r="NUZ193" s="7"/>
      <c r="NVA193" s="7"/>
      <c r="NVB193" s="7"/>
      <c r="NVC193" s="7"/>
      <c r="NVD193" s="7"/>
      <c r="NVE193" s="7"/>
      <c r="NVF193" s="7"/>
      <c r="NVG193" s="7"/>
      <c r="NVH193" s="7"/>
      <c r="NVI193" s="7"/>
      <c r="NVJ193" s="7"/>
      <c r="NVK193" s="7"/>
      <c r="NVL193" s="7"/>
      <c r="NVM193" s="7"/>
      <c r="NVN193" s="7"/>
      <c r="NVO193" s="7"/>
      <c r="NVP193" s="7"/>
      <c r="NVQ193" s="7"/>
      <c r="NVR193" s="7"/>
      <c r="NVS193" s="7"/>
      <c r="NVT193" s="7"/>
      <c r="NVU193" s="7"/>
      <c r="NVV193" s="7"/>
      <c r="NVW193" s="7"/>
      <c r="NVX193" s="7"/>
      <c r="NVY193" s="7"/>
      <c r="NVZ193" s="7"/>
      <c r="NWA193" s="7"/>
      <c r="NWB193" s="7"/>
      <c r="NWC193" s="7"/>
      <c r="NWD193" s="7"/>
      <c r="NWE193" s="7"/>
      <c r="NWF193" s="7"/>
      <c r="NWG193" s="7"/>
      <c r="NWH193" s="7"/>
      <c r="NWI193" s="7"/>
      <c r="NWJ193" s="7"/>
      <c r="NWK193" s="7"/>
      <c r="NWL193" s="7"/>
      <c r="NWM193" s="7"/>
      <c r="NWN193" s="7"/>
      <c r="NWO193" s="7"/>
      <c r="NWP193" s="7"/>
      <c r="NWQ193" s="7"/>
      <c r="NWR193" s="7"/>
      <c r="NWS193" s="7"/>
      <c r="NWT193" s="7"/>
      <c r="NWU193" s="7"/>
      <c r="NWV193" s="7"/>
      <c r="NWW193" s="7"/>
      <c r="NWX193" s="7"/>
      <c r="NWY193" s="7"/>
      <c r="NWZ193" s="7"/>
      <c r="NXA193" s="7"/>
      <c r="NXB193" s="7"/>
      <c r="NXC193" s="7"/>
      <c r="NXD193" s="7"/>
      <c r="NXE193" s="7"/>
      <c r="NXF193" s="7"/>
      <c r="NXG193" s="7"/>
      <c r="NXH193" s="7"/>
      <c r="NXI193" s="7"/>
      <c r="NXJ193" s="7"/>
      <c r="NXK193" s="7"/>
      <c r="NXL193" s="7"/>
      <c r="NXM193" s="7"/>
      <c r="NXN193" s="7"/>
      <c r="NXO193" s="7"/>
      <c r="NXP193" s="7"/>
      <c r="NXQ193" s="7"/>
      <c r="NXR193" s="7"/>
      <c r="NXS193" s="7"/>
      <c r="NXT193" s="7"/>
      <c r="NXU193" s="7"/>
      <c r="NXV193" s="7"/>
      <c r="NXW193" s="7"/>
      <c r="NXX193" s="7"/>
      <c r="NXY193" s="7"/>
      <c r="NXZ193" s="7"/>
      <c r="NYA193" s="7"/>
      <c r="NYB193" s="7"/>
      <c r="NYC193" s="7"/>
      <c r="NYD193" s="7"/>
      <c r="NYE193" s="7"/>
      <c r="NYF193" s="7"/>
      <c r="NYG193" s="7"/>
      <c r="NYH193" s="7"/>
      <c r="NYI193" s="7"/>
      <c r="NYJ193" s="7"/>
      <c r="NYK193" s="7"/>
      <c r="NYL193" s="7"/>
      <c r="NYM193" s="7"/>
      <c r="NYN193" s="7"/>
      <c r="NYO193" s="7"/>
      <c r="NYP193" s="7"/>
      <c r="NYQ193" s="7"/>
      <c r="NYR193" s="7"/>
      <c r="NYS193" s="7"/>
      <c r="NYT193" s="7"/>
      <c r="NYU193" s="7"/>
      <c r="NYV193" s="7"/>
      <c r="NYW193" s="7"/>
      <c r="NYX193" s="7"/>
      <c r="NYY193" s="7"/>
      <c r="NYZ193" s="7"/>
      <c r="NZA193" s="7"/>
      <c r="NZB193" s="7"/>
      <c r="NZC193" s="7"/>
      <c r="NZD193" s="7"/>
      <c r="NZE193" s="7"/>
      <c r="NZF193" s="7"/>
      <c r="NZG193" s="7"/>
      <c r="NZH193" s="7"/>
      <c r="NZI193" s="7"/>
      <c r="NZJ193" s="7"/>
      <c r="NZK193" s="7"/>
      <c r="NZL193" s="7"/>
      <c r="NZM193" s="7"/>
      <c r="NZN193" s="7"/>
      <c r="NZO193" s="7"/>
      <c r="NZP193" s="7"/>
      <c r="NZQ193" s="7"/>
      <c r="NZR193" s="7"/>
      <c r="NZS193" s="7"/>
      <c r="NZT193" s="7"/>
      <c r="NZU193" s="7"/>
      <c r="NZV193" s="7"/>
      <c r="NZW193" s="7"/>
      <c r="NZX193" s="7"/>
      <c r="NZY193" s="7"/>
      <c r="NZZ193" s="7"/>
      <c r="OAA193" s="7"/>
      <c r="OAB193" s="7"/>
      <c r="OAC193" s="7"/>
      <c r="OAD193" s="7"/>
      <c r="OAE193" s="7"/>
      <c r="OAF193" s="7"/>
      <c r="OAG193" s="7"/>
      <c r="OAH193" s="7"/>
      <c r="OAI193" s="7"/>
      <c r="OAJ193" s="7"/>
      <c r="OAK193" s="7"/>
      <c r="OAL193" s="7"/>
      <c r="OAM193" s="7"/>
      <c r="OAN193" s="7"/>
      <c r="OAO193" s="7"/>
      <c r="OAP193" s="7"/>
      <c r="OAQ193" s="7"/>
      <c r="OAR193" s="7"/>
      <c r="OAS193" s="7"/>
      <c r="OAT193" s="7"/>
      <c r="OAU193" s="7"/>
      <c r="OAV193" s="7"/>
      <c r="OAW193" s="7"/>
      <c r="OAX193" s="7"/>
      <c r="OAY193" s="7"/>
      <c r="OAZ193" s="7"/>
      <c r="OBA193" s="7"/>
      <c r="OBB193" s="7"/>
      <c r="OBC193" s="7"/>
      <c r="OBD193" s="7"/>
      <c r="OBE193" s="7"/>
      <c r="OBF193" s="7"/>
      <c r="OBG193" s="7"/>
      <c r="OBH193" s="7"/>
      <c r="OBI193" s="7"/>
      <c r="OBJ193" s="7"/>
      <c r="OBK193" s="7"/>
      <c r="OBL193" s="7"/>
      <c r="OBM193" s="7"/>
      <c r="OBN193" s="7"/>
      <c r="OBO193" s="7"/>
      <c r="OBP193" s="7"/>
      <c r="OBQ193" s="7"/>
      <c r="OBR193" s="7"/>
      <c r="OBS193" s="7"/>
      <c r="OBT193" s="7"/>
      <c r="OBU193" s="7"/>
      <c r="OBV193" s="7"/>
      <c r="OBW193" s="7"/>
      <c r="OBX193" s="7"/>
      <c r="OBY193" s="7"/>
      <c r="OBZ193" s="7"/>
      <c r="OCA193" s="7"/>
      <c r="OCB193" s="7"/>
      <c r="OCC193" s="7"/>
      <c r="OCD193" s="7"/>
      <c r="OCE193" s="7"/>
      <c r="OCF193" s="7"/>
      <c r="OCG193" s="7"/>
      <c r="OCH193" s="7"/>
      <c r="OCI193" s="7"/>
      <c r="OCJ193" s="7"/>
      <c r="OCK193" s="7"/>
      <c r="OCL193" s="7"/>
      <c r="OCM193" s="7"/>
      <c r="OCN193" s="7"/>
      <c r="OCO193" s="7"/>
      <c r="OCP193" s="7"/>
      <c r="OCQ193" s="7"/>
      <c r="OCR193" s="7"/>
      <c r="OCS193" s="7"/>
      <c r="OCT193" s="7"/>
      <c r="OCU193" s="7"/>
      <c r="OCV193" s="7"/>
      <c r="OCW193" s="7"/>
      <c r="OCX193" s="7"/>
      <c r="OCY193" s="7"/>
      <c r="OCZ193" s="7"/>
      <c r="ODA193" s="7"/>
      <c r="ODB193" s="7"/>
      <c r="ODC193" s="7"/>
      <c r="ODD193" s="7"/>
      <c r="ODE193" s="7"/>
      <c r="ODF193" s="7"/>
      <c r="ODG193" s="7"/>
      <c r="ODH193" s="7"/>
      <c r="ODI193" s="7"/>
      <c r="ODJ193" s="7"/>
      <c r="ODK193" s="7"/>
      <c r="ODL193" s="7"/>
      <c r="ODM193" s="7"/>
      <c r="ODN193" s="7"/>
      <c r="ODO193" s="7"/>
      <c r="ODP193" s="7"/>
      <c r="ODQ193" s="7"/>
      <c r="ODR193" s="7"/>
      <c r="ODS193" s="7"/>
      <c r="ODT193" s="7"/>
      <c r="ODU193" s="7"/>
      <c r="ODV193" s="7"/>
      <c r="ODW193" s="7"/>
      <c r="ODX193" s="7"/>
      <c r="ODY193" s="7"/>
      <c r="ODZ193" s="7"/>
      <c r="OEA193" s="7"/>
      <c r="OEB193" s="7"/>
      <c r="OEC193" s="7"/>
      <c r="OED193" s="7"/>
      <c r="OEE193" s="7"/>
      <c r="OEF193" s="7"/>
      <c r="OEG193" s="7"/>
      <c r="OEH193" s="7"/>
      <c r="OEI193" s="7"/>
      <c r="OEJ193" s="7"/>
      <c r="OEK193" s="7"/>
      <c r="OEL193" s="7"/>
      <c r="OEM193" s="7"/>
      <c r="OEN193" s="7"/>
      <c r="OEO193" s="7"/>
      <c r="OEP193" s="7"/>
      <c r="OEQ193" s="7"/>
      <c r="OER193" s="7"/>
      <c r="OES193" s="7"/>
      <c r="OET193" s="7"/>
      <c r="OEU193" s="7"/>
      <c r="OEV193" s="7"/>
      <c r="OEW193" s="7"/>
      <c r="OEX193" s="7"/>
      <c r="OEY193" s="7"/>
      <c r="OEZ193" s="7"/>
      <c r="OFA193" s="7"/>
      <c r="OFB193" s="7"/>
      <c r="OFC193" s="7"/>
      <c r="OFD193" s="7"/>
      <c r="OFE193" s="7"/>
      <c r="OFF193" s="7"/>
      <c r="OFG193" s="7"/>
      <c r="OFH193" s="7"/>
      <c r="OFI193" s="7"/>
      <c r="OFJ193" s="7"/>
      <c r="OFK193" s="7"/>
      <c r="OFL193" s="7"/>
      <c r="OFM193" s="7"/>
      <c r="OFN193" s="7"/>
      <c r="OFO193" s="7"/>
      <c r="OFP193" s="7"/>
      <c r="OFQ193" s="7"/>
      <c r="OFR193" s="7"/>
      <c r="OFS193" s="7"/>
      <c r="OFT193" s="7"/>
      <c r="OFU193" s="7"/>
      <c r="OFV193" s="7"/>
      <c r="OFW193" s="7"/>
      <c r="OFX193" s="7"/>
      <c r="OFY193" s="7"/>
      <c r="OFZ193" s="7"/>
      <c r="OGA193" s="7"/>
      <c r="OGB193" s="7"/>
      <c r="OGC193" s="7"/>
      <c r="OGD193" s="7"/>
      <c r="OGE193" s="7"/>
      <c r="OGF193" s="7"/>
      <c r="OGG193" s="7"/>
      <c r="OGH193" s="7"/>
      <c r="OGI193" s="7"/>
      <c r="OGJ193" s="7"/>
      <c r="OGK193" s="7"/>
      <c r="OGL193" s="7"/>
      <c r="OGM193" s="7"/>
      <c r="OGN193" s="7"/>
      <c r="OGO193" s="7"/>
      <c r="OGP193" s="7"/>
      <c r="OGQ193" s="7"/>
      <c r="OGR193" s="7"/>
      <c r="OGS193" s="7"/>
      <c r="OGT193" s="7"/>
      <c r="OGU193" s="7"/>
      <c r="OGV193" s="7"/>
      <c r="OGW193" s="7"/>
      <c r="OGX193" s="7"/>
      <c r="OGY193" s="7"/>
      <c r="OGZ193" s="7"/>
      <c r="OHA193" s="7"/>
      <c r="OHB193" s="7"/>
      <c r="OHC193" s="7"/>
      <c r="OHD193" s="7"/>
      <c r="OHE193" s="7"/>
      <c r="OHF193" s="7"/>
      <c r="OHG193" s="7"/>
      <c r="OHH193" s="7"/>
      <c r="OHI193" s="7"/>
      <c r="OHJ193" s="7"/>
      <c r="OHK193" s="7"/>
      <c r="OHL193" s="7"/>
      <c r="OHM193" s="7"/>
      <c r="OHN193" s="7"/>
      <c r="OHO193" s="7"/>
      <c r="OHP193" s="7"/>
      <c r="OHQ193" s="7"/>
      <c r="OHR193" s="7"/>
      <c r="OHS193" s="7"/>
      <c r="OHT193" s="7"/>
      <c r="OHU193" s="7"/>
      <c r="OHV193" s="7"/>
      <c r="OHW193" s="7"/>
      <c r="OHX193" s="7"/>
      <c r="OHY193" s="7"/>
      <c r="OHZ193" s="7"/>
      <c r="OIA193" s="7"/>
      <c r="OIB193" s="7"/>
      <c r="OIC193" s="7"/>
      <c r="OID193" s="7"/>
      <c r="OIE193" s="7"/>
      <c r="OIF193" s="7"/>
      <c r="OIG193" s="7"/>
      <c r="OIH193" s="7"/>
      <c r="OII193" s="7"/>
      <c r="OIJ193" s="7"/>
      <c r="OIK193" s="7"/>
      <c r="OIL193" s="7"/>
      <c r="OIM193" s="7"/>
      <c r="OIN193" s="7"/>
      <c r="OIO193" s="7"/>
      <c r="OIP193" s="7"/>
      <c r="OIQ193" s="7"/>
      <c r="OIR193" s="7"/>
      <c r="OIS193" s="7"/>
      <c r="OIT193" s="7"/>
      <c r="OIU193" s="7"/>
      <c r="OIV193" s="7"/>
      <c r="OIW193" s="7"/>
      <c r="OIX193" s="7"/>
      <c r="OIY193" s="7"/>
      <c r="OIZ193" s="7"/>
      <c r="OJA193" s="7"/>
      <c r="OJB193" s="7"/>
      <c r="OJC193" s="7"/>
      <c r="OJD193" s="7"/>
      <c r="OJE193" s="7"/>
      <c r="OJF193" s="7"/>
      <c r="OJG193" s="7"/>
      <c r="OJH193" s="7"/>
      <c r="OJI193" s="7"/>
      <c r="OJJ193" s="7"/>
      <c r="OJK193" s="7"/>
      <c r="OJL193" s="7"/>
      <c r="OJM193" s="7"/>
      <c r="OJN193" s="7"/>
      <c r="OJO193" s="7"/>
      <c r="OJP193" s="7"/>
      <c r="OJQ193" s="7"/>
      <c r="OJR193" s="7"/>
      <c r="OJS193" s="7"/>
      <c r="OJT193" s="7"/>
      <c r="OJU193" s="7"/>
      <c r="OJV193" s="7"/>
      <c r="OJW193" s="7"/>
      <c r="OJX193" s="7"/>
      <c r="OJY193" s="7"/>
      <c r="OJZ193" s="7"/>
      <c r="OKA193" s="7"/>
      <c r="OKB193" s="7"/>
      <c r="OKC193" s="7"/>
      <c r="OKD193" s="7"/>
      <c r="OKE193" s="7"/>
      <c r="OKF193" s="7"/>
      <c r="OKG193" s="7"/>
      <c r="OKH193" s="7"/>
      <c r="OKI193" s="7"/>
      <c r="OKJ193" s="7"/>
      <c r="OKK193" s="7"/>
      <c r="OKL193" s="7"/>
      <c r="OKM193" s="7"/>
      <c r="OKN193" s="7"/>
      <c r="OKO193" s="7"/>
      <c r="OKP193" s="7"/>
      <c r="OKQ193" s="7"/>
      <c r="OKR193" s="7"/>
      <c r="OKS193" s="7"/>
      <c r="OKT193" s="7"/>
      <c r="OKU193" s="7"/>
      <c r="OKV193" s="7"/>
      <c r="OKW193" s="7"/>
      <c r="OKX193" s="7"/>
      <c r="OKY193" s="7"/>
      <c r="OKZ193" s="7"/>
      <c r="OLA193" s="7"/>
      <c r="OLB193" s="7"/>
      <c r="OLC193" s="7"/>
      <c r="OLD193" s="7"/>
      <c r="OLE193" s="7"/>
      <c r="OLF193" s="7"/>
      <c r="OLG193" s="7"/>
      <c r="OLH193" s="7"/>
      <c r="OLI193" s="7"/>
      <c r="OLJ193" s="7"/>
      <c r="OLK193" s="7"/>
      <c r="OLL193" s="7"/>
      <c r="OLM193" s="7"/>
      <c r="OLN193" s="7"/>
      <c r="OLO193" s="7"/>
      <c r="OLP193" s="7"/>
      <c r="OLQ193" s="7"/>
      <c r="OLR193" s="7"/>
      <c r="OLS193" s="7"/>
      <c r="OLT193" s="7"/>
      <c r="OLU193" s="7"/>
      <c r="OLV193" s="7"/>
      <c r="OLW193" s="7"/>
      <c r="OLX193" s="7"/>
      <c r="OLY193" s="7"/>
      <c r="OLZ193" s="7"/>
      <c r="OMA193" s="7"/>
      <c r="OMB193" s="7"/>
      <c r="OMC193" s="7"/>
      <c r="OMD193" s="7"/>
      <c r="OME193" s="7"/>
      <c r="OMF193" s="7"/>
      <c r="OMG193" s="7"/>
      <c r="OMH193" s="7"/>
      <c r="OMI193" s="7"/>
      <c r="OMJ193" s="7"/>
      <c r="OMK193" s="7"/>
      <c r="OML193" s="7"/>
      <c r="OMM193" s="7"/>
      <c r="OMN193" s="7"/>
      <c r="OMO193" s="7"/>
      <c r="OMP193" s="7"/>
      <c r="OMQ193" s="7"/>
      <c r="OMR193" s="7"/>
      <c r="OMS193" s="7"/>
      <c r="OMT193" s="7"/>
      <c r="OMU193" s="7"/>
      <c r="OMV193" s="7"/>
      <c r="OMW193" s="7"/>
      <c r="OMX193" s="7"/>
      <c r="OMY193" s="7"/>
      <c r="OMZ193" s="7"/>
      <c r="ONA193" s="7"/>
      <c r="ONB193" s="7"/>
      <c r="ONC193" s="7"/>
      <c r="OND193" s="7"/>
      <c r="ONE193" s="7"/>
      <c r="ONF193" s="7"/>
      <c r="ONG193" s="7"/>
      <c r="ONH193" s="7"/>
      <c r="ONI193" s="7"/>
      <c r="ONJ193" s="7"/>
      <c r="ONK193" s="7"/>
      <c r="ONL193" s="7"/>
      <c r="ONM193" s="7"/>
      <c r="ONN193" s="7"/>
      <c r="ONO193" s="7"/>
      <c r="ONP193" s="7"/>
      <c r="ONQ193" s="7"/>
      <c r="ONR193" s="7"/>
      <c r="ONS193" s="7"/>
      <c r="ONT193" s="7"/>
      <c r="ONU193" s="7"/>
      <c r="ONV193" s="7"/>
      <c r="ONW193" s="7"/>
      <c r="ONX193" s="7"/>
      <c r="ONY193" s="7"/>
      <c r="ONZ193" s="7"/>
      <c r="OOA193" s="7"/>
      <c r="OOB193" s="7"/>
      <c r="OOC193" s="7"/>
      <c r="OOD193" s="7"/>
      <c r="OOE193" s="7"/>
      <c r="OOF193" s="7"/>
      <c r="OOG193" s="7"/>
      <c r="OOH193" s="7"/>
      <c r="OOI193" s="7"/>
      <c r="OOJ193" s="7"/>
      <c r="OOK193" s="7"/>
      <c r="OOL193" s="7"/>
      <c r="OOM193" s="7"/>
      <c r="OON193" s="7"/>
      <c r="OOO193" s="7"/>
      <c r="OOP193" s="7"/>
      <c r="OOQ193" s="7"/>
      <c r="OOR193" s="7"/>
      <c r="OOS193" s="7"/>
      <c r="OOT193" s="7"/>
      <c r="OOU193" s="7"/>
      <c r="OOV193" s="7"/>
      <c r="OOW193" s="7"/>
      <c r="OOX193" s="7"/>
      <c r="OOY193" s="7"/>
      <c r="OOZ193" s="7"/>
      <c r="OPA193" s="7"/>
      <c r="OPB193" s="7"/>
      <c r="OPC193" s="7"/>
      <c r="OPD193" s="7"/>
      <c r="OPE193" s="7"/>
      <c r="OPF193" s="7"/>
      <c r="OPG193" s="7"/>
      <c r="OPH193" s="7"/>
      <c r="OPI193" s="7"/>
      <c r="OPJ193" s="7"/>
      <c r="OPK193" s="7"/>
      <c r="OPL193" s="7"/>
      <c r="OPM193" s="7"/>
      <c r="OPN193" s="7"/>
      <c r="OPO193" s="7"/>
      <c r="OPP193" s="7"/>
      <c r="OPQ193" s="7"/>
      <c r="OPR193" s="7"/>
      <c r="OPS193" s="7"/>
      <c r="OPT193" s="7"/>
      <c r="OPU193" s="7"/>
      <c r="OPV193" s="7"/>
      <c r="OPW193" s="7"/>
      <c r="OPX193" s="7"/>
      <c r="OPY193" s="7"/>
      <c r="OPZ193" s="7"/>
      <c r="OQA193" s="7"/>
      <c r="OQB193" s="7"/>
      <c r="OQC193" s="7"/>
      <c r="OQD193" s="7"/>
      <c r="OQE193" s="7"/>
      <c r="OQF193" s="7"/>
      <c r="OQG193" s="7"/>
      <c r="OQH193" s="7"/>
      <c r="OQI193" s="7"/>
      <c r="OQJ193" s="7"/>
      <c r="OQK193" s="7"/>
      <c r="OQL193" s="7"/>
      <c r="OQM193" s="7"/>
      <c r="OQN193" s="7"/>
      <c r="OQO193" s="7"/>
      <c r="OQP193" s="7"/>
      <c r="OQQ193" s="7"/>
      <c r="OQR193" s="7"/>
      <c r="OQS193" s="7"/>
      <c r="OQT193" s="7"/>
      <c r="OQU193" s="7"/>
      <c r="OQV193" s="7"/>
      <c r="OQW193" s="7"/>
      <c r="OQX193" s="7"/>
      <c r="OQY193" s="7"/>
      <c r="OQZ193" s="7"/>
      <c r="ORA193" s="7"/>
      <c r="ORB193" s="7"/>
      <c r="ORC193" s="7"/>
      <c r="ORD193" s="7"/>
      <c r="ORE193" s="7"/>
      <c r="ORF193" s="7"/>
      <c r="ORG193" s="7"/>
      <c r="ORH193" s="7"/>
      <c r="ORI193" s="7"/>
      <c r="ORJ193" s="7"/>
      <c r="ORK193" s="7"/>
      <c r="ORL193" s="7"/>
      <c r="ORM193" s="7"/>
      <c r="ORN193" s="7"/>
      <c r="ORO193" s="7"/>
      <c r="ORP193" s="7"/>
      <c r="ORQ193" s="7"/>
      <c r="ORR193" s="7"/>
      <c r="ORS193" s="7"/>
      <c r="ORT193" s="7"/>
      <c r="ORU193" s="7"/>
      <c r="ORV193" s="7"/>
      <c r="ORW193" s="7"/>
      <c r="ORX193" s="7"/>
      <c r="ORY193" s="7"/>
      <c r="ORZ193" s="7"/>
      <c r="OSA193" s="7"/>
      <c r="OSB193" s="7"/>
      <c r="OSC193" s="7"/>
      <c r="OSD193" s="7"/>
      <c r="OSE193" s="7"/>
      <c r="OSF193" s="7"/>
      <c r="OSG193" s="7"/>
      <c r="OSH193" s="7"/>
      <c r="OSI193" s="7"/>
      <c r="OSJ193" s="7"/>
      <c r="OSK193" s="7"/>
      <c r="OSL193" s="7"/>
      <c r="OSM193" s="7"/>
      <c r="OSN193" s="7"/>
      <c r="OSO193" s="7"/>
      <c r="OSP193" s="7"/>
      <c r="OSQ193" s="7"/>
      <c r="OSR193" s="7"/>
      <c r="OSS193" s="7"/>
      <c r="OST193" s="7"/>
      <c r="OSU193" s="7"/>
      <c r="OSV193" s="7"/>
      <c r="OSW193" s="7"/>
      <c r="OSX193" s="7"/>
      <c r="OSY193" s="7"/>
      <c r="OSZ193" s="7"/>
      <c r="OTA193" s="7"/>
      <c r="OTB193" s="7"/>
      <c r="OTC193" s="7"/>
      <c r="OTD193" s="7"/>
      <c r="OTE193" s="7"/>
      <c r="OTF193" s="7"/>
      <c r="OTG193" s="7"/>
      <c r="OTH193" s="7"/>
      <c r="OTI193" s="7"/>
      <c r="OTJ193" s="7"/>
      <c r="OTK193" s="7"/>
      <c r="OTL193" s="7"/>
      <c r="OTM193" s="7"/>
      <c r="OTN193" s="7"/>
      <c r="OTO193" s="7"/>
      <c r="OTP193" s="7"/>
      <c r="OTQ193" s="7"/>
      <c r="OTR193" s="7"/>
      <c r="OTS193" s="7"/>
      <c r="OTT193" s="7"/>
      <c r="OTU193" s="7"/>
      <c r="OTV193" s="7"/>
      <c r="OTW193" s="7"/>
      <c r="OTX193" s="7"/>
      <c r="OTY193" s="7"/>
      <c r="OTZ193" s="7"/>
      <c r="OUA193" s="7"/>
      <c r="OUB193" s="7"/>
      <c r="OUC193" s="7"/>
      <c r="OUD193" s="7"/>
      <c r="OUE193" s="7"/>
      <c r="OUF193" s="7"/>
      <c r="OUG193" s="7"/>
      <c r="OUH193" s="7"/>
      <c r="OUI193" s="7"/>
      <c r="OUJ193" s="7"/>
      <c r="OUK193" s="7"/>
      <c r="OUL193" s="7"/>
      <c r="OUM193" s="7"/>
      <c r="OUN193" s="7"/>
      <c r="OUO193" s="7"/>
      <c r="OUP193" s="7"/>
      <c r="OUQ193" s="7"/>
      <c r="OUR193" s="7"/>
      <c r="OUS193" s="7"/>
      <c r="OUT193" s="7"/>
      <c r="OUU193" s="7"/>
      <c r="OUV193" s="7"/>
      <c r="OUW193" s="7"/>
      <c r="OUX193" s="7"/>
      <c r="OUY193" s="7"/>
      <c r="OUZ193" s="7"/>
      <c r="OVA193" s="7"/>
      <c r="OVB193" s="7"/>
      <c r="OVC193" s="7"/>
      <c r="OVD193" s="7"/>
      <c r="OVE193" s="7"/>
      <c r="OVF193" s="7"/>
      <c r="OVG193" s="7"/>
      <c r="OVH193" s="7"/>
      <c r="OVI193" s="7"/>
      <c r="OVJ193" s="7"/>
      <c r="OVK193" s="7"/>
      <c r="OVL193" s="7"/>
      <c r="OVM193" s="7"/>
      <c r="OVN193" s="7"/>
      <c r="OVO193" s="7"/>
      <c r="OVP193" s="7"/>
      <c r="OVQ193" s="7"/>
      <c r="OVR193" s="7"/>
      <c r="OVS193" s="7"/>
      <c r="OVT193" s="7"/>
      <c r="OVU193" s="7"/>
      <c r="OVV193" s="7"/>
      <c r="OVW193" s="7"/>
      <c r="OVX193" s="7"/>
      <c r="OVY193" s="7"/>
      <c r="OVZ193" s="7"/>
      <c r="OWA193" s="7"/>
      <c r="OWB193" s="7"/>
      <c r="OWC193" s="7"/>
      <c r="OWD193" s="7"/>
      <c r="OWE193" s="7"/>
      <c r="OWF193" s="7"/>
      <c r="OWG193" s="7"/>
      <c r="OWH193" s="7"/>
      <c r="OWI193" s="7"/>
      <c r="OWJ193" s="7"/>
      <c r="OWK193" s="7"/>
      <c r="OWL193" s="7"/>
      <c r="OWM193" s="7"/>
      <c r="OWN193" s="7"/>
      <c r="OWO193" s="7"/>
      <c r="OWP193" s="7"/>
      <c r="OWQ193" s="7"/>
      <c r="OWR193" s="7"/>
      <c r="OWS193" s="7"/>
      <c r="OWT193" s="7"/>
      <c r="OWU193" s="7"/>
      <c r="OWV193" s="7"/>
      <c r="OWW193" s="7"/>
      <c r="OWX193" s="7"/>
      <c r="OWY193" s="7"/>
      <c r="OWZ193" s="7"/>
      <c r="OXA193" s="7"/>
      <c r="OXB193" s="7"/>
      <c r="OXC193" s="7"/>
      <c r="OXD193" s="7"/>
      <c r="OXE193" s="7"/>
      <c r="OXF193" s="7"/>
      <c r="OXG193" s="7"/>
      <c r="OXH193" s="7"/>
      <c r="OXI193" s="7"/>
      <c r="OXJ193" s="7"/>
      <c r="OXK193" s="7"/>
      <c r="OXL193" s="7"/>
      <c r="OXM193" s="7"/>
      <c r="OXN193" s="7"/>
      <c r="OXO193" s="7"/>
      <c r="OXP193" s="7"/>
      <c r="OXQ193" s="7"/>
      <c r="OXR193" s="7"/>
      <c r="OXS193" s="7"/>
      <c r="OXT193" s="7"/>
      <c r="OXU193" s="7"/>
      <c r="OXV193" s="7"/>
      <c r="OXW193" s="7"/>
      <c r="OXX193" s="7"/>
      <c r="OXY193" s="7"/>
      <c r="OXZ193" s="7"/>
      <c r="OYA193" s="7"/>
      <c r="OYB193" s="7"/>
      <c r="OYC193" s="7"/>
      <c r="OYD193" s="7"/>
      <c r="OYE193" s="7"/>
      <c r="OYF193" s="7"/>
      <c r="OYG193" s="7"/>
      <c r="OYH193" s="7"/>
      <c r="OYI193" s="7"/>
      <c r="OYJ193" s="7"/>
      <c r="OYK193" s="7"/>
      <c r="OYL193" s="7"/>
      <c r="OYM193" s="7"/>
      <c r="OYN193" s="7"/>
      <c r="OYO193" s="7"/>
      <c r="OYP193" s="7"/>
      <c r="OYQ193" s="7"/>
      <c r="OYR193" s="7"/>
      <c r="OYS193" s="7"/>
      <c r="OYT193" s="7"/>
      <c r="OYU193" s="7"/>
      <c r="OYV193" s="7"/>
      <c r="OYW193" s="7"/>
      <c r="OYX193" s="7"/>
      <c r="OYY193" s="7"/>
      <c r="OYZ193" s="7"/>
      <c r="OZA193" s="7"/>
      <c r="OZB193" s="7"/>
      <c r="OZC193" s="7"/>
      <c r="OZD193" s="7"/>
      <c r="OZE193" s="7"/>
      <c r="OZF193" s="7"/>
      <c r="OZG193" s="7"/>
      <c r="OZH193" s="7"/>
      <c r="OZI193" s="7"/>
      <c r="OZJ193" s="7"/>
      <c r="OZK193" s="7"/>
      <c r="OZL193" s="7"/>
      <c r="OZM193" s="7"/>
      <c r="OZN193" s="7"/>
      <c r="OZO193" s="7"/>
      <c r="OZP193" s="7"/>
      <c r="OZQ193" s="7"/>
      <c r="OZR193" s="7"/>
      <c r="OZS193" s="7"/>
      <c r="OZT193" s="7"/>
      <c r="OZU193" s="7"/>
      <c r="OZV193" s="7"/>
      <c r="OZW193" s="7"/>
      <c r="OZX193" s="7"/>
      <c r="OZY193" s="7"/>
      <c r="OZZ193" s="7"/>
      <c r="PAA193" s="7"/>
      <c r="PAB193" s="7"/>
      <c r="PAC193" s="7"/>
      <c r="PAD193" s="7"/>
      <c r="PAE193" s="7"/>
      <c r="PAF193" s="7"/>
      <c r="PAG193" s="7"/>
      <c r="PAH193" s="7"/>
      <c r="PAI193" s="7"/>
      <c r="PAJ193" s="7"/>
      <c r="PAK193" s="7"/>
      <c r="PAL193" s="7"/>
      <c r="PAM193" s="7"/>
      <c r="PAN193" s="7"/>
      <c r="PAO193" s="7"/>
      <c r="PAP193" s="7"/>
      <c r="PAQ193" s="7"/>
      <c r="PAR193" s="7"/>
      <c r="PAS193" s="7"/>
      <c r="PAT193" s="7"/>
      <c r="PAU193" s="7"/>
      <c r="PAV193" s="7"/>
      <c r="PAW193" s="7"/>
      <c r="PAX193" s="7"/>
      <c r="PAY193" s="7"/>
      <c r="PAZ193" s="7"/>
      <c r="PBA193" s="7"/>
      <c r="PBB193" s="7"/>
      <c r="PBC193" s="7"/>
      <c r="PBD193" s="7"/>
      <c r="PBE193" s="7"/>
      <c r="PBF193" s="7"/>
      <c r="PBG193" s="7"/>
      <c r="PBH193" s="7"/>
      <c r="PBI193" s="7"/>
      <c r="PBJ193" s="7"/>
      <c r="PBK193" s="7"/>
      <c r="PBL193" s="7"/>
      <c r="PBM193" s="7"/>
      <c r="PBN193" s="7"/>
      <c r="PBO193" s="7"/>
      <c r="PBP193" s="7"/>
      <c r="PBQ193" s="7"/>
      <c r="PBR193" s="7"/>
      <c r="PBS193" s="7"/>
      <c r="PBT193" s="7"/>
      <c r="PBU193" s="7"/>
      <c r="PBV193" s="7"/>
      <c r="PBW193" s="7"/>
      <c r="PBX193" s="7"/>
      <c r="PBY193" s="7"/>
      <c r="PBZ193" s="7"/>
      <c r="PCA193" s="7"/>
      <c r="PCB193" s="7"/>
      <c r="PCC193" s="7"/>
      <c r="PCD193" s="7"/>
      <c r="PCE193" s="7"/>
      <c r="PCF193" s="7"/>
      <c r="PCG193" s="7"/>
      <c r="PCH193" s="7"/>
      <c r="PCI193" s="7"/>
      <c r="PCJ193" s="7"/>
      <c r="PCK193" s="7"/>
      <c r="PCL193" s="7"/>
      <c r="PCM193" s="7"/>
      <c r="PCN193" s="7"/>
      <c r="PCO193" s="7"/>
      <c r="PCP193" s="7"/>
      <c r="PCQ193" s="7"/>
      <c r="PCR193" s="7"/>
      <c r="PCS193" s="7"/>
      <c r="PCT193" s="7"/>
      <c r="PCU193" s="7"/>
      <c r="PCV193" s="7"/>
      <c r="PCW193" s="7"/>
      <c r="PCX193" s="7"/>
      <c r="PCY193" s="7"/>
      <c r="PCZ193" s="7"/>
      <c r="PDA193" s="7"/>
      <c r="PDB193" s="7"/>
      <c r="PDC193" s="7"/>
      <c r="PDD193" s="7"/>
      <c r="PDE193" s="7"/>
      <c r="PDF193" s="7"/>
      <c r="PDG193" s="7"/>
      <c r="PDH193" s="7"/>
      <c r="PDI193" s="7"/>
      <c r="PDJ193" s="7"/>
      <c r="PDK193" s="7"/>
      <c r="PDL193" s="7"/>
      <c r="PDM193" s="7"/>
      <c r="PDN193" s="7"/>
      <c r="PDO193" s="7"/>
      <c r="PDP193" s="7"/>
      <c r="PDQ193" s="7"/>
      <c r="PDR193" s="7"/>
      <c r="PDS193" s="7"/>
      <c r="PDT193" s="7"/>
      <c r="PDU193" s="7"/>
      <c r="PDV193" s="7"/>
      <c r="PDW193" s="7"/>
      <c r="PDX193" s="7"/>
      <c r="PDY193" s="7"/>
      <c r="PDZ193" s="7"/>
      <c r="PEA193" s="7"/>
      <c r="PEB193" s="7"/>
      <c r="PEC193" s="7"/>
      <c r="PED193" s="7"/>
      <c r="PEE193" s="7"/>
      <c r="PEF193" s="7"/>
      <c r="PEG193" s="7"/>
      <c r="PEH193" s="7"/>
      <c r="PEI193" s="7"/>
      <c r="PEJ193" s="7"/>
      <c r="PEK193" s="7"/>
      <c r="PEL193" s="7"/>
      <c r="PEM193" s="7"/>
      <c r="PEN193" s="7"/>
      <c r="PEO193" s="7"/>
      <c r="PEP193" s="7"/>
      <c r="PEQ193" s="7"/>
      <c r="PER193" s="7"/>
      <c r="PES193" s="7"/>
      <c r="PET193" s="7"/>
      <c r="PEU193" s="7"/>
      <c r="PEV193" s="7"/>
      <c r="PEW193" s="7"/>
      <c r="PEX193" s="7"/>
      <c r="PEY193" s="7"/>
      <c r="PEZ193" s="7"/>
      <c r="PFA193" s="7"/>
      <c r="PFB193" s="7"/>
      <c r="PFC193" s="7"/>
      <c r="PFD193" s="7"/>
      <c r="PFE193" s="7"/>
      <c r="PFF193" s="7"/>
      <c r="PFG193" s="7"/>
      <c r="PFH193" s="7"/>
      <c r="PFI193" s="7"/>
      <c r="PFJ193" s="7"/>
      <c r="PFK193" s="7"/>
      <c r="PFL193" s="7"/>
      <c r="PFM193" s="7"/>
      <c r="PFN193" s="7"/>
      <c r="PFO193" s="7"/>
      <c r="PFP193" s="7"/>
      <c r="PFQ193" s="7"/>
      <c r="PFR193" s="7"/>
      <c r="PFS193" s="7"/>
      <c r="PFT193" s="7"/>
      <c r="PFU193" s="7"/>
      <c r="PFV193" s="7"/>
      <c r="PFW193" s="7"/>
      <c r="PFX193" s="7"/>
      <c r="PFY193" s="7"/>
      <c r="PFZ193" s="7"/>
      <c r="PGA193" s="7"/>
      <c r="PGB193" s="7"/>
      <c r="PGC193" s="7"/>
      <c r="PGD193" s="7"/>
      <c r="PGE193" s="7"/>
      <c r="PGF193" s="7"/>
      <c r="PGG193" s="7"/>
      <c r="PGH193" s="7"/>
      <c r="PGI193" s="7"/>
      <c r="PGJ193" s="7"/>
      <c r="PGK193" s="7"/>
      <c r="PGL193" s="7"/>
      <c r="PGM193" s="7"/>
      <c r="PGN193" s="7"/>
      <c r="PGO193" s="7"/>
      <c r="PGP193" s="7"/>
      <c r="PGQ193" s="7"/>
      <c r="PGR193" s="7"/>
      <c r="PGS193" s="7"/>
      <c r="PGT193" s="7"/>
      <c r="PGU193" s="7"/>
      <c r="PGV193" s="7"/>
      <c r="PGW193" s="7"/>
      <c r="PGX193" s="7"/>
      <c r="PGY193" s="7"/>
      <c r="PGZ193" s="7"/>
      <c r="PHA193" s="7"/>
      <c r="PHB193" s="7"/>
      <c r="PHC193" s="7"/>
      <c r="PHD193" s="7"/>
      <c r="PHE193" s="7"/>
      <c r="PHF193" s="7"/>
      <c r="PHG193" s="7"/>
      <c r="PHH193" s="7"/>
      <c r="PHI193" s="7"/>
      <c r="PHJ193" s="7"/>
      <c r="PHK193" s="7"/>
      <c r="PHL193" s="7"/>
      <c r="PHM193" s="7"/>
      <c r="PHN193" s="7"/>
      <c r="PHO193" s="7"/>
      <c r="PHP193" s="7"/>
      <c r="PHQ193" s="7"/>
      <c r="PHR193" s="7"/>
      <c r="PHS193" s="7"/>
      <c r="PHT193" s="7"/>
      <c r="PHU193" s="7"/>
      <c r="PHV193" s="7"/>
      <c r="PHW193" s="7"/>
      <c r="PHX193" s="7"/>
      <c r="PHY193" s="7"/>
      <c r="PHZ193" s="7"/>
      <c r="PIA193" s="7"/>
      <c r="PIB193" s="7"/>
      <c r="PIC193" s="7"/>
      <c r="PID193" s="7"/>
      <c r="PIE193" s="7"/>
      <c r="PIF193" s="7"/>
      <c r="PIG193" s="7"/>
      <c r="PIH193" s="7"/>
      <c r="PII193" s="7"/>
      <c r="PIJ193" s="7"/>
      <c r="PIK193" s="7"/>
      <c r="PIL193" s="7"/>
      <c r="PIM193" s="7"/>
      <c r="PIN193" s="7"/>
      <c r="PIO193" s="7"/>
      <c r="PIP193" s="7"/>
      <c r="PIQ193" s="7"/>
      <c r="PIR193" s="7"/>
      <c r="PIS193" s="7"/>
      <c r="PIT193" s="7"/>
      <c r="PIU193" s="7"/>
      <c r="PIV193" s="7"/>
      <c r="PIW193" s="7"/>
      <c r="PIX193" s="7"/>
      <c r="PIY193" s="7"/>
      <c r="PIZ193" s="7"/>
      <c r="PJA193" s="7"/>
      <c r="PJB193" s="7"/>
      <c r="PJC193" s="7"/>
      <c r="PJD193" s="7"/>
      <c r="PJE193" s="7"/>
      <c r="PJF193" s="7"/>
      <c r="PJG193" s="7"/>
      <c r="PJH193" s="7"/>
      <c r="PJI193" s="7"/>
      <c r="PJJ193" s="7"/>
      <c r="PJK193" s="7"/>
      <c r="PJL193" s="7"/>
      <c r="PJM193" s="7"/>
      <c r="PJN193" s="7"/>
      <c r="PJO193" s="7"/>
      <c r="PJP193" s="7"/>
      <c r="PJQ193" s="7"/>
      <c r="PJR193" s="7"/>
      <c r="PJS193" s="7"/>
      <c r="PJT193" s="7"/>
      <c r="PJU193" s="7"/>
      <c r="PJV193" s="7"/>
      <c r="PJW193" s="7"/>
      <c r="PJX193" s="7"/>
      <c r="PJY193" s="7"/>
      <c r="PJZ193" s="7"/>
      <c r="PKA193" s="7"/>
      <c r="PKB193" s="7"/>
      <c r="PKC193" s="7"/>
      <c r="PKD193" s="7"/>
      <c r="PKE193" s="7"/>
      <c r="PKF193" s="7"/>
      <c r="PKG193" s="7"/>
      <c r="PKH193" s="7"/>
      <c r="PKI193" s="7"/>
      <c r="PKJ193" s="7"/>
      <c r="PKK193" s="7"/>
      <c r="PKL193" s="7"/>
      <c r="PKM193" s="7"/>
      <c r="PKN193" s="7"/>
      <c r="PKO193" s="7"/>
      <c r="PKP193" s="7"/>
      <c r="PKQ193" s="7"/>
      <c r="PKR193" s="7"/>
      <c r="PKS193" s="7"/>
      <c r="PKT193" s="7"/>
      <c r="PKU193" s="7"/>
      <c r="PKV193" s="7"/>
      <c r="PKW193" s="7"/>
      <c r="PKX193" s="7"/>
      <c r="PKY193" s="7"/>
      <c r="PKZ193" s="7"/>
      <c r="PLA193" s="7"/>
      <c r="PLB193" s="7"/>
      <c r="PLC193" s="7"/>
      <c r="PLD193" s="7"/>
      <c r="PLE193" s="7"/>
      <c r="PLF193" s="7"/>
      <c r="PLG193" s="7"/>
      <c r="PLH193" s="7"/>
      <c r="PLI193" s="7"/>
      <c r="PLJ193" s="7"/>
      <c r="PLK193" s="7"/>
      <c r="PLL193" s="7"/>
      <c r="PLM193" s="7"/>
      <c r="PLN193" s="7"/>
      <c r="PLO193" s="7"/>
      <c r="PLP193" s="7"/>
      <c r="PLQ193" s="7"/>
      <c r="PLR193" s="7"/>
      <c r="PLS193" s="7"/>
      <c r="PLT193" s="7"/>
      <c r="PLU193" s="7"/>
      <c r="PLV193" s="7"/>
      <c r="PLW193" s="7"/>
      <c r="PLX193" s="7"/>
      <c r="PLY193" s="7"/>
      <c r="PLZ193" s="7"/>
      <c r="PMA193" s="7"/>
      <c r="PMB193" s="7"/>
      <c r="PMC193" s="7"/>
      <c r="PMD193" s="7"/>
      <c r="PME193" s="7"/>
      <c r="PMF193" s="7"/>
      <c r="PMG193" s="7"/>
      <c r="PMH193" s="7"/>
      <c r="PMI193" s="7"/>
      <c r="PMJ193" s="7"/>
      <c r="PMK193" s="7"/>
      <c r="PML193" s="7"/>
      <c r="PMM193" s="7"/>
      <c r="PMN193" s="7"/>
      <c r="PMO193" s="7"/>
      <c r="PMP193" s="7"/>
      <c r="PMQ193" s="7"/>
      <c r="PMR193" s="7"/>
      <c r="PMS193" s="7"/>
      <c r="PMT193" s="7"/>
      <c r="PMU193" s="7"/>
      <c r="PMV193" s="7"/>
      <c r="PMW193" s="7"/>
      <c r="PMX193" s="7"/>
      <c r="PMY193" s="7"/>
      <c r="PMZ193" s="7"/>
      <c r="PNA193" s="7"/>
      <c r="PNB193" s="7"/>
      <c r="PNC193" s="7"/>
      <c r="PND193" s="7"/>
      <c r="PNE193" s="7"/>
      <c r="PNF193" s="7"/>
      <c r="PNG193" s="7"/>
      <c r="PNH193" s="7"/>
      <c r="PNI193" s="7"/>
      <c r="PNJ193" s="7"/>
      <c r="PNK193" s="7"/>
      <c r="PNL193" s="7"/>
      <c r="PNM193" s="7"/>
      <c r="PNN193" s="7"/>
      <c r="PNO193" s="7"/>
      <c r="PNP193" s="7"/>
      <c r="PNQ193" s="7"/>
      <c r="PNR193" s="7"/>
      <c r="PNS193" s="7"/>
      <c r="PNT193" s="7"/>
      <c r="PNU193" s="7"/>
      <c r="PNV193" s="7"/>
      <c r="PNW193" s="7"/>
      <c r="PNX193" s="7"/>
      <c r="PNY193" s="7"/>
      <c r="PNZ193" s="7"/>
      <c r="POA193" s="7"/>
      <c r="POB193" s="7"/>
      <c r="POC193" s="7"/>
      <c r="POD193" s="7"/>
      <c r="POE193" s="7"/>
      <c r="POF193" s="7"/>
      <c r="POG193" s="7"/>
      <c r="POH193" s="7"/>
      <c r="POI193" s="7"/>
      <c r="POJ193" s="7"/>
      <c r="POK193" s="7"/>
      <c r="POL193" s="7"/>
      <c r="POM193" s="7"/>
      <c r="PON193" s="7"/>
      <c r="POO193" s="7"/>
      <c r="POP193" s="7"/>
      <c r="POQ193" s="7"/>
      <c r="POR193" s="7"/>
      <c r="POS193" s="7"/>
      <c r="POT193" s="7"/>
      <c r="POU193" s="7"/>
      <c r="POV193" s="7"/>
      <c r="POW193" s="7"/>
      <c r="POX193" s="7"/>
      <c r="POY193" s="7"/>
      <c r="POZ193" s="7"/>
      <c r="PPA193" s="7"/>
      <c r="PPB193" s="7"/>
      <c r="PPC193" s="7"/>
      <c r="PPD193" s="7"/>
      <c r="PPE193" s="7"/>
      <c r="PPF193" s="7"/>
      <c r="PPG193" s="7"/>
      <c r="PPH193" s="7"/>
      <c r="PPI193" s="7"/>
      <c r="PPJ193" s="7"/>
      <c r="PPK193" s="7"/>
      <c r="PPL193" s="7"/>
      <c r="PPM193" s="7"/>
      <c r="PPN193" s="7"/>
      <c r="PPO193" s="7"/>
      <c r="PPP193" s="7"/>
      <c r="PPQ193" s="7"/>
      <c r="PPR193" s="7"/>
      <c r="PPS193" s="7"/>
      <c r="PPT193" s="7"/>
      <c r="PPU193" s="7"/>
      <c r="PPV193" s="7"/>
      <c r="PPW193" s="7"/>
      <c r="PPX193" s="7"/>
      <c r="PPY193" s="7"/>
      <c r="PPZ193" s="7"/>
      <c r="PQA193" s="7"/>
      <c r="PQB193" s="7"/>
      <c r="PQC193" s="7"/>
      <c r="PQD193" s="7"/>
      <c r="PQE193" s="7"/>
      <c r="PQF193" s="7"/>
      <c r="PQG193" s="7"/>
      <c r="PQH193" s="7"/>
      <c r="PQI193" s="7"/>
      <c r="PQJ193" s="7"/>
      <c r="PQK193" s="7"/>
      <c r="PQL193" s="7"/>
      <c r="PQM193" s="7"/>
      <c r="PQN193" s="7"/>
      <c r="PQO193" s="7"/>
      <c r="PQP193" s="7"/>
      <c r="PQQ193" s="7"/>
      <c r="PQR193" s="7"/>
      <c r="PQS193" s="7"/>
      <c r="PQT193" s="7"/>
      <c r="PQU193" s="7"/>
      <c r="PQV193" s="7"/>
      <c r="PQW193" s="7"/>
      <c r="PQX193" s="7"/>
      <c r="PQY193" s="7"/>
      <c r="PQZ193" s="7"/>
      <c r="PRA193" s="7"/>
      <c r="PRB193" s="7"/>
      <c r="PRC193" s="7"/>
      <c r="PRD193" s="7"/>
      <c r="PRE193" s="7"/>
      <c r="PRF193" s="7"/>
      <c r="PRG193" s="7"/>
      <c r="PRH193" s="7"/>
      <c r="PRI193" s="7"/>
      <c r="PRJ193" s="7"/>
      <c r="PRK193" s="7"/>
      <c r="PRL193" s="7"/>
      <c r="PRM193" s="7"/>
      <c r="PRN193" s="7"/>
      <c r="PRO193" s="7"/>
      <c r="PRP193" s="7"/>
      <c r="PRQ193" s="7"/>
      <c r="PRR193" s="7"/>
      <c r="PRS193" s="7"/>
      <c r="PRT193" s="7"/>
      <c r="PRU193" s="7"/>
      <c r="PRV193" s="7"/>
      <c r="PRW193" s="7"/>
      <c r="PRX193" s="7"/>
      <c r="PRY193" s="7"/>
      <c r="PRZ193" s="7"/>
      <c r="PSA193" s="7"/>
      <c r="PSB193" s="7"/>
      <c r="PSC193" s="7"/>
      <c r="PSD193" s="7"/>
      <c r="PSE193" s="7"/>
      <c r="PSF193" s="7"/>
      <c r="PSG193" s="7"/>
      <c r="PSH193" s="7"/>
      <c r="PSI193" s="7"/>
      <c r="PSJ193" s="7"/>
      <c r="PSK193" s="7"/>
      <c r="PSL193" s="7"/>
      <c r="PSM193" s="7"/>
      <c r="PSN193" s="7"/>
      <c r="PSO193" s="7"/>
      <c r="PSP193" s="7"/>
      <c r="PSQ193" s="7"/>
      <c r="PSR193" s="7"/>
      <c r="PSS193" s="7"/>
      <c r="PST193" s="7"/>
      <c r="PSU193" s="7"/>
      <c r="PSV193" s="7"/>
      <c r="PSW193" s="7"/>
      <c r="PSX193" s="7"/>
      <c r="PSY193" s="7"/>
      <c r="PSZ193" s="7"/>
      <c r="PTA193" s="7"/>
      <c r="PTB193" s="7"/>
      <c r="PTC193" s="7"/>
      <c r="PTD193" s="7"/>
      <c r="PTE193" s="7"/>
      <c r="PTF193" s="7"/>
      <c r="PTG193" s="7"/>
      <c r="PTH193" s="7"/>
      <c r="PTI193" s="7"/>
      <c r="PTJ193" s="7"/>
      <c r="PTK193" s="7"/>
      <c r="PTL193" s="7"/>
      <c r="PTM193" s="7"/>
      <c r="PTN193" s="7"/>
      <c r="PTO193" s="7"/>
      <c r="PTP193" s="7"/>
      <c r="PTQ193" s="7"/>
      <c r="PTR193" s="7"/>
      <c r="PTS193" s="7"/>
      <c r="PTT193" s="7"/>
      <c r="PTU193" s="7"/>
      <c r="PTV193" s="7"/>
      <c r="PTW193" s="7"/>
      <c r="PTX193" s="7"/>
      <c r="PTY193" s="7"/>
      <c r="PTZ193" s="7"/>
      <c r="PUA193" s="7"/>
      <c r="PUB193" s="7"/>
      <c r="PUC193" s="7"/>
      <c r="PUD193" s="7"/>
      <c r="PUE193" s="7"/>
      <c r="PUF193" s="7"/>
      <c r="PUG193" s="7"/>
      <c r="PUH193" s="7"/>
      <c r="PUI193" s="7"/>
      <c r="PUJ193" s="7"/>
      <c r="PUK193" s="7"/>
      <c r="PUL193" s="7"/>
      <c r="PUM193" s="7"/>
      <c r="PUN193" s="7"/>
      <c r="PUO193" s="7"/>
      <c r="PUP193" s="7"/>
      <c r="PUQ193" s="7"/>
      <c r="PUR193" s="7"/>
      <c r="PUS193" s="7"/>
      <c r="PUT193" s="7"/>
      <c r="PUU193" s="7"/>
      <c r="PUV193" s="7"/>
      <c r="PUW193" s="7"/>
      <c r="PUX193" s="7"/>
      <c r="PUY193" s="7"/>
      <c r="PUZ193" s="7"/>
      <c r="PVA193" s="7"/>
      <c r="PVB193" s="7"/>
      <c r="PVC193" s="7"/>
      <c r="PVD193" s="7"/>
      <c r="PVE193" s="7"/>
      <c r="PVF193" s="7"/>
      <c r="PVG193" s="7"/>
      <c r="PVH193" s="7"/>
      <c r="PVI193" s="7"/>
      <c r="PVJ193" s="7"/>
      <c r="PVK193" s="7"/>
      <c r="PVL193" s="7"/>
      <c r="PVM193" s="7"/>
      <c r="PVN193" s="7"/>
      <c r="PVO193" s="7"/>
      <c r="PVP193" s="7"/>
      <c r="PVQ193" s="7"/>
      <c r="PVR193" s="7"/>
      <c r="PVS193" s="7"/>
      <c r="PVT193" s="7"/>
      <c r="PVU193" s="7"/>
      <c r="PVV193" s="7"/>
      <c r="PVW193" s="7"/>
      <c r="PVX193" s="7"/>
      <c r="PVY193" s="7"/>
      <c r="PVZ193" s="7"/>
      <c r="PWA193" s="7"/>
      <c r="PWB193" s="7"/>
      <c r="PWC193" s="7"/>
      <c r="PWD193" s="7"/>
      <c r="PWE193" s="7"/>
      <c r="PWF193" s="7"/>
      <c r="PWG193" s="7"/>
      <c r="PWH193" s="7"/>
      <c r="PWI193" s="7"/>
      <c r="PWJ193" s="7"/>
      <c r="PWK193" s="7"/>
      <c r="PWL193" s="7"/>
      <c r="PWM193" s="7"/>
      <c r="PWN193" s="7"/>
      <c r="PWO193" s="7"/>
      <c r="PWP193" s="7"/>
      <c r="PWQ193" s="7"/>
      <c r="PWR193" s="7"/>
      <c r="PWS193" s="7"/>
      <c r="PWT193" s="7"/>
      <c r="PWU193" s="7"/>
      <c r="PWV193" s="7"/>
      <c r="PWW193" s="7"/>
      <c r="PWX193" s="7"/>
      <c r="PWY193" s="7"/>
      <c r="PWZ193" s="7"/>
      <c r="PXA193" s="7"/>
      <c r="PXB193" s="7"/>
      <c r="PXC193" s="7"/>
      <c r="PXD193" s="7"/>
      <c r="PXE193" s="7"/>
      <c r="PXF193" s="7"/>
      <c r="PXG193" s="7"/>
      <c r="PXH193" s="7"/>
      <c r="PXI193" s="7"/>
      <c r="PXJ193" s="7"/>
      <c r="PXK193" s="7"/>
      <c r="PXL193" s="7"/>
      <c r="PXM193" s="7"/>
      <c r="PXN193" s="7"/>
      <c r="PXO193" s="7"/>
      <c r="PXP193" s="7"/>
      <c r="PXQ193" s="7"/>
      <c r="PXR193" s="7"/>
      <c r="PXS193" s="7"/>
      <c r="PXT193" s="7"/>
      <c r="PXU193" s="7"/>
      <c r="PXV193" s="7"/>
      <c r="PXW193" s="7"/>
      <c r="PXX193" s="7"/>
      <c r="PXY193" s="7"/>
      <c r="PXZ193" s="7"/>
      <c r="PYA193" s="7"/>
      <c r="PYB193" s="7"/>
      <c r="PYC193" s="7"/>
      <c r="PYD193" s="7"/>
      <c r="PYE193" s="7"/>
      <c r="PYF193" s="7"/>
      <c r="PYG193" s="7"/>
      <c r="PYH193" s="7"/>
      <c r="PYI193" s="7"/>
      <c r="PYJ193" s="7"/>
      <c r="PYK193" s="7"/>
      <c r="PYL193" s="7"/>
      <c r="PYM193" s="7"/>
      <c r="PYN193" s="7"/>
      <c r="PYO193" s="7"/>
      <c r="PYP193" s="7"/>
      <c r="PYQ193" s="7"/>
      <c r="PYR193" s="7"/>
      <c r="PYS193" s="7"/>
      <c r="PYT193" s="7"/>
      <c r="PYU193" s="7"/>
      <c r="PYV193" s="7"/>
      <c r="PYW193" s="7"/>
      <c r="PYX193" s="7"/>
      <c r="PYY193" s="7"/>
      <c r="PYZ193" s="7"/>
      <c r="PZA193" s="7"/>
      <c r="PZB193" s="7"/>
      <c r="PZC193" s="7"/>
      <c r="PZD193" s="7"/>
      <c r="PZE193" s="7"/>
      <c r="PZF193" s="7"/>
      <c r="PZG193" s="7"/>
      <c r="PZH193" s="7"/>
      <c r="PZI193" s="7"/>
      <c r="PZJ193" s="7"/>
      <c r="PZK193" s="7"/>
      <c r="PZL193" s="7"/>
      <c r="PZM193" s="7"/>
      <c r="PZN193" s="7"/>
      <c r="PZO193" s="7"/>
      <c r="PZP193" s="7"/>
      <c r="PZQ193" s="7"/>
      <c r="PZR193" s="7"/>
      <c r="PZS193" s="7"/>
      <c r="PZT193" s="7"/>
      <c r="PZU193" s="7"/>
      <c r="PZV193" s="7"/>
      <c r="PZW193" s="7"/>
      <c r="PZX193" s="7"/>
      <c r="PZY193" s="7"/>
      <c r="PZZ193" s="7"/>
      <c r="QAA193" s="7"/>
      <c r="QAB193" s="7"/>
      <c r="QAC193" s="7"/>
      <c r="QAD193" s="7"/>
      <c r="QAE193" s="7"/>
      <c r="QAF193" s="7"/>
      <c r="QAG193" s="7"/>
      <c r="QAH193" s="7"/>
      <c r="QAI193" s="7"/>
      <c r="QAJ193" s="7"/>
      <c r="QAK193" s="7"/>
      <c r="QAL193" s="7"/>
      <c r="QAM193" s="7"/>
      <c r="QAN193" s="7"/>
      <c r="QAO193" s="7"/>
      <c r="QAP193" s="7"/>
      <c r="QAQ193" s="7"/>
      <c r="QAR193" s="7"/>
      <c r="QAS193" s="7"/>
      <c r="QAT193" s="7"/>
      <c r="QAU193" s="7"/>
      <c r="QAV193" s="7"/>
      <c r="QAW193" s="7"/>
      <c r="QAX193" s="7"/>
      <c r="QAY193" s="7"/>
      <c r="QAZ193" s="7"/>
      <c r="QBA193" s="7"/>
      <c r="QBB193" s="7"/>
      <c r="QBC193" s="7"/>
      <c r="QBD193" s="7"/>
      <c r="QBE193" s="7"/>
      <c r="QBF193" s="7"/>
      <c r="QBG193" s="7"/>
      <c r="QBH193" s="7"/>
      <c r="QBI193" s="7"/>
      <c r="QBJ193" s="7"/>
      <c r="QBK193" s="7"/>
      <c r="QBL193" s="7"/>
      <c r="QBM193" s="7"/>
      <c r="QBN193" s="7"/>
      <c r="QBO193" s="7"/>
      <c r="QBP193" s="7"/>
      <c r="QBQ193" s="7"/>
      <c r="QBR193" s="7"/>
      <c r="QBS193" s="7"/>
      <c r="QBT193" s="7"/>
      <c r="QBU193" s="7"/>
      <c r="QBV193" s="7"/>
      <c r="QBW193" s="7"/>
      <c r="QBX193" s="7"/>
      <c r="QBY193" s="7"/>
      <c r="QBZ193" s="7"/>
      <c r="QCA193" s="7"/>
      <c r="QCB193" s="7"/>
      <c r="QCC193" s="7"/>
      <c r="QCD193" s="7"/>
      <c r="QCE193" s="7"/>
      <c r="QCF193" s="7"/>
      <c r="QCG193" s="7"/>
      <c r="QCH193" s="7"/>
      <c r="QCI193" s="7"/>
      <c r="QCJ193" s="7"/>
      <c r="QCK193" s="7"/>
      <c r="QCL193" s="7"/>
      <c r="QCM193" s="7"/>
      <c r="QCN193" s="7"/>
      <c r="QCO193" s="7"/>
      <c r="QCP193" s="7"/>
      <c r="QCQ193" s="7"/>
      <c r="QCR193" s="7"/>
      <c r="QCS193" s="7"/>
      <c r="QCT193" s="7"/>
      <c r="QCU193" s="7"/>
      <c r="QCV193" s="7"/>
      <c r="QCW193" s="7"/>
      <c r="QCX193" s="7"/>
      <c r="QCY193" s="7"/>
      <c r="QCZ193" s="7"/>
      <c r="QDA193" s="7"/>
      <c r="QDB193" s="7"/>
      <c r="QDC193" s="7"/>
      <c r="QDD193" s="7"/>
      <c r="QDE193" s="7"/>
      <c r="QDF193" s="7"/>
      <c r="QDG193" s="7"/>
      <c r="QDH193" s="7"/>
      <c r="QDI193" s="7"/>
      <c r="QDJ193" s="7"/>
      <c r="QDK193" s="7"/>
      <c r="QDL193" s="7"/>
      <c r="QDM193" s="7"/>
      <c r="QDN193" s="7"/>
      <c r="QDO193" s="7"/>
      <c r="QDP193" s="7"/>
      <c r="QDQ193" s="7"/>
      <c r="QDR193" s="7"/>
      <c r="QDS193" s="7"/>
      <c r="QDT193" s="7"/>
      <c r="QDU193" s="7"/>
      <c r="QDV193" s="7"/>
      <c r="QDW193" s="7"/>
      <c r="QDX193" s="7"/>
      <c r="QDY193" s="7"/>
      <c r="QDZ193" s="7"/>
      <c r="QEA193" s="7"/>
      <c r="QEB193" s="7"/>
      <c r="QEC193" s="7"/>
      <c r="QED193" s="7"/>
      <c r="QEE193" s="7"/>
      <c r="QEF193" s="7"/>
      <c r="QEG193" s="7"/>
      <c r="QEH193" s="7"/>
      <c r="QEI193" s="7"/>
      <c r="QEJ193" s="7"/>
      <c r="QEK193" s="7"/>
      <c r="QEL193" s="7"/>
      <c r="QEM193" s="7"/>
      <c r="QEN193" s="7"/>
      <c r="QEO193" s="7"/>
      <c r="QEP193" s="7"/>
      <c r="QEQ193" s="7"/>
      <c r="QER193" s="7"/>
      <c r="QES193" s="7"/>
      <c r="QET193" s="7"/>
      <c r="QEU193" s="7"/>
      <c r="QEV193" s="7"/>
      <c r="QEW193" s="7"/>
      <c r="QEX193" s="7"/>
      <c r="QEY193" s="7"/>
      <c r="QEZ193" s="7"/>
      <c r="QFA193" s="7"/>
      <c r="QFB193" s="7"/>
      <c r="QFC193" s="7"/>
      <c r="QFD193" s="7"/>
      <c r="QFE193" s="7"/>
      <c r="QFF193" s="7"/>
      <c r="QFG193" s="7"/>
      <c r="QFH193" s="7"/>
      <c r="QFI193" s="7"/>
      <c r="QFJ193" s="7"/>
      <c r="QFK193" s="7"/>
      <c r="QFL193" s="7"/>
      <c r="QFM193" s="7"/>
      <c r="QFN193" s="7"/>
      <c r="QFO193" s="7"/>
      <c r="QFP193" s="7"/>
      <c r="QFQ193" s="7"/>
      <c r="QFR193" s="7"/>
      <c r="QFS193" s="7"/>
      <c r="QFT193" s="7"/>
      <c r="QFU193" s="7"/>
      <c r="QFV193" s="7"/>
      <c r="QFW193" s="7"/>
      <c r="QFX193" s="7"/>
      <c r="QFY193" s="7"/>
      <c r="QFZ193" s="7"/>
      <c r="QGA193" s="7"/>
      <c r="QGB193" s="7"/>
      <c r="QGC193" s="7"/>
      <c r="QGD193" s="7"/>
      <c r="QGE193" s="7"/>
      <c r="QGF193" s="7"/>
      <c r="QGG193" s="7"/>
      <c r="QGH193" s="7"/>
      <c r="QGI193" s="7"/>
      <c r="QGJ193" s="7"/>
      <c r="QGK193" s="7"/>
      <c r="QGL193" s="7"/>
      <c r="QGM193" s="7"/>
      <c r="QGN193" s="7"/>
      <c r="QGO193" s="7"/>
      <c r="QGP193" s="7"/>
      <c r="QGQ193" s="7"/>
      <c r="QGR193" s="7"/>
      <c r="QGS193" s="7"/>
      <c r="QGT193" s="7"/>
      <c r="QGU193" s="7"/>
      <c r="QGV193" s="7"/>
      <c r="QGW193" s="7"/>
      <c r="QGX193" s="7"/>
      <c r="QGY193" s="7"/>
      <c r="QGZ193" s="7"/>
      <c r="QHA193" s="7"/>
      <c r="QHB193" s="7"/>
      <c r="QHC193" s="7"/>
      <c r="QHD193" s="7"/>
      <c r="QHE193" s="7"/>
      <c r="QHF193" s="7"/>
      <c r="QHG193" s="7"/>
      <c r="QHH193" s="7"/>
      <c r="QHI193" s="7"/>
      <c r="QHJ193" s="7"/>
      <c r="QHK193" s="7"/>
      <c r="QHL193" s="7"/>
      <c r="QHM193" s="7"/>
      <c r="QHN193" s="7"/>
      <c r="QHO193" s="7"/>
      <c r="QHP193" s="7"/>
      <c r="QHQ193" s="7"/>
      <c r="QHR193" s="7"/>
      <c r="QHS193" s="7"/>
      <c r="QHT193" s="7"/>
      <c r="QHU193" s="7"/>
      <c r="QHV193" s="7"/>
      <c r="QHW193" s="7"/>
      <c r="QHX193" s="7"/>
      <c r="QHY193" s="7"/>
      <c r="QHZ193" s="7"/>
      <c r="QIA193" s="7"/>
      <c r="QIB193" s="7"/>
      <c r="QIC193" s="7"/>
      <c r="QID193" s="7"/>
      <c r="QIE193" s="7"/>
      <c r="QIF193" s="7"/>
      <c r="QIG193" s="7"/>
      <c r="QIH193" s="7"/>
      <c r="QII193" s="7"/>
      <c r="QIJ193" s="7"/>
      <c r="QIK193" s="7"/>
      <c r="QIL193" s="7"/>
      <c r="QIM193" s="7"/>
      <c r="QIN193" s="7"/>
      <c r="QIO193" s="7"/>
      <c r="QIP193" s="7"/>
      <c r="QIQ193" s="7"/>
      <c r="QIR193" s="7"/>
      <c r="QIS193" s="7"/>
      <c r="QIT193" s="7"/>
      <c r="QIU193" s="7"/>
      <c r="QIV193" s="7"/>
      <c r="QIW193" s="7"/>
      <c r="QIX193" s="7"/>
      <c r="QIY193" s="7"/>
      <c r="QIZ193" s="7"/>
      <c r="QJA193" s="7"/>
      <c r="QJB193" s="7"/>
      <c r="QJC193" s="7"/>
      <c r="QJD193" s="7"/>
      <c r="QJE193" s="7"/>
      <c r="QJF193" s="7"/>
      <c r="QJG193" s="7"/>
      <c r="QJH193" s="7"/>
      <c r="QJI193" s="7"/>
      <c r="QJJ193" s="7"/>
      <c r="QJK193" s="7"/>
      <c r="QJL193" s="7"/>
      <c r="QJM193" s="7"/>
      <c r="QJN193" s="7"/>
      <c r="QJO193" s="7"/>
      <c r="QJP193" s="7"/>
      <c r="QJQ193" s="7"/>
      <c r="QJR193" s="7"/>
      <c r="QJS193" s="7"/>
      <c r="QJT193" s="7"/>
      <c r="QJU193" s="7"/>
      <c r="QJV193" s="7"/>
      <c r="QJW193" s="7"/>
      <c r="QJX193" s="7"/>
      <c r="QJY193" s="7"/>
      <c r="QJZ193" s="7"/>
      <c r="QKA193" s="7"/>
      <c r="QKB193" s="7"/>
      <c r="QKC193" s="7"/>
      <c r="QKD193" s="7"/>
      <c r="QKE193" s="7"/>
      <c r="QKF193" s="7"/>
      <c r="QKG193" s="7"/>
      <c r="QKH193" s="7"/>
      <c r="QKI193" s="7"/>
      <c r="QKJ193" s="7"/>
      <c r="QKK193" s="7"/>
      <c r="QKL193" s="7"/>
      <c r="QKM193" s="7"/>
      <c r="QKN193" s="7"/>
      <c r="QKO193" s="7"/>
      <c r="QKP193" s="7"/>
      <c r="QKQ193" s="7"/>
      <c r="QKR193" s="7"/>
      <c r="QKS193" s="7"/>
      <c r="QKT193" s="7"/>
      <c r="QKU193" s="7"/>
      <c r="QKV193" s="7"/>
      <c r="QKW193" s="7"/>
      <c r="QKX193" s="7"/>
      <c r="QKY193" s="7"/>
      <c r="QKZ193" s="7"/>
      <c r="QLA193" s="7"/>
      <c r="QLB193" s="7"/>
      <c r="QLC193" s="7"/>
      <c r="QLD193" s="7"/>
      <c r="QLE193" s="7"/>
      <c r="QLF193" s="7"/>
      <c r="QLG193" s="7"/>
      <c r="QLH193" s="7"/>
      <c r="QLI193" s="7"/>
      <c r="QLJ193" s="7"/>
      <c r="QLK193" s="7"/>
      <c r="QLL193" s="7"/>
      <c r="QLM193" s="7"/>
      <c r="QLN193" s="7"/>
      <c r="QLO193" s="7"/>
      <c r="QLP193" s="7"/>
      <c r="QLQ193" s="7"/>
      <c r="QLR193" s="7"/>
      <c r="QLS193" s="7"/>
      <c r="QLT193" s="7"/>
      <c r="QLU193" s="7"/>
      <c r="QLV193" s="7"/>
      <c r="QLW193" s="7"/>
      <c r="QLX193" s="7"/>
      <c r="QLY193" s="7"/>
      <c r="QLZ193" s="7"/>
      <c r="QMA193" s="7"/>
      <c r="QMB193" s="7"/>
      <c r="QMC193" s="7"/>
      <c r="QMD193" s="7"/>
      <c r="QME193" s="7"/>
      <c r="QMF193" s="7"/>
      <c r="QMG193" s="7"/>
      <c r="QMH193" s="7"/>
      <c r="QMI193" s="7"/>
      <c r="QMJ193" s="7"/>
      <c r="QMK193" s="7"/>
      <c r="QML193" s="7"/>
      <c r="QMM193" s="7"/>
      <c r="QMN193" s="7"/>
      <c r="QMO193" s="7"/>
      <c r="QMP193" s="7"/>
      <c r="QMQ193" s="7"/>
      <c r="QMR193" s="7"/>
      <c r="QMS193" s="7"/>
      <c r="QMT193" s="7"/>
      <c r="QMU193" s="7"/>
      <c r="QMV193" s="7"/>
      <c r="QMW193" s="7"/>
      <c r="QMX193" s="7"/>
      <c r="QMY193" s="7"/>
      <c r="QMZ193" s="7"/>
      <c r="QNA193" s="7"/>
      <c r="QNB193" s="7"/>
      <c r="QNC193" s="7"/>
      <c r="QND193" s="7"/>
      <c r="QNE193" s="7"/>
      <c r="QNF193" s="7"/>
      <c r="QNG193" s="7"/>
      <c r="QNH193" s="7"/>
      <c r="QNI193" s="7"/>
      <c r="QNJ193" s="7"/>
      <c r="QNK193" s="7"/>
      <c r="QNL193" s="7"/>
      <c r="QNM193" s="7"/>
      <c r="QNN193" s="7"/>
      <c r="QNO193" s="7"/>
      <c r="QNP193" s="7"/>
      <c r="QNQ193" s="7"/>
      <c r="QNR193" s="7"/>
      <c r="QNS193" s="7"/>
      <c r="QNT193" s="7"/>
      <c r="QNU193" s="7"/>
      <c r="QNV193" s="7"/>
      <c r="QNW193" s="7"/>
      <c r="QNX193" s="7"/>
      <c r="QNY193" s="7"/>
      <c r="QNZ193" s="7"/>
      <c r="QOA193" s="7"/>
      <c r="QOB193" s="7"/>
      <c r="QOC193" s="7"/>
      <c r="QOD193" s="7"/>
      <c r="QOE193" s="7"/>
      <c r="QOF193" s="7"/>
      <c r="QOG193" s="7"/>
      <c r="QOH193" s="7"/>
      <c r="QOI193" s="7"/>
      <c r="QOJ193" s="7"/>
      <c r="QOK193" s="7"/>
      <c r="QOL193" s="7"/>
      <c r="QOM193" s="7"/>
      <c r="QON193" s="7"/>
      <c r="QOO193" s="7"/>
      <c r="QOP193" s="7"/>
      <c r="QOQ193" s="7"/>
      <c r="QOR193" s="7"/>
      <c r="QOS193" s="7"/>
      <c r="QOT193" s="7"/>
      <c r="QOU193" s="7"/>
      <c r="QOV193" s="7"/>
      <c r="QOW193" s="7"/>
      <c r="QOX193" s="7"/>
      <c r="QOY193" s="7"/>
      <c r="QOZ193" s="7"/>
      <c r="QPA193" s="7"/>
      <c r="QPB193" s="7"/>
      <c r="QPC193" s="7"/>
      <c r="QPD193" s="7"/>
      <c r="QPE193" s="7"/>
      <c r="QPF193" s="7"/>
      <c r="QPG193" s="7"/>
      <c r="QPH193" s="7"/>
      <c r="QPI193" s="7"/>
      <c r="QPJ193" s="7"/>
      <c r="QPK193" s="7"/>
      <c r="QPL193" s="7"/>
      <c r="QPM193" s="7"/>
      <c r="QPN193" s="7"/>
      <c r="QPO193" s="7"/>
      <c r="QPP193" s="7"/>
      <c r="QPQ193" s="7"/>
      <c r="QPR193" s="7"/>
      <c r="QPS193" s="7"/>
      <c r="QPT193" s="7"/>
      <c r="QPU193" s="7"/>
      <c r="QPV193" s="7"/>
      <c r="QPW193" s="7"/>
      <c r="QPX193" s="7"/>
      <c r="QPY193" s="7"/>
      <c r="QPZ193" s="7"/>
      <c r="QQA193" s="7"/>
      <c r="QQB193" s="7"/>
      <c r="QQC193" s="7"/>
      <c r="QQD193" s="7"/>
      <c r="QQE193" s="7"/>
      <c r="QQF193" s="7"/>
      <c r="QQG193" s="7"/>
      <c r="QQH193" s="7"/>
      <c r="QQI193" s="7"/>
      <c r="QQJ193" s="7"/>
      <c r="QQK193" s="7"/>
      <c r="QQL193" s="7"/>
      <c r="QQM193" s="7"/>
      <c r="QQN193" s="7"/>
      <c r="QQO193" s="7"/>
      <c r="QQP193" s="7"/>
      <c r="QQQ193" s="7"/>
      <c r="QQR193" s="7"/>
      <c r="QQS193" s="7"/>
      <c r="QQT193" s="7"/>
      <c r="QQU193" s="7"/>
      <c r="QQV193" s="7"/>
      <c r="QQW193" s="7"/>
      <c r="QQX193" s="7"/>
      <c r="QQY193" s="7"/>
      <c r="QQZ193" s="7"/>
      <c r="QRA193" s="7"/>
      <c r="QRB193" s="7"/>
      <c r="QRC193" s="7"/>
      <c r="QRD193" s="7"/>
      <c r="QRE193" s="7"/>
      <c r="QRF193" s="7"/>
      <c r="QRG193" s="7"/>
      <c r="QRH193" s="7"/>
      <c r="QRI193" s="7"/>
      <c r="QRJ193" s="7"/>
      <c r="QRK193" s="7"/>
      <c r="QRL193" s="7"/>
      <c r="QRM193" s="7"/>
      <c r="QRN193" s="7"/>
      <c r="QRO193" s="7"/>
      <c r="QRP193" s="7"/>
      <c r="QRQ193" s="7"/>
      <c r="QRR193" s="7"/>
      <c r="QRS193" s="7"/>
      <c r="QRT193" s="7"/>
      <c r="QRU193" s="7"/>
      <c r="QRV193" s="7"/>
      <c r="QRW193" s="7"/>
      <c r="QRX193" s="7"/>
      <c r="QRY193" s="7"/>
      <c r="QRZ193" s="7"/>
      <c r="QSA193" s="7"/>
      <c r="QSB193" s="7"/>
      <c r="QSC193" s="7"/>
      <c r="QSD193" s="7"/>
      <c r="QSE193" s="7"/>
      <c r="QSF193" s="7"/>
      <c r="QSG193" s="7"/>
      <c r="QSH193" s="7"/>
      <c r="QSI193" s="7"/>
      <c r="QSJ193" s="7"/>
      <c r="QSK193" s="7"/>
      <c r="QSL193" s="7"/>
      <c r="QSM193" s="7"/>
      <c r="QSN193" s="7"/>
      <c r="QSO193" s="7"/>
      <c r="QSP193" s="7"/>
      <c r="QSQ193" s="7"/>
      <c r="QSR193" s="7"/>
      <c r="QSS193" s="7"/>
      <c r="QST193" s="7"/>
      <c r="QSU193" s="7"/>
      <c r="QSV193" s="7"/>
      <c r="QSW193" s="7"/>
      <c r="QSX193" s="7"/>
      <c r="QSY193" s="7"/>
      <c r="QSZ193" s="7"/>
      <c r="QTA193" s="7"/>
      <c r="QTB193" s="7"/>
      <c r="QTC193" s="7"/>
      <c r="QTD193" s="7"/>
      <c r="QTE193" s="7"/>
      <c r="QTF193" s="7"/>
      <c r="QTG193" s="7"/>
      <c r="QTH193" s="7"/>
      <c r="QTI193" s="7"/>
      <c r="QTJ193" s="7"/>
      <c r="QTK193" s="7"/>
      <c r="QTL193" s="7"/>
      <c r="QTM193" s="7"/>
      <c r="QTN193" s="7"/>
      <c r="QTO193" s="7"/>
      <c r="QTP193" s="7"/>
      <c r="QTQ193" s="7"/>
      <c r="QTR193" s="7"/>
      <c r="QTS193" s="7"/>
      <c r="QTT193" s="7"/>
      <c r="QTU193" s="7"/>
      <c r="QTV193" s="7"/>
      <c r="QTW193" s="7"/>
      <c r="QTX193" s="7"/>
      <c r="QTY193" s="7"/>
      <c r="QTZ193" s="7"/>
      <c r="QUA193" s="7"/>
      <c r="QUB193" s="7"/>
      <c r="QUC193" s="7"/>
      <c r="QUD193" s="7"/>
      <c r="QUE193" s="7"/>
      <c r="QUF193" s="7"/>
      <c r="QUG193" s="7"/>
      <c r="QUH193" s="7"/>
      <c r="QUI193" s="7"/>
      <c r="QUJ193" s="7"/>
      <c r="QUK193" s="7"/>
      <c r="QUL193" s="7"/>
      <c r="QUM193" s="7"/>
      <c r="QUN193" s="7"/>
      <c r="QUO193" s="7"/>
      <c r="QUP193" s="7"/>
      <c r="QUQ193" s="7"/>
      <c r="QUR193" s="7"/>
      <c r="QUS193" s="7"/>
      <c r="QUT193" s="7"/>
      <c r="QUU193" s="7"/>
      <c r="QUV193" s="7"/>
      <c r="QUW193" s="7"/>
      <c r="QUX193" s="7"/>
      <c r="QUY193" s="7"/>
      <c r="QUZ193" s="7"/>
      <c r="QVA193" s="7"/>
      <c r="QVB193" s="7"/>
      <c r="QVC193" s="7"/>
      <c r="QVD193" s="7"/>
      <c r="QVE193" s="7"/>
      <c r="QVF193" s="7"/>
      <c r="QVG193" s="7"/>
      <c r="QVH193" s="7"/>
      <c r="QVI193" s="7"/>
      <c r="QVJ193" s="7"/>
      <c r="QVK193" s="7"/>
      <c r="QVL193" s="7"/>
      <c r="QVM193" s="7"/>
      <c r="QVN193" s="7"/>
      <c r="QVO193" s="7"/>
      <c r="QVP193" s="7"/>
      <c r="QVQ193" s="7"/>
      <c r="QVR193" s="7"/>
      <c r="QVS193" s="7"/>
      <c r="QVT193" s="7"/>
      <c r="QVU193" s="7"/>
      <c r="QVV193" s="7"/>
      <c r="QVW193" s="7"/>
      <c r="QVX193" s="7"/>
      <c r="QVY193" s="7"/>
      <c r="QVZ193" s="7"/>
      <c r="QWA193" s="7"/>
      <c r="QWB193" s="7"/>
      <c r="QWC193" s="7"/>
      <c r="QWD193" s="7"/>
      <c r="QWE193" s="7"/>
      <c r="QWF193" s="7"/>
      <c r="QWG193" s="7"/>
      <c r="QWH193" s="7"/>
      <c r="QWI193" s="7"/>
      <c r="QWJ193" s="7"/>
      <c r="QWK193" s="7"/>
      <c r="QWL193" s="7"/>
      <c r="QWM193" s="7"/>
      <c r="QWN193" s="7"/>
      <c r="QWO193" s="7"/>
      <c r="QWP193" s="7"/>
      <c r="QWQ193" s="7"/>
      <c r="QWR193" s="7"/>
      <c r="QWS193" s="7"/>
      <c r="QWT193" s="7"/>
      <c r="QWU193" s="7"/>
      <c r="QWV193" s="7"/>
      <c r="QWW193" s="7"/>
      <c r="QWX193" s="7"/>
      <c r="QWY193" s="7"/>
      <c r="QWZ193" s="7"/>
      <c r="QXA193" s="7"/>
      <c r="QXB193" s="7"/>
      <c r="QXC193" s="7"/>
      <c r="QXD193" s="7"/>
      <c r="QXE193" s="7"/>
      <c r="QXF193" s="7"/>
      <c r="QXG193" s="7"/>
      <c r="QXH193" s="7"/>
      <c r="QXI193" s="7"/>
      <c r="QXJ193" s="7"/>
      <c r="QXK193" s="7"/>
      <c r="QXL193" s="7"/>
      <c r="QXM193" s="7"/>
      <c r="QXN193" s="7"/>
      <c r="QXO193" s="7"/>
      <c r="QXP193" s="7"/>
      <c r="QXQ193" s="7"/>
      <c r="QXR193" s="7"/>
      <c r="QXS193" s="7"/>
      <c r="QXT193" s="7"/>
      <c r="QXU193" s="7"/>
      <c r="QXV193" s="7"/>
      <c r="QXW193" s="7"/>
      <c r="QXX193" s="7"/>
      <c r="QXY193" s="7"/>
      <c r="QXZ193" s="7"/>
      <c r="QYA193" s="7"/>
      <c r="QYB193" s="7"/>
      <c r="QYC193" s="7"/>
      <c r="QYD193" s="7"/>
      <c r="QYE193" s="7"/>
      <c r="QYF193" s="7"/>
      <c r="QYG193" s="7"/>
      <c r="QYH193" s="7"/>
      <c r="QYI193" s="7"/>
      <c r="QYJ193" s="7"/>
      <c r="QYK193" s="7"/>
      <c r="QYL193" s="7"/>
      <c r="QYM193" s="7"/>
      <c r="QYN193" s="7"/>
      <c r="QYO193" s="7"/>
      <c r="QYP193" s="7"/>
      <c r="QYQ193" s="7"/>
      <c r="QYR193" s="7"/>
      <c r="QYS193" s="7"/>
      <c r="QYT193" s="7"/>
      <c r="QYU193" s="7"/>
      <c r="QYV193" s="7"/>
      <c r="QYW193" s="7"/>
      <c r="QYX193" s="7"/>
      <c r="QYY193" s="7"/>
      <c r="QYZ193" s="7"/>
      <c r="QZA193" s="7"/>
      <c r="QZB193" s="7"/>
      <c r="QZC193" s="7"/>
      <c r="QZD193" s="7"/>
      <c r="QZE193" s="7"/>
      <c r="QZF193" s="7"/>
      <c r="QZG193" s="7"/>
      <c r="QZH193" s="7"/>
      <c r="QZI193" s="7"/>
      <c r="QZJ193" s="7"/>
      <c r="QZK193" s="7"/>
      <c r="QZL193" s="7"/>
      <c r="QZM193" s="7"/>
      <c r="QZN193" s="7"/>
      <c r="QZO193" s="7"/>
      <c r="QZP193" s="7"/>
      <c r="QZQ193" s="7"/>
      <c r="QZR193" s="7"/>
      <c r="QZS193" s="7"/>
      <c r="QZT193" s="7"/>
      <c r="QZU193" s="7"/>
      <c r="QZV193" s="7"/>
      <c r="QZW193" s="7"/>
      <c r="QZX193" s="7"/>
      <c r="QZY193" s="7"/>
      <c r="QZZ193" s="7"/>
      <c r="RAA193" s="7"/>
      <c r="RAB193" s="7"/>
      <c r="RAC193" s="7"/>
      <c r="RAD193" s="7"/>
      <c r="RAE193" s="7"/>
      <c r="RAF193" s="7"/>
      <c r="RAG193" s="7"/>
      <c r="RAH193" s="7"/>
      <c r="RAI193" s="7"/>
      <c r="RAJ193" s="7"/>
      <c r="RAK193" s="7"/>
      <c r="RAL193" s="7"/>
      <c r="RAM193" s="7"/>
      <c r="RAN193" s="7"/>
      <c r="RAO193" s="7"/>
      <c r="RAP193" s="7"/>
      <c r="RAQ193" s="7"/>
      <c r="RAR193" s="7"/>
      <c r="RAS193" s="7"/>
      <c r="RAT193" s="7"/>
      <c r="RAU193" s="7"/>
      <c r="RAV193" s="7"/>
      <c r="RAW193" s="7"/>
      <c r="RAX193" s="7"/>
      <c r="RAY193" s="7"/>
      <c r="RAZ193" s="7"/>
      <c r="RBA193" s="7"/>
      <c r="RBB193" s="7"/>
      <c r="RBC193" s="7"/>
      <c r="RBD193" s="7"/>
      <c r="RBE193" s="7"/>
      <c r="RBF193" s="7"/>
      <c r="RBG193" s="7"/>
      <c r="RBH193" s="7"/>
      <c r="RBI193" s="7"/>
      <c r="RBJ193" s="7"/>
      <c r="RBK193" s="7"/>
      <c r="RBL193" s="7"/>
      <c r="RBM193" s="7"/>
      <c r="RBN193" s="7"/>
      <c r="RBO193" s="7"/>
      <c r="RBP193" s="7"/>
      <c r="RBQ193" s="7"/>
      <c r="RBR193" s="7"/>
      <c r="RBS193" s="7"/>
      <c r="RBT193" s="7"/>
      <c r="RBU193" s="7"/>
      <c r="RBV193" s="7"/>
      <c r="RBW193" s="7"/>
      <c r="RBX193" s="7"/>
      <c r="RBY193" s="7"/>
      <c r="RBZ193" s="7"/>
      <c r="RCA193" s="7"/>
      <c r="RCB193" s="7"/>
      <c r="RCC193" s="7"/>
      <c r="RCD193" s="7"/>
      <c r="RCE193" s="7"/>
      <c r="RCF193" s="7"/>
      <c r="RCG193" s="7"/>
      <c r="RCH193" s="7"/>
      <c r="RCI193" s="7"/>
      <c r="RCJ193" s="7"/>
      <c r="RCK193" s="7"/>
      <c r="RCL193" s="7"/>
      <c r="RCM193" s="7"/>
      <c r="RCN193" s="7"/>
      <c r="RCO193" s="7"/>
      <c r="RCP193" s="7"/>
      <c r="RCQ193" s="7"/>
      <c r="RCR193" s="7"/>
      <c r="RCS193" s="7"/>
      <c r="RCT193" s="7"/>
      <c r="RCU193" s="7"/>
      <c r="RCV193" s="7"/>
      <c r="RCW193" s="7"/>
      <c r="RCX193" s="7"/>
      <c r="RCY193" s="7"/>
      <c r="RCZ193" s="7"/>
      <c r="RDA193" s="7"/>
      <c r="RDB193" s="7"/>
      <c r="RDC193" s="7"/>
      <c r="RDD193" s="7"/>
      <c r="RDE193" s="7"/>
      <c r="RDF193" s="7"/>
      <c r="RDG193" s="7"/>
      <c r="RDH193" s="7"/>
      <c r="RDI193" s="7"/>
      <c r="RDJ193" s="7"/>
      <c r="RDK193" s="7"/>
      <c r="RDL193" s="7"/>
      <c r="RDM193" s="7"/>
      <c r="RDN193" s="7"/>
      <c r="RDO193" s="7"/>
      <c r="RDP193" s="7"/>
      <c r="RDQ193" s="7"/>
      <c r="RDR193" s="7"/>
      <c r="RDS193" s="7"/>
      <c r="RDT193" s="7"/>
      <c r="RDU193" s="7"/>
      <c r="RDV193" s="7"/>
      <c r="RDW193" s="7"/>
      <c r="RDX193" s="7"/>
      <c r="RDY193" s="7"/>
      <c r="RDZ193" s="7"/>
      <c r="REA193" s="7"/>
      <c r="REB193" s="7"/>
      <c r="REC193" s="7"/>
      <c r="RED193" s="7"/>
      <c r="REE193" s="7"/>
      <c r="REF193" s="7"/>
      <c r="REG193" s="7"/>
      <c r="REH193" s="7"/>
      <c r="REI193" s="7"/>
      <c r="REJ193" s="7"/>
      <c r="REK193" s="7"/>
      <c r="REL193" s="7"/>
      <c r="REM193" s="7"/>
      <c r="REN193" s="7"/>
      <c r="REO193" s="7"/>
      <c r="REP193" s="7"/>
      <c r="REQ193" s="7"/>
      <c r="RER193" s="7"/>
      <c r="RES193" s="7"/>
      <c r="RET193" s="7"/>
      <c r="REU193" s="7"/>
      <c r="REV193" s="7"/>
      <c r="REW193" s="7"/>
      <c r="REX193" s="7"/>
      <c r="REY193" s="7"/>
      <c r="REZ193" s="7"/>
      <c r="RFA193" s="7"/>
      <c r="RFB193" s="7"/>
      <c r="RFC193" s="7"/>
      <c r="RFD193" s="7"/>
      <c r="RFE193" s="7"/>
      <c r="RFF193" s="7"/>
      <c r="RFG193" s="7"/>
      <c r="RFH193" s="7"/>
      <c r="RFI193" s="7"/>
      <c r="RFJ193" s="7"/>
      <c r="RFK193" s="7"/>
      <c r="RFL193" s="7"/>
      <c r="RFM193" s="7"/>
      <c r="RFN193" s="7"/>
      <c r="RFO193" s="7"/>
      <c r="RFP193" s="7"/>
      <c r="RFQ193" s="7"/>
      <c r="RFR193" s="7"/>
      <c r="RFS193" s="7"/>
      <c r="RFT193" s="7"/>
      <c r="RFU193" s="7"/>
      <c r="RFV193" s="7"/>
      <c r="RFW193" s="7"/>
      <c r="RFX193" s="7"/>
      <c r="RFY193" s="7"/>
      <c r="RFZ193" s="7"/>
      <c r="RGA193" s="7"/>
      <c r="RGB193" s="7"/>
      <c r="RGC193" s="7"/>
      <c r="RGD193" s="7"/>
      <c r="RGE193" s="7"/>
      <c r="RGF193" s="7"/>
      <c r="RGG193" s="7"/>
      <c r="RGH193" s="7"/>
      <c r="RGI193" s="7"/>
      <c r="RGJ193" s="7"/>
      <c r="RGK193" s="7"/>
      <c r="RGL193" s="7"/>
      <c r="RGM193" s="7"/>
      <c r="RGN193" s="7"/>
      <c r="RGO193" s="7"/>
      <c r="RGP193" s="7"/>
      <c r="RGQ193" s="7"/>
      <c r="RGR193" s="7"/>
      <c r="RGS193" s="7"/>
      <c r="RGT193" s="7"/>
      <c r="RGU193" s="7"/>
      <c r="RGV193" s="7"/>
      <c r="RGW193" s="7"/>
      <c r="RGX193" s="7"/>
      <c r="RGY193" s="7"/>
      <c r="RGZ193" s="7"/>
      <c r="RHA193" s="7"/>
      <c r="RHB193" s="7"/>
      <c r="RHC193" s="7"/>
      <c r="RHD193" s="7"/>
      <c r="RHE193" s="7"/>
      <c r="RHF193" s="7"/>
      <c r="RHG193" s="7"/>
      <c r="RHH193" s="7"/>
      <c r="RHI193" s="7"/>
      <c r="RHJ193" s="7"/>
      <c r="RHK193" s="7"/>
      <c r="RHL193" s="7"/>
      <c r="RHM193" s="7"/>
      <c r="RHN193" s="7"/>
      <c r="RHO193" s="7"/>
      <c r="RHP193" s="7"/>
      <c r="RHQ193" s="7"/>
      <c r="RHR193" s="7"/>
      <c r="RHS193" s="7"/>
      <c r="RHT193" s="7"/>
      <c r="RHU193" s="7"/>
      <c r="RHV193" s="7"/>
      <c r="RHW193" s="7"/>
      <c r="RHX193" s="7"/>
      <c r="RHY193" s="7"/>
      <c r="RHZ193" s="7"/>
      <c r="RIA193" s="7"/>
      <c r="RIB193" s="7"/>
      <c r="RIC193" s="7"/>
      <c r="RID193" s="7"/>
      <c r="RIE193" s="7"/>
      <c r="RIF193" s="7"/>
      <c r="RIG193" s="7"/>
      <c r="RIH193" s="7"/>
      <c r="RII193" s="7"/>
      <c r="RIJ193" s="7"/>
      <c r="RIK193" s="7"/>
      <c r="RIL193" s="7"/>
      <c r="RIM193" s="7"/>
      <c r="RIN193" s="7"/>
      <c r="RIO193" s="7"/>
      <c r="RIP193" s="7"/>
      <c r="RIQ193" s="7"/>
      <c r="RIR193" s="7"/>
      <c r="RIS193" s="7"/>
      <c r="RIT193" s="7"/>
      <c r="RIU193" s="7"/>
      <c r="RIV193" s="7"/>
      <c r="RIW193" s="7"/>
      <c r="RIX193" s="7"/>
      <c r="RIY193" s="7"/>
      <c r="RIZ193" s="7"/>
      <c r="RJA193" s="7"/>
      <c r="RJB193" s="7"/>
      <c r="RJC193" s="7"/>
      <c r="RJD193" s="7"/>
      <c r="RJE193" s="7"/>
      <c r="RJF193" s="7"/>
      <c r="RJG193" s="7"/>
      <c r="RJH193" s="7"/>
      <c r="RJI193" s="7"/>
      <c r="RJJ193" s="7"/>
      <c r="RJK193" s="7"/>
      <c r="RJL193" s="7"/>
      <c r="RJM193" s="7"/>
      <c r="RJN193" s="7"/>
      <c r="RJO193" s="7"/>
      <c r="RJP193" s="7"/>
      <c r="RJQ193" s="7"/>
      <c r="RJR193" s="7"/>
      <c r="RJS193" s="7"/>
      <c r="RJT193" s="7"/>
      <c r="RJU193" s="7"/>
      <c r="RJV193" s="7"/>
      <c r="RJW193" s="7"/>
      <c r="RJX193" s="7"/>
      <c r="RJY193" s="7"/>
      <c r="RJZ193" s="7"/>
      <c r="RKA193" s="7"/>
      <c r="RKB193" s="7"/>
      <c r="RKC193" s="7"/>
      <c r="RKD193" s="7"/>
      <c r="RKE193" s="7"/>
      <c r="RKF193" s="7"/>
      <c r="RKG193" s="7"/>
      <c r="RKH193" s="7"/>
      <c r="RKI193" s="7"/>
      <c r="RKJ193" s="7"/>
      <c r="RKK193" s="7"/>
      <c r="RKL193" s="7"/>
      <c r="RKM193" s="7"/>
      <c r="RKN193" s="7"/>
      <c r="RKO193" s="7"/>
      <c r="RKP193" s="7"/>
      <c r="RKQ193" s="7"/>
      <c r="RKR193" s="7"/>
      <c r="RKS193" s="7"/>
      <c r="RKT193" s="7"/>
      <c r="RKU193" s="7"/>
      <c r="RKV193" s="7"/>
      <c r="RKW193" s="7"/>
      <c r="RKX193" s="7"/>
      <c r="RKY193" s="7"/>
      <c r="RKZ193" s="7"/>
      <c r="RLA193" s="7"/>
      <c r="RLB193" s="7"/>
      <c r="RLC193" s="7"/>
      <c r="RLD193" s="7"/>
      <c r="RLE193" s="7"/>
      <c r="RLF193" s="7"/>
      <c r="RLG193" s="7"/>
      <c r="RLH193" s="7"/>
      <c r="RLI193" s="7"/>
      <c r="RLJ193" s="7"/>
      <c r="RLK193" s="7"/>
      <c r="RLL193" s="7"/>
      <c r="RLM193" s="7"/>
      <c r="RLN193" s="7"/>
      <c r="RLO193" s="7"/>
      <c r="RLP193" s="7"/>
      <c r="RLQ193" s="7"/>
      <c r="RLR193" s="7"/>
      <c r="RLS193" s="7"/>
      <c r="RLT193" s="7"/>
      <c r="RLU193" s="7"/>
      <c r="RLV193" s="7"/>
      <c r="RLW193" s="7"/>
      <c r="RLX193" s="7"/>
      <c r="RLY193" s="7"/>
      <c r="RLZ193" s="7"/>
      <c r="RMA193" s="7"/>
      <c r="RMB193" s="7"/>
      <c r="RMC193" s="7"/>
      <c r="RMD193" s="7"/>
      <c r="RME193" s="7"/>
      <c r="RMF193" s="7"/>
      <c r="RMG193" s="7"/>
      <c r="RMH193" s="7"/>
      <c r="RMI193" s="7"/>
      <c r="RMJ193" s="7"/>
      <c r="RMK193" s="7"/>
      <c r="RML193" s="7"/>
      <c r="RMM193" s="7"/>
      <c r="RMN193" s="7"/>
      <c r="RMO193" s="7"/>
      <c r="RMP193" s="7"/>
      <c r="RMQ193" s="7"/>
      <c r="RMR193" s="7"/>
      <c r="RMS193" s="7"/>
      <c r="RMT193" s="7"/>
      <c r="RMU193" s="7"/>
      <c r="RMV193" s="7"/>
      <c r="RMW193" s="7"/>
      <c r="RMX193" s="7"/>
      <c r="RMY193" s="7"/>
      <c r="RMZ193" s="7"/>
      <c r="RNA193" s="7"/>
      <c r="RNB193" s="7"/>
      <c r="RNC193" s="7"/>
      <c r="RND193" s="7"/>
      <c r="RNE193" s="7"/>
      <c r="RNF193" s="7"/>
      <c r="RNG193" s="7"/>
      <c r="RNH193" s="7"/>
      <c r="RNI193" s="7"/>
      <c r="RNJ193" s="7"/>
      <c r="RNK193" s="7"/>
      <c r="RNL193" s="7"/>
      <c r="RNM193" s="7"/>
      <c r="RNN193" s="7"/>
      <c r="RNO193" s="7"/>
      <c r="RNP193" s="7"/>
      <c r="RNQ193" s="7"/>
      <c r="RNR193" s="7"/>
      <c r="RNS193" s="7"/>
      <c r="RNT193" s="7"/>
      <c r="RNU193" s="7"/>
      <c r="RNV193" s="7"/>
      <c r="RNW193" s="7"/>
      <c r="RNX193" s="7"/>
      <c r="RNY193" s="7"/>
      <c r="RNZ193" s="7"/>
      <c r="ROA193" s="7"/>
      <c r="ROB193" s="7"/>
      <c r="ROC193" s="7"/>
      <c r="ROD193" s="7"/>
      <c r="ROE193" s="7"/>
      <c r="ROF193" s="7"/>
      <c r="ROG193" s="7"/>
      <c r="ROH193" s="7"/>
      <c r="ROI193" s="7"/>
      <c r="ROJ193" s="7"/>
      <c r="ROK193" s="7"/>
      <c r="ROL193" s="7"/>
      <c r="ROM193" s="7"/>
      <c r="RON193" s="7"/>
      <c r="ROO193" s="7"/>
      <c r="ROP193" s="7"/>
      <c r="ROQ193" s="7"/>
      <c r="ROR193" s="7"/>
      <c r="ROS193" s="7"/>
      <c r="ROT193" s="7"/>
      <c r="ROU193" s="7"/>
      <c r="ROV193" s="7"/>
      <c r="ROW193" s="7"/>
      <c r="ROX193" s="7"/>
      <c r="ROY193" s="7"/>
      <c r="ROZ193" s="7"/>
      <c r="RPA193" s="7"/>
      <c r="RPB193" s="7"/>
      <c r="RPC193" s="7"/>
      <c r="RPD193" s="7"/>
      <c r="RPE193" s="7"/>
      <c r="RPF193" s="7"/>
      <c r="RPG193" s="7"/>
      <c r="RPH193" s="7"/>
      <c r="RPI193" s="7"/>
      <c r="RPJ193" s="7"/>
      <c r="RPK193" s="7"/>
      <c r="RPL193" s="7"/>
      <c r="RPM193" s="7"/>
      <c r="RPN193" s="7"/>
      <c r="RPO193" s="7"/>
      <c r="RPP193" s="7"/>
      <c r="RPQ193" s="7"/>
      <c r="RPR193" s="7"/>
      <c r="RPS193" s="7"/>
      <c r="RPT193" s="7"/>
      <c r="RPU193" s="7"/>
      <c r="RPV193" s="7"/>
      <c r="RPW193" s="7"/>
      <c r="RPX193" s="7"/>
      <c r="RPY193" s="7"/>
      <c r="RPZ193" s="7"/>
      <c r="RQA193" s="7"/>
      <c r="RQB193" s="7"/>
      <c r="RQC193" s="7"/>
      <c r="RQD193" s="7"/>
      <c r="RQE193" s="7"/>
      <c r="RQF193" s="7"/>
      <c r="RQG193" s="7"/>
      <c r="RQH193" s="7"/>
      <c r="RQI193" s="7"/>
      <c r="RQJ193" s="7"/>
      <c r="RQK193" s="7"/>
      <c r="RQL193" s="7"/>
      <c r="RQM193" s="7"/>
      <c r="RQN193" s="7"/>
      <c r="RQO193" s="7"/>
      <c r="RQP193" s="7"/>
      <c r="RQQ193" s="7"/>
      <c r="RQR193" s="7"/>
      <c r="RQS193" s="7"/>
      <c r="RQT193" s="7"/>
      <c r="RQU193" s="7"/>
      <c r="RQV193" s="7"/>
      <c r="RQW193" s="7"/>
      <c r="RQX193" s="7"/>
      <c r="RQY193" s="7"/>
      <c r="RQZ193" s="7"/>
      <c r="RRA193" s="7"/>
      <c r="RRB193" s="7"/>
      <c r="RRC193" s="7"/>
      <c r="RRD193" s="7"/>
      <c r="RRE193" s="7"/>
      <c r="RRF193" s="7"/>
      <c r="RRG193" s="7"/>
      <c r="RRH193" s="7"/>
      <c r="RRI193" s="7"/>
      <c r="RRJ193" s="7"/>
      <c r="RRK193" s="7"/>
      <c r="RRL193" s="7"/>
      <c r="RRM193" s="7"/>
      <c r="RRN193" s="7"/>
      <c r="RRO193" s="7"/>
      <c r="RRP193" s="7"/>
      <c r="RRQ193" s="7"/>
      <c r="RRR193" s="7"/>
      <c r="RRS193" s="7"/>
      <c r="RRT193" s="7"/>
      <c r="RRU193" s="7"/>
      <c r="RRV193" s="7"/>
      <c r="RRW193" s="7"/>
      <c r="RRX193" s="7"/>
      <c r="RRY193" s="7"/>
      <c r="RRZ193" s="7"/>
      <c r="RSA193" s="7"/>
      <c r="RSB193" s="7"/>
      <c r="RSC193" s="7"/>
      <c r="RSD193" s="7"/>
      <c r="RSE193" s="7"/>
      <c r="RSF193" s="7"/>
      <c r="RSG193" s="7"/>
      <c r="RSH193" s="7"/>
      <c r="RSI193" s="7"/>
      <c r="RSJ193" s="7"/>
      <c r="RSK193" s="7"/>
      <c r="RSL193" s="7"/>
      <c r="RSM193" s="7"/>
      <c r="RSN193" s="7"/>
      <c r="RSO193" s="7"/>
      <c r="RSP193" s="7"/>
      <c r="RSQ193" s="7"/>
      <c r="RSR193" s="7"/>
      <c r="RSS193" s="7"/>
      <c r="RST193" s="7"/>
      <c r="RSU193" s="7"/>
      <c r="RSV193" s="7"/>
      <c r="RSW193" s="7"/>
      <c r="RSX193" s="7"/>
      <c r="RSY193" s="7"/>
      <c r="RSZ193" s="7"/>
      <c r="RTA193" s="7"/>
      <c r="RTB193" s="7"/>
      <c r="RTC193" s="7"/>
      <c r="RTD193" s="7"/>
      <c r="RTE193" s="7"/>
      <c r="RTF193" s="7"/>
      <c r="RTG193" s="7"/>
      <c r="RTH193" s="7"/>
      <c r="RTI193" s="7"/>
      <c r="RTJ193" s="7"/>
      <c r="RTK193" s="7"/>
      <c r="RTL193" s="7"/>
      <c r="RTM193" s="7"/>
      <c r="RTN193" s="7"/>
      <c r="RTO193" s="7"/>
      <c r="RTP193" s="7"/>
      <c r="RTQ193" s="7"/>
      <c r="RTR193" s="7"/>
      <c r="RTS193" s="7"/>
      <c r="RTT193" s="7"/>
      <c r="RTU193" s="7"/>
      <c r="RTV193" s="7"/>
      <c r="RTW193" s="7"/>
      <c r="RTX193" s="7"/>
      <c r="RTY193" s="7"/>
      <c r="RTZ193" s="7"/>
      <c r="RUA193" s="7"/>
      <c r="RUB193" s="7"/>
      <c r="RUC193" s="7"/>
      <c r="RUD193" s="7"/>
      <c r="RUE193" s="7"/>
      <c r="RUF193" s="7"/>
      <c r="RUG193" s="7"/>
      <c r="RUH193" s="7"/>
      <c r="RUI193" s="7"/>
      <c r="RUJ193" s="7"/>
      <c r="RUK193" s="7"/>
      <c r="RUL193" s="7"/>
      <c r="RUM193" s="7"/>
      <c r="RUN193" s="7"/>
      <c r="RUO193" s="7"/>
      <c r="RUP193" s="7"/>
      <c r="RUQ193" s="7"/>
      <c r="RUR193" s="7"/>
      <c r="RUS193" s="7"/>
      <c r="RUT193" s="7"/>
      <c r="RUU193" s="7"/>
      <c r="RUV193" s="7"/>
      <c r="RUW193" s="7"/>
      <c r="RUX193" s="7"/>
      <c r="RUY193" s="7"/>
      <c r="RUZ193" s="7"/>
      <c r="RVA193" s="7"/>
      <c r="RVB193" s="7"/>
      <c r="RVC193" s="7"/>
      <c r="RVD193" s="7"/>
      <c r="RVE193" s="7"/>
      <c r="RVF193" s="7"/>
      <c r="RVG193" s="7"/>
      <c r="RVH193" s="7"/>
      <c r="RVI193" s="7"/>
      <c r="RVJ193" s="7"/>
      <c r="RVK193" s="7"/>
      <c r="RVL193" s="7"/>
      <c r="RVM193" s="7"/>
      <c r="RVN193" s="7"/>
      <c r="RVO193" s="7"/>
      <c r="RVP193" s="7"/>
      <c r="RVQ193" s="7"/>
      <c r="RVR193" s="7"/>
      <c r="RVS193" s="7"/>
      <c r="RVT193" s="7"/>
      <c r="RVU193" s="7"/>
      <c r="RVV193" s="7"/>
      <c r="RVW193" s="7"/>
      <c r="RVX193" s="7"/>
      <c r="RVY193" s="7"/>
      <c r="RVZ193" s="7"/>
      <c r="RWA193" s="7"/>
      <c r="RWB193" s="7"/>
      <c r="RWC193" s="7"/>
      <c r="RWD193" s="7"/>
      <c r="RWE193" s="7"/>
      <c r="RWF193" s="7"/>
      <c r="RWG193" s="7"/>
      <c r="RWH193" s="7"/>
      <c r="RWI193" s="7"/>
      <c r="RWJ193" s="7"/>
      <c r="RWK193" s="7"/>
      <c r="RWL193" s="7"/>
      <c r="RWM193" s="7"/>
      <c r="RWN193" s="7"/>
      <c r="RWO193" s="7"/>
      <c r="RWP193" s="7"/>
      <c r="RWQ193" s="7"/>
      <c r="RWR193" s="7"/>
      <c r="RWS193" s="7"/>
      <c r="RWT193" s="7"/>
      <c r="RWU193" s="7"/>
      <c r="RWV193" s="7"/>
      <c r="RWW193" s="7"/>
      <c r="RWX193" s="7"/>
      <c r="RWY193" s="7"/>
      <c r="RWZ193" s="7"/>
      <c r="RXA193" s="7"/>
      <c r="RXB193" s="7"/>
      <c r="RXC193" s="7"/>
      <c r="RXD193" s="7"/>
      <c r="RXE193" s="7"/>
      <c r="RXF193" s="7"/>
      <c r="RXG193" s="7"/>
      <c r="RXH193" s="7"/>
      <c r="RXI193" s="7"/>
      <c r="RXJ193" s="7"/>
      <c r="RXK193" s="7"/>
      <c r="RXL193" s="7"/>
      <c r="RXM193" s="7"/>
      <c r="RXN193" s="7"/>
      <c r="RXO193" s="7"/>
      <c r="RXP193" s="7"/>
      <c r="RXQ193" s="7"/>
      <c r="RXR193" s="7"/>
      <c r="RXS193" s="7"/>
      <c r="RXT193" s="7"/>
      <c r="RXU193" s="7"/>
      <c r="RXV193" s="7"/>
      <c r="RXW193" s="7"/>
      <c r="RXX193" s="7"/>
      <c r="RXY193" s="7"/>
      <c r="RXZ193" s="7"/>
      <c r="RYA193" s="7"/>
      <c r="RYB193" s="7"/>
      <c r="RYC193" s="7"/>
      <c r="RYD193" s="7"/>
      <c r="RYE193" s="7"/>
      <c r="RYF193" s="7"/>
      <c r="RYG193" s="7"/>
      <c r="RYH193" s="7"/>
      <c r="RYI193" s="7"/>
      <c r="RYJ193" s="7"/>
      <c r="RYK193" s="7"/>
      <c r="RYL193" s="7"/>
      <c r="RYM193" s="7"/>
      <c r="RYN193" s="7"/>
      <c r="RYO193" s="7"/>
      <c r="RYP193" s="7"/>
      <c r="RYQ193" s="7"/>
      <c r="RYR193" s="7"/>
      <c r="RYS193" s="7"/>
      <c r="RYT193" s="7"/>
      <c r="RYU193" s="7"/>
      <c r="RYV193" s="7"/>
      <c r="RYW193" s="7"/>
      <c r="RYX193" s="7"/>
      <c r="RYY193" s="7"/>
      <c r="RYZ193" s="7"/>
      <c r="RZA193" s="7"/>
      <c r="RZB193" s="7"/>
      <c r="RZC193" s="7"/>
      <c r="RZD193" s="7"/>
      <c r="RZE193" s="7"/>
      <c r="RZF193" s="7"/>
      <c r="RZG193" s="7"/>
      <c r="RZH193" s="7"/>
      <c r="RZI193" s="7"/>
      <c r="RZJ193" s="7"/>
      <c r="RZK193" s="7"/>
      <c r="RZL193" s="7"/>
      <c r="RZM193" s="7"/>
      <c r="RZN193" s="7"/>
      <c r="RZO193" s="7"/>
      <c r="RZP193" s="7"/>
      <c r="RZQ193" s="7"/>
      <c r="RZR193" s="7"/>
      <c r="RZS193" s="7"/>
      <c r="RZT193" s="7"/>
      <c r="RZU193" s="7"/>
      <c r="RZV193" s="7"/>
      <c r="RZW193" s="7"/>
      <c r="RZX193" s="7"/>
      <c r="RZY193" s="7"/>
      <c r="RZZ193" s="7"/>
      <c r="SAA193" s="7"/>
      <c r="SAB193" s="7"/>
      <c r="SAC193" s="7"/>
      <c r="SAD193" s="7"/>
      <c r="SAE193" s="7"/>
      <c r="SAF193" s="7"/>
      <c r="SAG193" s="7"/>
      <c r="SAH193" s="7"/>
      <c r="SAI193" s="7"/>
      <c r="SAJ193" s="7"/>
      <c r="SAK193" s="7"/>
      <c r="SAL193" s="7"/>
      <c r="SAM193" s="7"/>
      <c r="SAN193" s="7"/>
      <c r="SAO193" s="7"/>
      <c r="SAP193" s="7"/>
      <c r="SAQ193" s="7"/>
      <c r="SAR193" s="7"/>
      <c r="SAS193" s="7"/>
      <c r="SAT193" s="7"/>
      <c r="SAU193" s="7"/>
      <c r="SAV193" s="7"/>
      <c r="SAW193" s="7"/>
      <c r="SAX193" s="7"/>
      <c r="SAY193" s="7"/>
      <c r="SAZ193" s="7"/>
      <c r="SBA193" s="7"/>
      <c r="SBB193" s="7"/>
      <c r="SBC193" s="7"/>
      <c r="SBD193" s="7"/>
      <c r="SBE193" s="7"/>
      <c r="SBF193" s="7"/>
      <c r="SBG193" s="7"/>
      <c r="SBH193" s="7"/>
      <c r="SBI193" s="7"/>
      <c r="SBJ193" s="7"/>
      <c r="SBK193" s="7"/>
      <c r="SBL193" s="7"/>
      <c r="SBM193" s="7"/>
      <c r="SBN193" s="7"/>
      <c r="SBO193" s="7"/>
      <c r="SBP193" s="7"/>
      <c r="SBQ193" s="7"/>
      <c r="SBR193" s="7"/>
      <c r="SBS193" s="7"/>
      <c r="SBT193" s="7"/>
      <c r="SBU193" s="7"/>
      <c r="SBV193" s="7"/>
      <c r="SBW193" s="7"/>
      <c r="SBX193" s="7"/>
      <c r="SBY193" s="7"/>
      <c r="SBZ193" s="7"/>
      <c r="SCA193" s="7"/>
      <c r="SCB193" s="7"/>
      <c r="SCC193" s="7"/>
      <c r="SCD193" s="7"/>
      <c r="SCE193" s="7"/>
      <c r="SCF193" s="7"/>
      <c r="SCG193" s="7"/>
      <c r="SCH193" s="7"/>
      <c r="SCI193" s="7"/>
      <c r="SCJ193" s="7"/>
      <c r="SCK193" s="7"/>
      <c r="SCL193" s="7"/>
      <c r="SCM193" s="7"/>
      <c r="SCN193" s="7"/>
      <c r="SCO193" s="7"/>
      <c r="SCP193" s="7"/>
      <c r="SCQ193" s="7"/>
      <c r="SCR193" s="7"/>
      <c r="SCS193" s="7"/>
      <c r="SCT193" s="7"/>
      <c r="SCU193" s="7"/>
      <c r="SCV193" s="7"/>
      <c r="SCW193" s="7"/>
      <c r="SCX193" s="7"/>
      <c r="SCY193" s="7"/>
      <c r="SCZ193" s="7"/>
      <c r="SDA193" s="7"/>
      <c r="SDB193" s="7"/>
      <c r="SDC193" s="7"/>
      <c r="SDD193" s="7"/>
      <c r="SDE193" s="7"/>
      <c r="SDF193" s="7"/>
      <c r="SDG193" s="7"/>
      <c r="SDH193" s="7"/>
      <c r="SDI193" s="7"/>
      <c r="SDJ193" s="7"/>
      <c r="SDK193" s="7"/>
      <c r="SDL193" s="7"/>
      <c r="SDM193" s="7"/>
      <c r="SDN193" s="7"/>
      <c r="SDO193" s="7"/>
      <c r="SDP193" s="7"/>
      <c r="SDQ193" s="7"/>
      <c r="SDR193" s="7"/>
      <c r="SDS193" s="7"/>
      <c r="SDT193" s="7"/>
      <c r="SDU193" s="7"/>
      <c r="SDV193" s="7"/>
      <c r="SDW193" s="7"/>
      <c r="SDX193" s="7"/>
      <c r="SDY193" s="7"/>
      <c r="SDZ193" s="7"/>
      <c r="SEA193" s="7"/>
      <c r="SEB193" s="7"/>
      <c r="SEC193" s="7"/>
      <c r="SED193" s="7"/>
      <c r="SEE193" s="7"/>
      <c r="SEF193" s="7"/>
      <c r="SEG193" s="7"/>
      <c r="SEH193" s="7"/>
      <c r="SEI193" s="7"/>
      <c r="SEJ193" s="7"/>
      <c r="SEK193" s="7"/>
      <c r="SEL193" s="7"/>
      <c r="SEM193" s="7"/>
      <c r="SEN193" s="7"/>
      <c r="SEO193" s="7"/>
      <c r="SEP193" s="7"/>
      <c r="SEQ193" s="7"/>
      <c r="SER193" s="7"/>
      <c r="SES193" s="7"/>
      <c r="SET193" s="7"/>
      <c r="SEU193" s="7"/>
      <c r="SEV193" s="7"/>
      <c r="SEW193" s="7"/>
      <c r="SEX193" s="7"/>
      <c r="SEY193" s="7"/>
      <c r="SEZ193" s="7"/>
      <c r="SFA193" s="7"/>
      <c r="SFB193" s="7"/>
      <c r="SFC193" s="7"/>
      <c r="SFD193" s="7"/>
      <c r="SFE193" s="7"/>
      <c r="SFF193" s="7"/>
      <c r="SFG193" s="7"/>
      <c r="SFH193" s="7"/>
      <c r="SFI193" s="7"/>
      <c r="SFJ193" s="7"/>
      <c r="SFK193" s="7"/>
      <c r="SFL193" s="7"/>
      <c r="SFM193" s="7"/>
      <c r="SFN193" s="7"/>
      <c r="SFO193" s="7"/>
      <c r="SFP193" s="7"/>
      <c r="SFQ193" s="7"/>
      <c r="SFR193" s="7"/>
      <c r="SFS193" s="7"/>
      <c r="SFT193" s="7"/>
      <c r="SFU193" s="7"/>
      <c r="SFV193" s="7"/>
      <c r="SFW193" s="7"/>
      <c r="SFX193" s="7"/>
      <c r="SFY193" s="7"/>
      <c r="SFZ193" s="7"/>
      <c r="SGA193" s="7"/>
      <c r="SGB193" s="7"/>
      <c r="SGC193" s="7"/>
      <c r="SGD193" s="7"/>
      <c r="SGE193" s="7"/>
      <c r="SGF193" s="7"/>
      <c r="SGG193" s="7"/>
      <c r="SGH193" s="7"/>
      <c r="SGI193" s="7"/>
      <c r="SGJ193" s="7"/>
      <c r="SGK193" s="7"/>
      <c r="SGL193" s="7"/>
      <c r="SGM193" s="7"/>
      <c r="SGN193" s="7"/>
      <c r="SGO193" s="7"/>
      <c r="SGP193" s="7"/>
      <c r="SGQ193" s="7"/>
      <c r="SGR193" s="7"/>
      <c r="SGS193" s="7"/>
      <c r="SGT193" s="7"/>
      <c r="SGU193" s="7"/>
      <c r="SGV193" s="7"/>
      <c r="SGW193" s="7"/>
      <c r="SGX193" s="7"/>
      <c r="SGY193" s="7"/>
      <c r="SGZ193" s="7"/>
      <c r="SHA193" s="7"/>
      <c r="SHB193" s="7"/>
      <c r="SHC193" s="7"/>
      <c r="SHD193" s="7"/>
      <c r="SHE193" s="7"/>
      <c r="SHF193" s="7"/>
      <c r="SHG193" s="7"/>
      <c r="SHH193" s="7"/>
      <c r="SHI193" s="7"/>
      <c r="SHJ193" s="7"/>
      <c r="SHK193" s="7"/>
      <c r="SHL193" s="7"/>
      <c r="SHM193" s="7"/>
      <c r="SHN193" s="7"/>
      <c r="SHO193" s="7"/>
      <c r="SHP193" s="7"/>
      <c r="SHQ193" s="7"/>
      <c r="SHR193" s="7"/>
      <c r="SHS193" s="7"/>
      <c r="SHT193" s="7"/>
      <c r="SHU193" s="7"/>
      <c r="SHV193" s="7"/>
      <c r="SHW193" s="7"/>
      <c r="SHX193" s="7"/>
      <c r="SHY193" s="7"/>
      <c r="SHZ193" s="7"/>
      <c r="SIA193" s="7"/>
      <c r="SIB193" s="7"/>
      <c r="SIC193" s="7"/>
      <c r="SID193" s="7"/>
      <c r="SIE193" s="7"/>
      <c r="SIF193" s="7"/>
      <c r="SIG193" s="7"/>
      <c r="SIH193" s="7"/>
      <c r="SII193" s="7"/>
      <c r="SIJ193" s="7"/>
      <c r="SIK193" s="7"/>
      <c r="SIL193" s="7"/>
      <c r="SIM193" s="7"/>
      <c r="SIN193" s="7"/>
      <c r="SIO193" s="7"/>
      <c r="SIP193" s="7"/>
      <c r="SIQ193" s="7"/>
      <c r="SIR193" s="7"/>
      <c r="SIS193" s="7"/>
      <c r="SIT193" s="7"/>
      <c r="SIU193" s="7"/>
      <c r="SIV193" s="7"/>
      <c r="SIW193" s="7"/>
      <c r="SIX193" s="7"/>
      <c r="SIY193" s="7"/>
      <c r="SIZ193" s="7"/>
      <c r="SJA193" s="7"/>
      <c r="SJB193" s="7"/>
      <c r="SJC193" s="7"/>
      <c r="SJD193" s="7"/>
      <c r="SJE193" s="7"/>
      <c r="SJF193" s="7"/>
      <c r="SJG193" s="7"/>
      <c r="SJH193" s="7"/>
      <c r="SJI193" s="7"/>
      <c r="SJJ193" s="7"/>
      <c r="SJK193" s="7"/>
      <c r="SJL193" s="7"/>
      <c r="SJM193" s="7"/>
      <c r="SJN193" s="7"/>
      <c r="SJO193" s="7"/>
      <c r="SJP193" s="7"/>
      <c r="SJQ193" s="7"/>
      <c r="SJR193" s="7"/>
      <c r="SJS193" s="7"/>
      <c r="SJT193" s="7"/>
      <c r="SJU193" s="7"/>
      <c r="SJV193" s="7"/>
      <c r="SJW193" s="7"/>
      <c r="SJX193" s="7"/>
      <c r="SJY193" s="7"/>
      <c r="SJZ193" s="7"/>
      <c r="SKA193" s="7"/>
      <c r="SKB193" s="7"/>
      <c r="SKC193" s="7"/>
      <c r="SKD193" s="7"/>
      <c r="SKE193" s="7"/>
      <c r="SKF193" s="7"/>
      <c r="SKG193" s="7"/>
      <c r="SKH193" s="7"/>
      <c r="SKI193" s="7"/>
      <c r="SKJ193" s="7"/>
      <c r="SKK193" s="7"/>
      <c r="SKL193" s="7"/>
      <c r="SKM193" s="7"/>
      <c r="SKN193" s="7"/>
      <c r="SKO193" s="7"/>
      <c r="SKP193" s="7"/>
      <c r="SKQ193" s="7"/>
      <c r="SKR193" s="7"/>
      <c r="SKS193" s="7"/>
      <c r="SKT193" s="7"/>
      <c r="SKU193" s="7"/>
      <c r="SKV193" s="7"/>
      <c r="SKW193" s="7"/>
      <c r="SKX193" s="7"/>
      <c r="SKY193" s="7"/>
      <c r="SKZ193" s="7"/>
      <c r="SLA193" s="7"/>
      <c r="SLB193" s="7"/>
      <c r="SLC193" s="7"/>
      <c r="SLD193" s="7"/>
      <c r="SLE193" s="7"/>
      <c r="SLF193" s="7"/>
      <c r="SLG193" s="7"/>
      <c r="SLH193" s="7"/>
      <c r="SLI193" s="7"/>
      <c r="SLJ193" s="7"/>
      <c r="SLK193" s="7"/>
      <c r="SLL193" s="7"/>
      <c r="SLM193" s="7"/>
      <c r="SLN193" s="7"/>
      <c r="SLO193" s="7"/>
      <c r="SLP193" s="7"/>
      <c r="SLQ193" s="7"/>
      <c r="SLR193" s="7"/>
      <c r="SLS193" s="7"/>
      <c r="SLT193" s="7"/>
      <c r="SLU193" s="7"/>
      <c r="SLV193" s="7"/>
      <c r="SLW193" s="7"/>
      <c r="SLX193" s="7"/>
      <c r="SLY193" s="7"/>
      <c r="SLZ193" s="7"/>
      <c r="SMA193" s="7"/>
      <c r="SMB193" s="7"/>
      <c r="SMC193" s="7"/>
      <c r="SMD193" s="7"/>
      <c r="SME193" s="7"/>
      <c r="SMF193" s="7"/>
      <c r="SMG193" s="7"/>
      <c r="SMH193" s="7"/>
      <c r="SMI193" s="7"/>
      <c r="SMJ193" s="7"/>
      <c r="SMK193" s="7"/>
      <c r="SML193" s="7"/>
      <c r="SMM193" s="7"/>
      <c r="SMN193" s="7"/>
      <c r="SMO193" s="7"/>
      <c r="SMP193" s="7"/>
      <c r="SMQ193" s="7"/>
      <c r="SMR193" s="7"/>
      <c r="SMS193" s="7"/>
      <c r="SMT193" s="7"/>
      <c r="SMU193" s="7"/>
      <c r="SMV193" s="7"/>
      <c r="SMW193" s="7"/>
      <c r="SMX193" s="7"/>
      <c r="SMY193" s="7"/>
      <c r="SMZ193" s="7"/>
      <c r="SNA193" s="7"/>
      <c r="SNB193" s="7"/>
      <c r="SNC193" s="7"/>
      <c r="SND193" s="7"/>
      <c r="SNE193" s="7"/>
      <c r="SNF193" s="7"/>
      <c r="SNG193" s="7"/>
      <c r="SNH193" s="7"/>
      <c r="SNI193" s="7"/>
      <c r="SNJ193" s="7"/>
      <c r="SNK193" s="7"/>
      <c r="SNL193" s="7"/>
      <c r="SNM193" s="7"/>
      <c r="SNN193" s="7"/>
      <c r="SNO193" s="7"/>
      <c r="SNP193" s="7"/>
      <c r="SNQ193" s="7"/>
      <c r="SNR193" s="7"/>
      <c r="SNS193" s="7"/>
      <c r="SNT193" s="7"/>
      <c r="SNU193" s="7"/>
      <c r="SNV193" s="7"/>
      <c r="SNW193" s="7"/>
      <c r="SNX193" s="7"/>
      <c r="SNY193" s="7"/>
      <c r="SNZ193" s="7"/>
      <c r="SOA193" s="7"/>
      <c r="SOB193" s="7"/>
      <c r="SOC193" s="7"/>
      <c r="SOD193" s="7"/>
      <c r="SOE193" s="7"/>
      <c r="SOF193" s="7"/>
      <c r="SOG193" s="7"/>
      <c r="SOH193" s="7"/>
      <c r="SOI193" s="7"/>
      <c r="SOJ193" s="7"/>
      <c r="SOK193" s="7"/>
      <c r="SOL193" s="7"/>
      <c r="SOM193" s="7"/>
      <c r="SON193" s="7"/>
      <c r="SOO193" s="7"/>
      <c r="SOP193" s="7"/>
      <c r="SOQ193" s="7"/>
      <c r="SOR193" s="7"/>
      <c r="SOS193" s="7"/>
      <c r="SOT193" s="7"/>
      <c r="SOU193" s="7"/>
      <c r="SOV193" s="7"/>
      <c r="SOW193" s="7"/>
      <c r="SOX193" s="7"/>
      <c r="SOY193" s="7"/>
      <c r="SOZ193" s="7"/>
      <c r="SPA193" s="7"/>
      <c r="SPB193" s="7"/>
      <c r="SPC193" s="7"/>
      <c r="SPD193" s="7"/>
      <c r="SPE193" s="7"/>
      <c r="SPF193" s="7"/>
      <c r="SPG193" s="7"/>
      <c r="SPH193" s="7"/>
      <c r="SPI193" s="7"/>
      <c r="SPJ193" s="7"/>
      <c r="SPK193" s="7"/>
      <c r="SPL193" s="7"/>
      <c r="SPM193" s="7"/>
      <c r="SPN193" s="7"/>
      <c r="SPO193" s="7"/>
      <c r="SPP193" s="7"/>
      <c r="SPQ193" s="7"/>
      <c r="SPR193" s="7"/>
      <c r="SPS193" s="7"/>
      <c r="SPT193" s="7"/>
      <c r="SPU193" s="7"/>
      <c r="SPV193" s="7"/>
      <c r="SPW193" s="7"/>
      <c r="SPX193" s="7"/>
      <c r="SPY193" s="7"/>
      <c r="SPZ193" s="7"/>
      <c r="SQA193" s="7"/>
      <c r="SQB193" s="7"/>
      <c r="SQC193" s="7"/>
      <c r="SQD193" s="7"/>
      <c r="SQE193" s="7"/>
      <c r="SQF193" s="7"/>
      <c r="SQG193" s="7"/>
      <c r="SQH193" s="7"/>
      <c r="SQI193" s="7"/>
      <c r="SQJ193" s="7"/>
      <c r="SQK193" s="7"/>
      <c r="SQL193" s="7"/>
      <c r="SQM193" s="7"/>
      <c r="SQN193" s="7"/>
      <c r="SQO193" s="7"/>
      <c r="SQP193" s="7"/>
      <c r="SQQ193" s="7"/>
      <c r="SQR193" s="7"/>
      <c r="SQS193" s="7"/>
      <c r="SQT193" s="7"/>
      <c r="SQU193" s="7"/>
      <c r="SQV193" s="7"/>
      <c r="SQW193" s="7"/>
      <c r="SQX193" s="7"/>
      <c r="SQY193" s="7"/>
      <c r="SQZ193" s="7"/>
      <c r="SRA193" s="7"/>
      <c r="SRB193" s="7"/>
      <c r="SRC193" s="7"/>
      <c r="SRD193" s="7"/>
      <c r="SRE193" s="7"/>
      <c r="SRF193" s="7"/>
      <c r="SRG193" s="7"/>
      <c r="SRH193" s="7"/>
      <c r="SRI193" s="7"/>
      <c r="SRJ193" s="7"/>
      <c r="SRK193" s="7"/>
      <c r="SRL193" s="7"/>
      <c r="SRM193" s="7"/>
      <c r="SRN193" s="7"/>
      <c r="SRO193" s="7"/>
      <c r="SRP193" s="7"/>
      <c r="SRQ193" s="7"/>
      <c r="SRR193" s="7"/>
      <c r="SRS193" s="7"/>
      <c r="SRT193" s="7"/>
      <c r="SRU193" s="7"/>
      <c r="SRV193" s="7"/>
      <c r="SRW193" s="7"/>
      <c r="SRX193" s="7"/>
      <c r="SRY193" s="7"/>
      <c r="SRZ193" s="7"/>
      <c r="SSA193" s="7"/>
      <c r="SSB193" s="7"/>
      <c r="SSC193" s="7"/>
      <c r="SSD193" s="7"/>
      <c r="SSE193" s="7"/>
      <c r="SSF193" s="7"/>
      <c r="SSG193" s="7"/>
      <c r="SSH193" s="7"/>
      <c r="SSI193" s="7"/>
      <c r="SSJ193" s="7"/>
      <c r="SSK193" s="7"/>
      <c r="SSL193" s="7"/>
      <c r="SSM193" s="7"/>
      <c r="SSN193" s="7"/>
      <c r="SSO193" s="7"/>
      <c r="SSP193" s="7"/>
      <c r="SSQ193" s="7"/>
      <c r="SSR193" s="7"/>
      <c r="SSS193" s="7"/>
      <c r="SST193" s="7"/>
      <c r="SSU193" s="7"/>
      <c r="SSV193" s="7"/>
      <c r="SSW193" s="7"/>
      <c r="SSX193" s="7"/>
      <c r="SSY193" s="7"/>
      <c r="SSZ193" s="7"/>
      <c r="STA193" s="7"/>
      <c r="STB193" s="7"/>
      <c r="STC193" s="7"/>
      <c r="STD193" s="7"/>
      <c r="STE193" s="7"/>
      <c r="STF193" s="7"/>
      <c r="STG193" s="7"/>
      <c r="STH193" s="7"/>
      <c r="STI193" s="7"/>
      <c r="STJ193" s="7"/>
      <c r="STK193" s="7"/>
      <c r="STL193" s="7"/>
      <c r="STM193" s="7"/>
      <c r="STN193" s="7"/>
      <c r="STO193" s="7"/>
      <c r="STP193" s="7"/>
      <c r="STQ193" s="7"/>
      <c r="STR193" s="7"/>
      <c r="STS193" s="7"/>
      <c r="STT193" s="7"/>
      <c r="STU193" s="7"/>
      <c r="STV193" s="7"/>
      <c r="STW193" s="7"/>
      <c r="STX193" s="7"/>
      <c r="STY193" s="7"/>
      <c r="STZ193" s="7"/>
      <c r="SUA193" s="7"/>
      <c r="SUB193" s="7"/>
      <c r="SUC193" s="7"/>
      <c r="SUD193" s="7"/>
      <c r="SUE193" s="7"/>
      <c r="SUF193" s="7"/>
      <c r="SUG193" s="7"/>
      <c r="SUH193" s="7"/>
      <c r="SUI193" s="7"/>
      <c r="SUJ193" s="7"/>
      <c r="SUK193" s="7"/>
      <c r="SUL193" s="7"/>
      <c r="SUM193" s="7"/>
      <c r="SUN193" s="7"/>
      <c r="SUO193" s="7"/>
      <c r="SUP193" s="7"/>
      <c r="SUQ193" s="7"/>
      <c r="SUR193" s="7"/>
      <c r="SUS193" s="7"/>
      <c r="SUT193" s="7"/>
      <c r="SUU193" s="7"/>
      <c r="SUV193" s="7"/>
      <c r="SUW193" s="7"/>
      <c r="SUX193" s="7"/>
      <c r="SUY193" s="7"/>
      <c r="SUZ193" s="7"/>
      <c r="SVA193" s="7"/>
      <c r="SVB193" s="7"/>
      <c r="SVC193" s="7"/>
      <c r="SVD193" s="7"/>
      <c r="SVE193" s="7"/>
      <c r="SVF193" s="7"/>
      <c r="SVG193" s="7"/>
      <c r="SVH193" s="7"/>
      <c r="SVI193" s="7"/>
      <c r="SVJ193" s="7"/>
      <c r="SVK193" s="7"/>
      <c r="SVL193" s="7"/>
      <c r="SVM193" s="7"/>
      <c r="SVN193" s="7"/>
      <c r="SVO193" s="7"/>
      <c r="SVP193" s="7"/>
      <c r="SVQ193" s="7"/>
      <c r="SVR193" s="7"/>
      <c r="SVS193" s="7"/>
      <c r="SVT193" s="7"/>
      <c r="SVU193" s="7"/>
      <c r="SVV193" s="7"/>
      <c r="SVW193" s="7"/>
      <c r="SVX193" s="7"/>
      <c r="SVY193" s="7"/>
      <c r="SVZ193" s="7"/>
      <c r="SWA193" s="7"/>
      <c r="SWB193" s="7"/>
      <c r="SWC193" s="7"/>
      <c r="SWD193" s="7"/>
      <c r="SWE193" s="7"/>
      <c r="SWF193" s="7"/>
      <c r="SWG193" s="7"/>
      <c r="SWH193" s="7"/>
      <c r="SWI193" s="7"/>
      <c r="SWJ193" s="7"/>
      <c r="SWK193" s="7"/>
      <c r="SWL193" s="7"/>
      <c r="SWM193" s="7"/>
      <c r="SWN193" s="7"/>
      <c r="SWO193" s="7"/>
      <c r="SWP193" s="7"/>
      <c r="SWQ193" s="7"/>
      <c r="SWR193" s="7"/>
      <c r="SWS193" s="7"/>
      <c r="SWT193" s="7"/>
      <c r="SWU193" s="7"/>
      <c r="SWV193" s="7"/>
      <c r="SWW193" s="7"/>
      <c r="SWX193" s="7"/>
      <c r="SWY193" s="7"/>
      <c r="SWZ193" s="7"/>
      <c r="SXA193" s="7"/>
      <c r="SXB193" s="7"/>
      <c r="SXC193" s="7"/>
      <c r="SXD193" s="7"/>
      <c r="SXE193" s="7"/>
      <c r="SXF193" s="7"/>
      <c r="SXG193" s="7"/>
      <c r="SXH193" s="7"/>
      <c r="SXI193" s="7"/>
      <c r="SXJ193" s="7"/>
      <c r="SXK193" s="7"/>
      <c r="SXL193" s="7"/>
      <c r="SXM193" s="7"/>
      <c r="SXN193" s="7"/>
      <c r="SXO193" s="7"/>
      <c r="SXP193" s="7"/>
      <c r="SXQ193" s="7"/>
      <c r="SXR193" s="7"/>
      <c r="SXS193" s="7"/>
      <c r="SXT193" s="7"/>
      <c r="SXU193" s="7"/>
      <c r="SXV193" s="7"/>
      <c r="SXW193" s="7"/>
      <c r="SXX193" s="7"/>
      <c r="SXY193" s="7"/>
      <c r="SXZ193" s="7"/>
      <c r="SYA193" s="7"/>
      <c r="SYB193" s="7"/>
      <c r="SYC193" s="7"/>
      <c r="SYD193" s="7"/>
      <c r="SYE193" s="7"/>
      <c r="SYF193" s="7"/>
      <c r="SYG193" s="7"/>
      <c r="SYH193" s="7"/>
      <c r="SYI193" s="7"/>
      <c r="SYJ193" s="7"/>
      <c r="SYK193" s="7"/>
      <c r="SYL193" s="7"/>
      <c r="SYM193" s="7"/>
      <c r="SYN193" s="7"/>
      <c r="SYO193" s="7"/>
      <c r="SYP193" s="7"/>
      <c r="SYQ193" s="7"/>
      <c r="SYR193" s="7"/>
      <c r="SYS193" s="7"/>
      <c r="SYT193" s="7"/>
      <c r="SYU193" s="7"/>
      <c r="SYV193" s="7"/>
      <c r="SYW193" s="7"/>
      <c r="SYX193" s="7"/>
      <c r="SYY193" s="7"/>
      <c r="SYZ193" s="7"/>
      <c r="SZA193" s="7"/>
      <c r="SZB193" s="7"/>
      <c r="SZC193" s="7"/>
      <c r="SZD193" s="7"/>
      <c r="SZE193" s="7"/>
      <c r="SZF193" s="7"/>
      <c r="SZG193" s="7"/>
      <c r="SZH193" s="7"/>
      <c r="SZI193" s="7"/>
      <c r="SZJ193" s="7"/>
      <c r="SZK193" s="7"/>
      <c r="SZL193" s="7"/>
      <c r="SZM193" s="7"/>
      <c r="SZN193" s="7"/>
      <c r="SZO193" s="7"/>
      <c r="SZP193" s="7"/>
      <c r="SZQ193" s="7"/>
      <c r="SZR193" s="7"/>
      <c r="SZS193" s="7"/>
      <c r="SZT193" s="7"/>
      <c r="SZU193" s="7"/>
      <c r="SZV193" s="7"/>
      <c r="SZW193" s="7"/>
      <c r="SZX193" s="7"/>
      <c r="SZY193" s="7"/>
      <c r="SZZ193" s="7"/>
      <c r="TAA193" s="7"/>
      <c r="TAB193" s="7"/>
      <c r="TAC193" s="7"/>
      <c r="TAD193" s="7"/>
      <c r="TAE193" s="7"/>
      <c r="TAF193" s="7"/>
      <c r="TAG193" s="7"/>
      <c r="TAH193" s="7"/>
      <c r="TAI193" s="7"/>
      <c r="TAJ193" s="7"/>
      <c r="TAK193" s="7"/>
      <c r="TAL193" s="7"/>
      <c r="TAM193" s="7"/>
      <c r="TAN193" s="7"/>
      <c r="TAO193" s="7"/>
      <c r="TAP193" s="7"/>
      <c r="TAQ193" s="7"/>
      <c r="TAR193" s="7"/>
      <c r="TAS193" s="7"/>
      <c r="TAT193" s="7"/>
      <c r="TAU193" s="7"/>
      <c r="TAV193" s="7"/>
      <c r="TAW193" s="7"/>
      <c r="TAX193" s="7"/>
      <c r="TAY193" s="7"/>
      <c r="TAZ193" s="7"/>
      <c r="TBA193" s="7"/>
      <c r="TBB193" s="7"/>
      <c r="TBC193" s="7"/>
      <c r="TBD193" s="7"/>
      <c r="TBE193" s="7"/>
      <c r="TBF193" s="7"/>
      <c r="TBG193" s="7"/>
      <c r="TBH193" s="7"/>
      <c r="TBI193" s="7"/>
      <c r="TBJ193" s="7"/>
      <c r="TBK193" s="7"/>
      <c r="TBL193" s="7"/>
      <c r="TBM193" s="7"/>
      <c r="TBN193" s="7"/>
      <c r="TBO193" s="7"/>
      <c r="TBP193" s="7"/>
      <c r="TBQ193" s="7"/>
      <c r="TBR193" s="7"/>
      <c r="TBS193" s="7"/>
      <c r="TBT193" s="7"/>
      <c r="TBU193" s="7"/>
      <c r="TBV193" s="7"/>
      <c r="TBW193" s="7"/>
      <c r="TBX193" s="7"/>
      <c r="TBY193" s="7"/>
      <c r="TBZ193" s="7"/>
      <c r="TCA193" s="7"/>
      <c r="TCB193" s="7"/>
      <c r="TCC193" s="7"/>
      <c r="TCD193" s="7"/>
      <c r="TCE193" s="7"/>
      <c r="TCF193" s="7"/>
      <c r="TCG193" s="7"/>
      <c r="TCH193" s="7"/>
      <c r="TCI193" s="7"/>
      <c r="TCJ193" s="7"/>
      <c r="TCK193" s="7"/>
      <c r="TCL193" s="7"/>
      <c r="TCM193" s="7"/>
      <c r="TCN193" s="7"/>
      <c r="TCO193" s="7"/>
      <c r="TCP193" s="7"/>
      <c r="TCQ193" s="7"/>
      <c r="TCR193" s="7"/>
      <c r="TCS193" s="7"/>
      <c r="TCT193" s="7"/>
      <c r="TCU193" s="7"/>
      <c r="TCV193" s="7"/>
      <c r="TCW193" s="7"/>
      <c r="TCX193" s="7"/>
      <c r="TCY193" s="7"/>
      <c r="TCZ193" s="7"/>
      <c r="TDA193" s="7"/>
      <c r="TDB193" s="7"/>
      <c r="TDC193" s="7"/>
      <c r="TDD193" s="7"/>
      <c r="TDE193" s="7"/>
      <c r="TDF193" s="7"/>
      <c r="TDG193" s="7"/>
      <c r="TDH193" s="7"/>
      <c r="TDI193" s="7"/>
      <c r="TDJ193" s="7"/>
      <c r="TDK193" s="7"/>
      <c r="TDL193" s="7"/>
      <c r="TDM193" s="7"/>
      <c r="TDN193" s="7"/>
      <c r="TDO193" s="7"/>
      <c r="TDP193" s="7"/>
      <c r="TDQ193" s="7"/>
      <c r="TDR193" s="7"/>
      <c r="TDS193" s="7"/>
      <c r="TDT193" s="7"/>
      <c r="TDU193" s="7"/>
      <c r="TDV193" s="7"/>
      <c r="TDW193" s="7"/>
      <c r="TDX193" s="7"/>
      <c r="TDY193" s="7"/>
      <c r="TDZ193" s="7"/>
      <c r="TEA193" s="7"/>
      <c r="TEB193" s="7"/>
      <c r="TEC193" s="7"/>
      <c r="TED193" s="7"/>
      <c r="TEE193" s="7"/>
      <c r="TEF193" s="7"/>
      <c r="TEG193" s="7"/>
      <c r="TEH193" s="7"/>
      <c r="TEI193" s="7"/>
      <c r="TEJ193" s="7"/>
      <c r="TEK193" s="7"/>
      <c r="TEL193" s="7"/>
      <c r="TEM193" s="7"/>
      <c r="TEN193" s="7"/>
      <c r="TEO193" s="7"/>
      <c r="TEP193" s="7"/>
      <c r="TEQ193" s="7"/>
      <c r="TER193" s="7"/>
      <c r="TES193" s="7"/>
      <c r="TET193" s="7"/>
      <c r="TEU193" s="7"/>
      <c r="TEV193" s="7"/>
      <c r="TEW193" s="7"/>
      <c r="TEX193" s="7"/>
      <c r="TEY193" s="7"/>
      <c r="TEZ193" s="7"/>
      <c r="TFA193" s="7"/>
      <c r="TFB193" s="7"/>
      <c r="TFC193" s="7"/>
      <c r="TFD193" s="7"/>
      <c r="TFE193" s="7"/>
      <c r="TFF193" s="7"/>
      <c r="TFG193" s="7"/>
      <c r="TFH193" s="7"/>
      <c r="TFI193" s="7"/>
      <c r="TFJ193" s="7"/>
      <c r="TFK193" s="7"/>
      <c r="TFL193" s="7"/>
      <c r="TFM193" s="7"/>
      <c r="TFN193" s="7"/>
      <c r="TFO193" s="7"/>
      <c r="TFP193" s="7"/>
      <c r="TFQ193" s="7"/>
      <c r="TFR193" s="7"/>
      <c r="TFS193" s="7"/>
      <c r="TFT193" s="7"/>
      <c r="TFU193" s="7"/>
      <c r="TFV193" s="7"/>
      <c r="TFW193" s="7"/>
      <c r="TFX193" s="7"/>
      <c r="TFY193" s="7"/>
      <c r="TFZ193" s="7"/>
      <c r="TGA193" s="7"/>
      <c r="TGB193" s="7"/>
      <c r="TGC193" s="7"/>
      <c r="TGD193" s="7"/>
      <c r="TGE193" s="7"/>
      <c r="TGF193" s="7"/>
      <c r="TGG193" s="7"/>
      <c r="TGH193" s="7"/>
      <c r="TGI193" s="7"/>
      <c r="TGJ193" s="7"/>
      <c r="TGK193" s="7"/>
      <c r="TGL193" s="7"/>
      <c r="TGM193" s="7"/>
      <c r="TGN193" s="7"/>
      <c r="TGO193" s="7"/>
      <c r="TGP193" s="7"/>
      <c r="TGQ193" s="7"/>
      <c r="TGR193" s="7"/>
      <c r="TGS193" s="7"/>
      <c r="TGT193" s="7"/>
      <c r="TGU193" s="7"/>
      <c r="TGV193" s="7"/>
      <c r="TGW193" s="7"/>
      <c r="TGX193" s="7"/>
      <c r="TGY193" s="7"/>
      <c r="TGZ193" s="7"/>
      <c r="THA193" s="7"/>
      <c r="THB193" s="7"/>
      <c r="THC193" s="7"/>
      <c r="THD193" s="7"/>
      <c r="THE193" s="7"/>
      <c r="THF193" s="7"/>
      <c r="THG193" s="7"/>
      <c r="THH193" s="7"/>
      <c r="THI193" s="7"/>
      <c r="THJ193" s="7"/>
      <c r="THK193" s="7"/>
      <c r="THL193" s="7"/>
      <c r="THM193" s="7"/>
      <c r="THN193" s="7"/>
      <c r="THO193" s="7"/>
      <c r="THP193" s="7"/>
      <c r="THQ193" s="7"/>
      <c r="THR193" s="7"/>
      <c r="THS193" s="7"/>
      <c r="THT193" s="7"/>
      <c r="THU193" s="7"/>
      <c r="THV193" s="7"/>
      <c r="THW193" s="7"/>
      <c r="THX193" s="7"/>
      <c r="THY193" s="7"/>
      <c r="THZ193" s="7"/>
      <c r="TIA193" s="7"/>
      <c r="TIB193" s="7"/>
      <c r="TIC193" s="7"/>
      <c r="TID193" s="7"/>
      <c r="TIE193" s="7"/>
      <c r="TIF193" s="7"/>
      <c r="TIG193" s="7"/>
      <c r="TIH193" s="7"/>
      <c r="TII193" s="7"/>
      <c r="TIJ193" s="7"/>
      <c r="TIK193" s="7"/>
      <c r="TIL193" s="7"/>
      <c r="TIM193" s="7"/>
      <c r="TIN193" s="7"/>
      <c r="TIO193" s="7"/>
      <c r="TIP193" s="7"/>
      <c r="TIQ193" s="7"/>
      <c r="TIR193" s="7"/>
      <c r="TIS193" s="7"/>
      <c r="TIT193" s="7"/>
      <c r="TIU193" s="7"/>
      <c r="TIV193" s="7"/>
      <c r="TIW193" s="7"/>
      <c r="TIX193" s="7"/>
      <c r="TIY193" s="7"/>
      <c r="TIZ193" s="7"/>
      <c r="TJA193" s="7"/>
      <c r="TJB193" s="7"/>
      <c r="TJC193" s="7"/>
      <c r="TJD193" s="7"/>
      <c r="TJE193" s="7"/>
      <c r="TJF193" s="7"/>
      <c r="TJG193" s="7"/>
      <c r="TJH193" s="7"/>
      <c r="TJI193" s="7"/>
      <c r="TJJ193" s="7"/>
      <c r="TJK193" s="7"/>
      <c r="TJL193" s="7"/>
      <c r="TJM193" s="7"/>
      <c r="TJN193" s="7"/>
      <c r="TJO193" s="7"/>
      <c r="TJP193" s="7"/>
      <c r="TJQ193" s="7"/>
      <c r="TJR193" s="7"/>
      <c r="TJS193" s="7"/>
      <c r="TJT193" s="7"/>
      <c r="TJU193" s="7"/>
      <c r="TJV193" s="7"/>
      <c r="TJW193" s="7"/>
      <c r="TJX193" s="7"/>
      <c r="TJY193" s="7"/>
      <c r="TJZ193" s="7"/>
      <c r="TKA193" s="7"/>
      <c r="TKB193" s="7"/>
      <c r="TKC193" s="7"/>
      <c r="TKD193" s="7"/>
      <c r="TKE193" s="7"/>
      <c r="TKF193" s="7"/>
      <c r="TKG193" s="7"/>
      <c r="TKH193" s="7"/>
      <c r="TKI193" s="7"/>
      <c r="TKJ193" s="7"/>
      <c r="TKK193" s="7"/>
      <c r="TKL193" s="7"/>
      <c r="TKM193" s="7"/>
      <c r="TKN193" s="7"/>
      <c r="TKO193" s="7"/>
      <c r="TKP193" s="7"/>
      <c r="TKQ193" s="7"/>
      <c r="TKR193" s="7"/>
      <c r="TKS193" s="7"/>
      <c r="TKT193" s="7"/>
      <c r="TKU193" s="7"/>
      <c r="TKV193" s="7"/>
      <c r="TKW193" s="7"/>
      <c r="TKX193" s="7"/>
      <c r="TKY193" s="7"/>
      <c r="TKZ193" s="7"/>
      <c r="TLA193" s="7"/>
      <c r="TLB193" s="7"/>
      <c r="TLC193" s="7"/>
      <c r="TLD193" s="7"/>
      <c r="TLE193" s="7"/>
      <c r="TLF193" s="7"/>
      <c r="TLG193" s="7"/>
      <c r="TLH193" s="7"/>
      <c r="TLI193" s="7"/>
      <c r="TLJ193" s="7"/>
      <c r="TLK193" s="7"/>
      <c r="TLL193" s="7"/>
      <c r="TLM193" s="7"/>
      <c r="TLN193" s="7"/>
      <c r="TLO193" s="7"/>
      <c r="TLP193" s="7"/>
      <c r="TLQ193" s="7"/>
      <c r="TLR193" s="7"/>
      <c r="TLS193" s="7"/>
      <c r="TLT193" s="7"/>
      <c r="TLU193" s="7"/>
      <c r="TLV193" s="7"/>
      <c r="TLW193" s="7"/>
      <c r="TLX193" s="7"/>
      <c r="TLY193" s="7"/>
      <c r="TLZ193" s="7"/>
      <c r="TMA193" s="7"/>
      <c r="TMB193" s="7"/>
      <c r="TMC193" s="7"/>
      <c r="TMD193" s="7"/>
      <c r="TME193" s="7"/>
      <c r="TMF193" s="7"/>
      <c r="TMG193" s="7"/>
      <c r="TMH193" s="7"/>
      <c r="TMI193" s="7"/>
      <c r="TMJ193" s="7"/>
      <c r="TMK193" s="7"/>
      <c r="TML193" s="7"/>
      <c r="TMM193" s="7"/>
      <c r="TMN193" s="7"/>
      <c r="TMO193" s="7"/>
      <c r="TMP193" s="7"/>
      <c r="TMQ193" s="7"/>
      <c r="TMR193" s="7"/>
      <c r="TMS193" s="7"/>
      <c r="TMT193" s="7"/>
      <c r="TMU193" s="7"/>
      <c r="TMV193" s="7"/>
      <c r="TMW193" s="7"/>
      <c r="TMX193" s="7"/>
      <c r="TMY193" s="7"/>
      <c r="TMZ193" s="7"/>
      <c r="TNA193" s="7"/>
      <c r="TNB193" s="7"/>
      <c r="TNC193" s="7"/>
      <c r="TND193" s="7"/>
      <c r="TNE193" s="7"/>
      <c r="TNF193" s="7"/>
      <c r="TNG193" s="7"/>
      <c r="TNH193" s="7"/>
      <c r="TNI193" s="7"/>
      <c r="TNJ193" s="7"/>
      <c r="TNK193" s="7"/>
      <c r="TNL193" s="7"/>
      <c r="TNM193" s="7"/>
      <c r="TNN193" s="7"/>
      <c r="TNO193" s="7"/>
      <c r="TNP193" s="7"/>
      <c r="TNQ193" s="7"/>
      <c r="TNR193" s="7"/>
      <c r="TNS193" s="7"/>
      <c r="TNT193" s="7"/>
      <c r="TNU193" s="7"/>
      <c r="TNV193" s="7"/>
      <c r="TNW193" s="7"/>
      <c r="TNX193" s="7"/>
      <c r="TNY193" s="7"/>
      <c r="TNZ193" s="7"/>
      <c r="TOA193" s="7"/>
      <c r="TOB193" s="7"/>
      <c r="TOC193" s="7"/>
      <c r="TOD193" s="7"/>
      <c r="TOE193" s="7"/>
      <c r="TOF193" s="7"/>
      <c r="TOG193" s="7"/>
      <c r="TOH193" s="7"/>
      <c r="TOI193" s="7"/>
      <c r="TOJ193" s="7"/>
      <c r="TOK193" s="7"/>
      <c r="TOL193" s="7"/>
      <c r="TOM193" s="7"/>
      <c r="TON193" s="7"/>
      <c r="TOO193" s="7"/>
      <c r="TOP193" s="7"/>
      <c r="TOQ193" s="7"/>
      <c r="TOR193" s="7"/>
      <c r="TOS193" s="7"/>
      <c r="TOT193" s="7"/>
      <c r="TOU193" s="7"/>
      <c r="TOV193" s="7"/>
      <c r="TOW193" s="7"/>
      <c r="TOX193" s="7"/>
      <c r="TOY193" s="7"/>
      <c r="TOZ193" s="7"/>
      <c r="TPA193" s="7"/>
      <c r="TPB193" s="7"/>
      <c r="TPC193" s="7"/>
      <c r="TPD193" s="7"/>
      <c r="TPE193" s="7"/>
      <c r="TPF193" s="7"/>
      <c r="TPG193" s="7"/>
      <c r="TPH193" s="7"/>
      <c r="TPI193" s="7"/>
      <c r="TPJ193" s="7"/>
      <c r="TPK193" s="7"/>
      <c r="TPL193" s="7"/>
      <c r="TPM193" s="7"/>
      <c r="TPN193" s="7"/>
      <c r="TPO193" s="7"/>
      <c r="TPP193" s="7"/>
      <c r="TPQ193" s="7"/>
      <c r="TPR193" s="7"/>
      <c r="TPS193" s="7"/>
      <c r="TPT193" s="7"/>
      <c r="TPU193" s="7"/>
      <c r="TPV193" s="7"/>
      <c r="TPW193" s="7"/>
      <c r="TPX193" s="7"/>
      <c r="TPY193" s="7"/>
      <c r="TPZ193" s="7"/>
      <c r="TQA193" s="7"/>
      <c r="TQB193" s="7"/>
      <c r="TQC193" s="7"/>
      <c r="TQD193" s="7"/>
      <c r="TQE193" s="7"/>
      <c r="TQF193" s="7"/>
      <c r="TQG193" s="7"/>
      <c r="TQH193" s="7"/>
      <c r="TQI193" s="7"/>
      <c r="TQJ193" s="7"/>
      <c r="TQK193" s="7"/>
      <c r="TQL193" s="7"/>
      <c r="TQM193" s="7"/>
      <c r="TQN193" s="7"/>
      <c r="TQO193" s="7"/>
      <c r="TQP193" s="7"/>
      <c r="TQQ193" s="7"/>
      <c r="TQR193" s="7"/>
      <c r="TQS193" s="7"/>
      <c r="TQT193" s="7"/>
      <c r="TQU193" s="7"/>
      <c r="TQV193" s="7"/>
      <c r="TQW193" s="7"/>
      <c r="TQX193" s="7"/>
      <c r="TQY193" s="7"/>
      <c r="TQZ193" s="7"/>
      <c r="TRA193" s="7"/>
      <c r="TRB193" s="7"/>
      <c r="TRC193" s="7"/>
      <c r="TRD193" s="7"/>
      <c r="TRE193" s="7"/>
      <c r="TRF193" s="7"/>
      <c r="TRG193" s="7"/>
      <c r="TRH193" s="7"/>
      <c r="TRI193" s="7"/>
      <c r="TRJ193" s="7"/>
      <c r="TRK193" s="7"/>
      <c r="TRL193" s="7"/>
      <c r="TRM193" s="7"/>
      <c r="TRN193" s="7"/>
      <c r="TRO193" s="7"/>
      <c r="TRP193" s="7"/>
      <c r="TRQ193" s="7"/>
      <c r="TRR193" s="7"/>
      <c r="TRS193" s="7"/>
      <c r="TRT193" s="7"/>
      <c r="TRU193" s="7"/>
      <c r="TRV193" s="7"/>
      <c r="TRW193" s="7"/>
      <c r="TRX193" s="7"/>
      <c r="TRY193" s="7"/>
      <c r="TRZ193" s="7"/>
      <c r="TSA193" s="7"/>
      <c r="TSB193" s="7"/>
      <c r="TSC193" s="7"/>
      <c r="TSD193" s="7"/>
      <c r="TSE193" s="7"/>
      <c r="TSF193" s="7"/>
      <c r="TSG193" s="7"/>
      <c r="TSH193" s="7"/>
      <c r="TSI193" s="7"/>
      <c r="TSJ193" s="7"/>
      <c r="TSK193" s="7"/>
      <c r="TSL193" s="7"/>
      <c r="TSM193" s="7"/>
      <c r="TSN193" s="7"/>
      <c r="TSO193" s="7"/>
      <c r="TSP193" s="7"/>
      <c r="TSQ193" s="7"/>
      <c r="TSR193" s="7"/>
      <c r="TSS193" s="7"/>
      <c r="TST193" s="7"/>
      <c r="TSU193" s="7"/>
      <c r="TSV193" s="7"/>
      <c r="TSW193" s="7"/>
      <c r="TSX193" s="7"/>
      <c r="TSY193" s="7"/>
      <c r="TSZ193" s="7"/>
      <c r="TTA193" s="7"/>
      <c r="TTB193" s="7"/>
      <c r="TTC193" s="7"/>
      <c r="TTD193" s="7"/>
      <c r="TTE193" s="7"/>
      <c r="TTF193" s="7"/>
      <c r="TTG193" s="7"/>
      <c r="TTH193" s="7"/>
      <c r="TTI193" s="7"/>
      <c r="TTJ193" s="7"/>
      <c r="TTK193" s="7"/>
      <c r="TTL193" s="7"/>
      <c r="TTM193" s="7"/>
      <c r="TTN193" s="7"/>
      <c r="TTO193" s="7"/>
      <c r="TTP193" s="7"/>
      <c r="TTQ193" s="7"/>
      <c r="TTR193" s="7"/>
      <c r="TTS193" s="7"/>
      <c r="TTT193" s="7"/>
      <c r="TTU193" s="7"/>
      <c r="TTV193" s="7"/>
      <c r="TTW193" s="7"/>
      <c r="TTX193" s="7"/>
      <c r="TTY193" s="7"/>
      <c r="TTZ193" s="7"/>
      <c r="TUA193" s="7"/>
      <c r="TUB193" s="7"/>
      <c r="TUC193" s="7"/>
      <c r="TUD193" s="7"/>
      <c r="TUE193" s="7"/>
      <c r="TUF193" s="7"/>
      <c r="TUG193" s="7"/>
      <c r="TUH193" s="7"/>
      <c r="TUI193" s="7"/>
      <c r="TUJ193" s="7"/>
      <c r="TUK193" s="7"/>
      <c r="TUL193" s="7"/>
      <c r="TUM193" s="7"/>
      <c r="TUN193" s="7"/>
      <c r="TUO193" s="7"/>
      <c r="TUP193" s="7"/>
      <c r="TUQ193" s="7"/>
      <c r="TUR193" s="7"/>
      <c r="TUS193" s="7"/>
      <c r="TUT193" s="7"/>
      <c r="TUU193" s="7"/>
      <c r="TUV193" s="7"/>
      <c r="TUW193" s="7"/>
      <c r="TUX193" s="7"/>
      <c r="TUY193" s="7"/>
      <c r="TUZ193" s="7"/>
      <c r="TVA193" s="7"/>
      <c r="TVB193" s="7"/>
      <c r="TVC193" s="7"/>
      <c r="TVD193" s="7"/>
      <c r="TVE193" s="7"/>
      <c r="TVF193" s="7"/>
      <c r="TVG193" s="7"/>
      <c r="TVH193" s="7"/>
      <c r="TVI193" s="7"/>
      <c r="TVJ193" s="7"/>
      <c r="TVK193" s="7"/>
      <c r="TVL193" s="7"/>
      <c r="TVM193" s="7"/>
      <c r="TVN193" s="7"/>
      <c r="TVO193" s="7"/>
      <c r="TVP193" s="7"/>
      <c r="TVQ193" s="7"/>
      <c r="TVR193" s="7"/>
      <c r="TVS193" s="7"/>
      <c r="TVT193" s="7"/>
      <c r="TVU193" s="7"/>
      <c r="TVV193" s="7"/>
      <c r="TVW193" s="7"/>
      <c r="TVX193" s="7"/>
      <c r="TVY193" s="7"/>
      <c r="TVZ193" s="7"/>
      <c r="TWA193" s="7"/>
      <c r="TWB193" s="7"/>
      <c r="TWC193" s="7"/>
      <c r="TWD193" s="7"/>
      <c r="TWE193" s="7"/>
      <c r="TWF193" s="7"/>
      <c r="TWG193" s="7"/>
      <c r="TWH193" s="7"/>
      <c r="TWI193" s="7"/>
      <c r="TWJ193" s="7"/>
      <c r="TWK193" s="7"/>
      <c r="TWL193" s="7"/>
      <c r="TWM193" s="7"/>
      <c r="TWN193" s="7"/>
      <c r="TWO193" s="7"/>
      <c r="TWP193" s="7"/>
      <c r="TWQ193" s="7"/>
      <c r="TWR193" s="7"/>
      <c r="TWS193" s="7"/>
      <c r="TWT193" s="7"/>
      <c r="TWU193" s="7"/>
      <c r="TWV193" s="7"/>
      <c r="TWW193" s="7"/>
      <c r="TWX193" s="7"/>
      <c r="TWY193" s="7"/>
      <c r="TWZ193" s="7"/>
      <c r="TXA193" s="7"/>
      <c r="TXB193" s="7"/>
      <c r="TXC193" s="7"/>
      <c r="TXD193" s="7"/>
      <c r="TXE193" s="7"/>
      <c r="TXF193" s="7"/>
      <c r="TXG193" s="7"/>
      <c r="TXH193" s="7"/>
      <c r="TXI193" s="7"/>
      <c r="TXJ193" s="7"/>
      <c r="TXK193" s="7"/>
      <c r="TXL193" s="7"/>
      <c r="TXM193" s="7"/>
      <c r="TXN193" s="7"/>
      <c r="TXO193" s="7"/>
      <c r="TXP193" s="7"/>
      <c r="TXQ193" s="7"/>
      <c r="TXR193" s="7"/>
      <c r="TXS193" s="7"/>
      <c r="TXT193" s="7"/>
      <c r="TXU193" s="7"/>
      <c r="TXV193" s="7"/>
      <c r="TXW193" s="7"/>
      <c r="TXX193" s="7"/>
      <c r="TXY193" s="7"/>
      <c r="TXZ193" s="7"/>
      <c r="TYA193" s="7"/>
      <c r="TYB193" s="7"/>
      <c r="TYC193" s="7"/>
      <c r="TYD193" s="7"/>
      <c r="TYE193" s="7"/>
      <c r="TYF193" s="7"/>
      <c r="TYG193" s="7"/>
      <c r="TYH193" s="7"/>
      <c r="TYI193" s="7"/>
      <c r="TYJ193" s="7"/>
      <c r="TYK193" s="7"/>
      <c r="TYL193" s="7"/>
      <c r="TYM193" s="7"/>
      <c r="TYN193" s="7"/>
      <c r="TYO193" s="7"/>
      <c r="TYP193" s="7"/>
      <c r="TYQ193" s="7"/>
      <c r="TYR193" s="7"/>
      <c r="TYS193" s="7"/>
      <c r="TYT193" s="7"/>
      <c r="TYU193" s="7"/>
      <c r="TYV193" s="7"/>
      <c r="TYW193" s="7"/>
      <c r="TYX193" s="7"/>
      <c r="TYY193" s="7"/>
      <c r="TYZ193" s="7"/>
      <c r="TZA193" s="7"/>
      <c r="TZB193" s="7"/>
      <c r="TZC193" s="7"/>
      <c r="TZD193" s="7"/>
      <c r="TZE193" s="7"/>
      <c r="TZF193" s="7"/>
      <c r="TZG193" s="7"/>
      <c r="TZH193" s="7"/>
      <c r="TZI193" s="7"/>
      <c r="TZJ193" s="7"/>
      <c r="TZK193" s="7"/>
      <c r="TZL193" s="7"/>
      <c r="TZM193" s="7"/>
      <c r="TZN193" s="7"/>
      <c r="TZO193" s="7"/>
      <c r="TZP193" s="7"/>
      <c r="TZQ193" s="7"/>
      <c r="TZR193" s="7"/>
      <c r="TZS193" s="7"/>
      <c r="TZT193" s="7"/>
      <c r="TZU193" s="7"/>
      <c r="TZV193" s="7"/>
      <c r="TZW193" s="7"/>
      <c r="TZX193" s="7"/>
      <c r="TZY193" s="7"/>
      <c r="TZZ193" s="7"/>
      <c r="UAA193" s="7"/>
      <c r="UAB193" s="7"/>
      <c r="UAC193" s="7"/>
      <c r="UAD193" s="7"/>
      <c r="UAE193" s="7"/>
      <c r="UAF193" s="7"/>
      <c r="UAG193" s="7"/>
      <c r="UAH193" s="7"/>
      <c r="UAI193" s="7"/>
      <c r="UAJ193" s="7"/>
      <c r="UAK193" s="7"/>
      <c r="UAL193" s="7"/>
      <c r="UAM193" s="7"/>
      <c r="UAN193" s="7"/>
      <c r="UAO193" s="7"/>
      <c r="UAP193" s="7"/>
      <c r="UAQ193" s="7"/>
      <c r="UAR193" s="7"/>
      <c r="UAS193" s="7"/>
      <c r="UAT193" s="7"/>
      <c r="UAU193" s="7"/>
      <c r="UAV193" s="7"/>
      <c r="UAW193" s="7"/>
      <c r="UAX193" s="7"/>
      <c r="UAY193" s="7"/>
      <c r="UAZ193" s="7"/>
      <c r="UBA193" s="7"/>
      <c r="UBB193" s="7"/>
      <c r="UBC193" s="7"/>
      <c r="UBD193" s="7"/>
      <c r="UBE193" s="7"/>
      <c r="UBF193" s="7"/>
      <c r="UBG193" s="7"/>
      <c r="UBH193" s="7"/>
      <c r="UBI193" s="7"/>
      <c r="UBJ193" s="7"/>
      <c r="UBK193" s="7"/>
      <c r="UBL193" s="7"/>
      <c r="UBM193" s="7"/>
      <c r="UBN193" s="7"/>
      <c r="UBO193" s="7"/>
      <c r="UBP193" s="7"/>
      <c r="UBQ193" s="7"/>
      <c r="UBR193" s="7"/>
      <c r="UBS193" s="7"/>
      <c r="UBT193" s="7"/>
      <c r="UBU193" s="7"/>
      <c r="UBV193" s="7"/>
      <c r="UBW193" s="7"/>
      <c r="UBX193" s="7"/>
      <c r="UBY193" s="7"/>
      <c r="UBZ193" s="7"/>
      <c r="UCA193" s="7"/>
      <c r="UCB193" s="7"/>
      <c r="UCC193" s="7"/>
      <c r="UCD193" s="7"/>
      <c r="UCE193" s="7"/>
      <c r="UCF193" s="7"/>
      <c r="UCG193" s="7"/>
      <c r="UCH193" s="7"/>
      <c r="UCI193" s="7"/>
      <c r="UCJ193" s="7"/>
      <c r="UCK193" s="7"/>
      <c r="UCL193" s="7"/>
      <c r="UCM193" s="7"/>
      <c r="UCN193" s="7"/>
      <c r="UCO193" s="7"/>
      <c r="UCP193" s="7"/>
      <c r="UCQ193" s="7"/>
      <c r="UCR193" s="7"/>
      <c r="UCS193" s="7"/>
      <c r="UCT193" s="7"/>
      <c r="UCU193" s="7"/>
      <c r="UCV193" s="7"/>
      <c r="UCW193" s="7"/>
      <c r="UCX193" s="7"/>
      <c r="UCY193" s="7"/>
      <c r="UCZ193" s="7"/>
      <c r="UDA193" s="7"/>
      <c r="UDB193" s="7"/>
      <c r="UDC193" s="7"/>
      <c r="UDD193" s="7"/>
      <c r="UDE193" s="7"/>
      <c r="UDF193" s="7"/>
      <c r="UDG193" s="7"/>
      <c r="UDH193" s="7"/>
      <c r="UDI193" s="7"/>
      <c r="UDJ193" s="7"/>
      <c r="UDK193" s="7"/>
      <c r="UDL193" s="7"/>
      <c r="UDM193" s="7"/>
      <c r="UDN193" s="7"/>
      <c r="UDO193" s="7"/>
      <c r="UDP193" s="7"/>
      <c r="UDQ193" s="7"/>
      <c r="UDR193" s="7"/>
      <c r="UDS193" s="7"/>
      <c r="UDT193" s="7"/>
      <c r="UDU193" s="7"/>
      <c r="UDV193" s="7"/>
      <c r="UDW193" s="7"/>
      <c r="UDX193" s="7"/>
      <c r="UDY193" s="7"/>
      <c r="UDZ193" s="7"/>
      <c r="UEA193" s="7"/>
      <c r="UEB193" s="7"/>
      <c r="UEC193" s="7"/>
      <c r="UED193" s="7"/>
      <c r="UEE193" s="7"/>
      <c r="UEF193" s="7"/>
      <c r="UEG193" s="7"/>
      <c r="UEH193" s="7"/>
      <c r="UEI193" s="7"/>
      <c r="UEJ193" s="7"/>
      <c r="UEK193" s="7"/>
      <c r="UEL193" s="7"/>
      <c r="UEM193" s="7"/>
      <c r="UEN193" s="7"/>
      <c r="UEO193" s="7"/>
      <c r="UEP193" s="7"/>
      <c r="UEQ193" s="7"/>
      <c r="UER193" s="7"/>
      <c r="UES193" s="7"/>
      <c r="UET193" s="7"/>
      <c r="UEU193" s="7"/>
      <c r="UEV193" s="7"/>
      <c r="UEW193" s="7"/>
      <c r="UEX193" s="7"/>
      <c r="UEY193" s="7"/>
      <c r="UEZ193" s="7"/>
      <c r="UFA193" s="7"/>
      <c r="UFB193" s="7"/>
      <c r="UFC193" s="7"/>
      <c r="UFD193" s="7"/>
      <c r="UFE193" s="7"/>
      <c r="UFF193" s="7"/>
      <c r="UFG193" s="7"/>
      <c r="UFH193" s="7"/>
      <c r="UFI193" s="7"/>
      <c r="UFJ193" s="7"/>
      <c r="UFK193" s="7"/>
      <c r="UFL193" s="7"/>
      <c r="UFM193" s="7"/>
      <c r="UFN193" s="7"/>
      <c r="UFO193" s="7"/>
      <c r="UFP193" s="7"/>
      <c r="UFQ193" s="7"/>
      <c r="UFR193" s="7"/>
      <c r="UFS193" s="7"/>
      <c r="UFT193" s="7"/>
      <c r="UFU193" s="7"/>
      <c r="UFV193" s="7"/>
      <c r="UFW193" s="7"/>
      <c r="UFX193" s="7"/>
      <c r="UFY193" s="7"/>
      <c r="UFZ193" s="7"/>
      <c r="UGA193" s="7"/>
      <c r="UGB193" s="7"/>
      <c r="UGC193" s="7"/>
      <c r="UGD193" s="7"/>
      <c r="UGE193" s="7"/>
      <c r="UGF193" s="7"/>
      <c r="UGG193" s="7"/>
      <c r="UGH193" s="7"/>
      <c r="UGI193" s="7"/>
      <c r="UGJ193" s="7"/>
      <c r="UGK193" s="7"/>
      <c r="UGL193" s="7"/>
      <c r="UGM193" s="7"/>
      <c r="UGN193" s="7"/>
      <c r="UGO193" s="7"/>
      <c r="UGP193" s="7"/>
      <c r="UGQ193" s="7"/>
      <c r="UGR193" s="7"/>
      <c r="UGS193" s="7"/>
      <c r="UGT193" s="7"/>
      <c r="UGU193" s="7"/>
      <c r="UGV193" s="7"/>
      <c r="UGW193" s="7"/>
      <c r="UGX193" s="7"/>
      <c r="UGY193" s="7"/>
      <c r="UGZ193" s="7"/>
      <c r="UHA193" s="7"/>
      <c r="UHB193" s="7"/>
      <c r="UHC193" s="7"/>
      <c r="UHD193" s="7"/>
      <c r="UHE193" s="7"/>
      <c r="UHF193" s="7"/>
      <c r="UHG193" s="7"/>
      <c r="UHH193" s="7"/>
      <c r="UHI193" s="7"/>
      <c r="UHJ193" s="7"/>
      <c r="UHK193" s="7"/>
      <c r="UHL193" s="7"/>
      <c r="UHM193" s="7"/>
      <c r="UHN193" s="7"/>
      <c r="UHO193" s="7"/>
      <c r="UHP193" s="7"/>
      <c r="UHQ193" s="7"/>
      <c r="UHR193" s="7"/>
      <c r="UHS193" s="7"/>
      <c r="UHT193" s="7"/>
      <c r="UHU193" s="7"/>
      <c r="UHV193" s="7"/>
      <c r="UHW193" s="7"/>
      <c r="UHX193" s="7"/>
      <c r="UHY193" s="7"/>
      <c r="UHZ193" s="7"/>
      <c r="UIA193" s="7"/>
      <c r="UIB193" s="7"/>
      <c r="UIC193" s="7"/>
      <c r="UID193" s="7"/>
      <c r="UIE193" s="7"/>
      <c r="UIF193" s="7"/>
      <c r="UIG193" s="7"/>
      <c r="UIH193" s="7"/>
      <c r="UII193" s="7"/>
      <c r="UIJ193" s="7"/>
      <c r="UIK193" s="7"/>
      <c r="UIL193" s="7"/>
      <c r="UIM193" s="7"/>
      <c r="UIN193" s="7"/>
      <c r="UIO193" s="7"/>
      <c r="UIP193" s="7"/>
      <c r="UIQ193" s="7"/>
      <c r="UIR193" s="7"/>
      <c r="UIS193" s="7"/>
      <c r="UIT193" s="7"/>
      <c r="UIU193" s="7"/>
      <c r="UIV193" s="7"/>
      <c r="UIW193" s="7"/>
      <c r="UIX193" s="7"/>
      <c r="UIY193" s="7"/>
      <c r="UIZ193" s="7"/>
      <c r="UJA193" s="7"/>
      <c r="UJB193" s="7"/>
      <c r="UJC193" s="7"/>
      <c r="UJD193" s="7"/>
      <c r="UJE193" s="7"/>
      <c r="UJF193" s="7"/>
      <c r="UJG193" s="7"/>
      <c r="UJH193" s="7"/>
      <c r="UJI193" s="7"/>
      <c r="UJJ193" s="7"/>
      <c r="UJK193" s="7"/>
      <c r="UJL193" s="7"/>
      <c r="UJM193" s="7"/>
      <c r="UJN193" s="7"/>
      <c r="UJO193" s="7"/>
      <c r="UJP193" s="7"/>
      <c r="UJQ193" s="7"/>
      <c r="UJR193" s="7"/>
      <c r="UJS193" s="7"/>
      <c r="UJT193" s="7"/>
      <c r="UJU193" s="7"/>
      <c r="UJV193" s="7"/>
      <c r="UJW193" s="7"/>
      <c r="UJX193" s="7"/>
      <c r="UJY193" s="7"/>
      <c r="UJZ193" s="7"/>
      <c r="UKA193" s="7"/>
      <c r="UKB193" s="7"/>
      <c r="UKC193" s="7"/>
      <c r="UKD193" s="7"/>
      <c r="UKE193" s="7"/>
      <c r="UKF193" s="7"/>
      <c r="UKG193" s="7"/>
      <c r="UKH193" s="7"/>
      <c r="UKI193" s="7"/>
      <c r="UKJ193" s="7"/>
      <c r="UKK193" s="7"/>
      <c r="UKL193" s="7"/>
      <c r="UKM193" s="7"/>
      <c r="UKN193" s="7"/>
      <c r="UKO193" s="7"/>
      <c r="UKP193" s="7"/>
      <c r="UKQ193" s="7"/>
      <c r="UKR193" s="7"/>
      <c r="UKS193" s="7"/>
      <c r="UKT193" s="7"/>
      <c r="UKU193" s="7"/>
      <c r="UKV193" s="7"/>
      <c r="UKW193" s="7"/>
      <c r="UKX193" s="7"/>
      <c r="UKY193" s="7"/>
      <c r="UKZ193" s="7"/>
      <c r="ULA193" s="7"/>
      <c r="ULB193" s="7"/>
      <c r="ULC193" s="7"/>
      <c r="ULD193" s="7"/>
      <c r="ULE193" s="7"/>
      <c r="ULF193" s="7"/>
      <c r="ULG193" s="7"/>
      <c r="ULH193" s="7"/>
      <c r="ULI193" s="7"/>
      <c r="ULJ193" s="7"/>
      <c r="ULK193" s="7"/>
      <c r="ULL193" s="7"/>
      <c r="ULM193" s="7"/>
      <c r="ULN193" s="7"/>
      <c r="ULO193" s="7"/>
      <c r="ULP193" s="7"/>
      <c r="ULQ193" s="7"/>
      <c r="ULR193" s="7"/>
      <c r="ULS193" s="7"/>
      <c r="ULT193" s="7"/>
      <c r="ULU193" s="7"/>
      <c r="ULV193" s="7"/>
      <c r="ULW193" s="7"/>
      <c r="ULX193" s="7"/>
      <c r="ULY193" s="7"/>
      <c r="ULZ193" s="7"/>
      <c r="UMA193" s="7"/>
      <c r="UMB193" s="7"/>
      <c r="UMC193" s="7"/>
      <c r="UMD193" s="7"/>
      <c r="UME193" s="7"/>
      <c r="UMF193" s="7"/>
      <c r="UMG193" s="7"/>
      <c r="UMH193" s="7"/>
      <c r="UMI193" s="7"/>
      <c r="UMJ193" s="7"/>
      <c r="UMK193" s="7"/>
      <c r="UML193" s="7"/>
      <c r="UMM193" s="7"/>
      <c r="UMN193" s="7"/>
      <c r="UMO193" s="7"/>
      <c r="UMP193" s="7"/>
      <c r="UMQ193" s="7"/>
      <c r="UMR193" s="7"/>
      <c r="UMS193" s="7"/>
      <c r="UMT193" s="7"/>
      <c r="UMU193" s="7"/>
      <c r="UMV193" s="7"/>
      <c r="UMW193" s="7"/>
      <c r="UMX193" s="7"/>
      <c r="UMY193" s="7"/>
      <c r="UMZ193" s="7"/>
      <c r="UNA193" s="7"/>
      <c r="UNB193" s="7"/>
      <c r="UNC193" s="7"/>
      <c r="UND193" s="7"/>
      <c r="UNE193" s="7"/>
      <c r="UNF193" s="7"/>
      <c r="UNG193" s="7"/>
      <c r="UNH193" s="7"/>
      <c r="UNI193" s="7"/>
      <c r="UNJ193" s="7"/>
      <c r="UNK193" s="7"/>
      <c r="UNL193" s="7"/>
      <c r="UNM193" s="7"/>
      <c r="UNN193" s="7"/>
      <c r="UNO193" s="7"/>
      <c r="UNP193" s="7"/>
      <c r="UNQ193" s="7"/>
      <c r="UNR193" s="7"/>
      <c r="UNS193" s="7"/>
      <c r="UNT193" s="7"/>
      <c r="UNU193" s="7"/>
      <c r="UNV193" s="7"/>
      <c r="UNW193" s="7"/>
      <c r="UNX193" s="7"/>
      <c r="UNY193" s="7"/>
      <c r="UNZ193" s="7"/>
      <c r="UOA193" s="7"/>
      <c r="UOB193" s="7"/>
      <c r="UOC193" s="7"/>
      <c r="UOD193" s="7"/>
      <c r="UOE193" s="7"/>
      <c r="UOF193" s="7"/>
      <c r="UOG193" s="7"/>
      <c r="UOH193" s="7"/>
      <c r="UOI193" s="7"/>
      <c r="UOJ193" s="7"/>
      <c r="UOK193" s="7"/>
      <c r="UOL193" s="7"/>
      <c r="UOM193" s="7"/>
      <c r="UON193" s="7"/>
      <c r="UOO193" s="7"/>
      <c r="UOP193" s="7"/>
      <c r="UOQ193" s="7"/>
      <c r="UOR193" s="7"/>
      <c r="UOS193" s="7"/>
      <c r="UOT193" s="7"/>
      <c r="UOU193" s="7"/>
      <c r="UOV193" s="7"/>
      <c r="UOW193" s="7"/>
      <c r="UOX193" s="7"/>
      <c r="UOY193" s="7"/>
      <c r="UOZ193" s="7"/>
      <c r="UPA193" s="7"/>
      <c r="UPB193" s="7"/>
      <c r="UPC193" s="7"/>
      <c r="UPD193" s="7"/>
      <c r="UPE193" s="7"/>
      <c r="UPF193" s="7"/>
      <c r="UPG193" s="7"/>
      <c r="UPH193" s="7"/>
      <c r="UPI193" s="7"/>
      <c r="UPJ193" s="7"/>
      <c r="UPK193" s="7"/>
      <c r="UPL193" s="7"/>
      <c r="UPM193" s="7"/>
      <c r="UPN193" s="7"/>
      <c r="UPO193" s="7"/>
      <c r="UPP193" s="7"/>
      <c r="UPQ193" s="7"/>
      <c r="UPR193" s="7"/>
      <c r="UPS193" s="7"/>
      <c r="UPT193" s="7"/>
      <c r="UPU193" s="7"/>
      <c r="UPV193" s="7"/>
      <c r="UPW193" s="7"/>
      <c r="UPX193" s="7"/>
      <c r="UPY193" s="7"/>
      <c r="UPZ193" s="7"/>
      <c r="UQA193" s="7"/>
      <c r="UQB193" s="7"/>
      <c r="UQC193" s="7"/>
      <c r="UQD193" s="7"/>
      <c r="UQE193" s="7"/>
      <c r="UQF193" s="7"/>
      <c r="UQG193" s="7"/>
      <c r="UQH193" s="7"/>
      <c r="UQI193" s="7"/>
      <c r="UQJ193" s="7"/>
      <c r="UQK193" s="7"/>
      <c r="UQL193" s="7"/>
      <c r="UQM193" s="7"/>
      <c r="UQN193" s="7"/>
      <c r="UQO193" s="7"/>
      <c r="UQP193" s="7"/>
      <c r="UQQ193" s="7"/>
      <c r="UQR193" s="7"/>
      <c r="UQS193" s="7"/>
      <c r="UQT193" s="7"/>
      <c r="UQU193" s="7"/>
      <c r="UQV193" s="7"/>
      <c r="UQW193" s="7"/>
      <c r="UQX193" s="7"/>
      <c r="UQY193" s="7"/>
      <c r="UQZ193" s="7"/>
      <c r="URA193" s="7"/>
      <c r="URB193" s="7"/>
      <c r="URC193" s="7"/>
      <c r="URD193" s="7"/>
      <c r="URE193" s="7"/>
      <c r="URF193" s="7"/>
      <c r="URG193" s="7"/>
      <c r="URH193" s="7"/>
      <c r="URI193" s="7"/>
      <c r="URJ193" s="7"/>
      <c r="URK193" s="7"/>
      <c r="URL193" s="7"/>
      <c r="URM193" s="7"/>
      <c r="URN193" s="7"/>
      <c r="URO193" s="7"/>
      <c r="URP193" s="7"/>
      <c r="URQ193" s="7"/>
      <c r="URR193" s="7"/>
      <c r="URS193" s="7"/>
      <c r="URT193" s="7"/>
      <c r="URU193" s="7"/>
      <c r="URV193" s="7"/>
      <c r="URW193" s="7"/>
      <c r="URX193" s="7"/>
      <c r="URY193" s="7"/>
      <c r="URZ193" s="7"/>
      <c r="USA193" s="7"/>
      <c r="USB193" s="7"/>
      <c r="USC193" s="7"/>
      <c r="USD193" s="7"/>
      <c r="USE193" s="7"/>
      <c r="USF193" s="7"/>
      <c r="USG193" s="7"/>
      <c r="USH193" s="7"/>
      <c r="USI193" s="7"/>
      <c r="USJ193" s="7"/>
      <c r="USK193" s="7"/>
      <c r="USL193" s="7"/>
      <c r="USM193" s="7"/>
      <c r="USN193" s="7"/>
      <c r="USO193" s="7"/>
      <c r="USP193" s="7"/>
      <c r="USQ193" s="7"/>
      <c r="USR193" s="7"/>
      <c r="USS193" s="7"/>
      <c r="UST193" s="7"/>
      <c r="USU193" s="7"/>
      <c r="USV193" s="7"/>
      <c r="USW193" s="7"/>
      <c r="USX193" s="7"/>
      <c r="USY193" s="7"/>
      <c r="USZ193" s="7"/>
      <c r="UTA193" s="7"/>
      <c r="UTB193" s="7"/>
      <c r="UTC193" s="7"/>
      <c r="UTD193" s="7"/>
      <c r="UTE193" s="7"/>
      <c r="UTF193" s="7"/>
      <c r="UTG193" s="7"/>
      <c r="UTH193" s="7"/>
      <c r="UTI193" s="7"/>
      <c r="UTJ193" s="7"/>
      <c r="UTK193" s="7"/>
      <c r="UTL193" s="7"/>
      <c r="UTM193" s="7"/>
      <c r="UTN193" s="7"/>
      <c r="UTO193" s="7"/>
      <c r="UTP193" s="7"/>
      <c r="UTQ193" s="7"/>
      <c r="UTR193" s="7"/>
      <c r="UTS193" s="7"/>
      <c r="UTT193" s="7"/>
      <c r="UTU193" s="7"/>
      <c r="UTV193" s="7"/>
      <c r="UTW193" s="7"/>
      <c r="UTX193" s="7"/>
      <c r="UTY193" s="7"/>
      <c r="UTZ193" s="7"/>
      <c r="UUA193" s="7"/>
      <c r="UUB193" s="7"/>
      <c r="UUC193" s="7"/>
      <c r="UUD193" s="7"/>
      <c r="UUE193" s="7"/>
      <c r="UUF193" s="7"/>
      <c r="UUG193" s="7"/>
      <c r="UUH193" s="7"/>
      <c r="UUI193" s="7"/>
      <c r="UUJ193" s="7"/>
      <c r="UUK193" s="7"/>
      <c r="UUL193" s="7"/>
      <c r="UUM193" s="7"/>
      <c r="UUN193" s="7"/>
      <c r="UUO193" s="7"/>
      <c r="UUP193" s="7"/>
      <c r="UUQ193" s="7"/>
      <c r="UUR193" s="7"/>
      <c r="UUS193" s="7"/>
      <c r="UUT193" s="7"/>
      <c r="UUU193" s="7"/>
      <c r="UUV193" s="7"/>
      <c r="UUW193" s="7"/>
      <c r="UUX193" s="7"/>
      <c r="UUY193" s="7"/>
      <c r="UUZ193" s="7"/>
      <c r="UVA193" s="7"/>
      <c r="UVB193" s="7"/>
      <c r="UVC193" s="7"/>
      <c r="UVD193" s="7"/>
      <c r="UVE193" s="7"/>
      <c r="UVF193" s="7"/>
      <c r="UVG193" s="7"/>
      <c r="UVH193" s="7"/>
      <c r="UVI193" s="7"/>
      <c r="UVJ193" s="7"/>
      <c r="UVK193" s="7"/>
      <c r="UVL193" s="7"/>
      <c r="UVM193" s="7"/>
      <c r="UVN193" s="7"/>
      <c r="UVO193" s="7"/>
      <c r="UVP193" s="7"/>
      <c r="UVQ193" s="7"/>
      <c r="UVR193" s="7"/>
      <c r="UVS193" s="7"/>
      <c r="UVT193" s="7"/>
      <c r="UVU193" s="7"/>
      <c r="UVV193" s="7"/>
      <c r="UVW193" s="7"/>
      <c r="UVX193" s="7"/>
      <c r="UVY193" s="7"/>
      <c r="UVZ193" s="7"/>
      <c r="UWA193" s="7"/>
      <c r="UWB193" s="7"/>
      <c r="UWC193" s="7"/>
      <c r="UWD193" s="7"/>
      <c r="UWE193" s="7"/>
      <c r="UWF193" s="7"/>
      <c r="UWG193" s="7"/>
      <c r="UWH193" s="7"/>
      <c r="UWI193" s="7"/>
      <c r="UWJ193" s="7"/>
      <c r="UWK193" s="7"/>
      <c r="UWL193" s="7"/>
      <c r="UWM193" s="7"/>
      <c r="UWN193" s="7"/>
      <c r="UWO193" s="7"/>
      <c r="UWP193" s="7"/>
      <c r="UWQ193" s="7"/>
      <c r="UWR193" s="7"/>
      <c r="UWS193" s="7"/>
      <c r="UWT193" s="7"/>
      <c r="UWU193" s="7"/>
      <c r="UWV193" s="7"/>
      <c r="UWW193" s="7"/>
      <c r="UWX193" s="7"/>
      <c r="UWY193" s="7"/>
      <c r="UWZ193" s="7"/>
      <c r="UXA193" s="7"/>
      <c r="UXB193" s="7"/>
      <c r="UXC193" s="7"/>
      <c r="UXD193" s="7"/>
      <c r="UXE193" s="7"/>
      <c r="UXF193" s="7"/>
      <c r="UXG193" s="7"/>
      <c r="UXH193" s="7"/>
      <c r="UXI193" s="7"/>
      <c r="UXJ193" s="7"/>
      <c r="UXK193" s="7"/>
      <c r="UXL193" s="7"/>
      <c r="UXM193" s="7"/>
      <c r="UXN193" s="7"/>
      <c r="UXO193" s="7"/>
      <c r="UXP193" s="7"/>
      <c r="UXQ193" s="7"/>
      <c r="UXR193" s="7"/>
      <c r="UXS193" s="7"/>
      <c r="UXT193" s="7"/>
      <c r="UXU193" s="7"/>
      <c r="UXV193" s="7"/>
      <c r="UXW193" s="7"/>
      <c r="UXX193" s="7"/>
      <c r="UXY193" s="7"/>
      <c r="UXZ193" s="7"/>
      <c r="UYA193" s="7"/>
      <c r="UYB193" s="7"/>
      <c r="UYC193" s="7"/>
      <c r="UYD193" s="7"/>
      <c r="UYE193" s="7"/>
      <c r="UYF193" s="7"/>
      <c r="UYG193" s="7"/>
      <c r="UYH193" s="7"/>
      <c r="UYI193" s="7"/>
      <c r="UYJ193" s="7"/>
      <c r="UYK193" s="7"/>
      <c r="UYL193" s="7"/>
      <c r="UYM193" s="7"/>
      <c r="UYN193" s="7"/>
      <c r="UYO193" s="7"/>
      <c r="UYP193" s="7"/>
      <c r="UYQ193" s="7"/>
      <c r="UYR193" s="7"/>
      <c r="UYS193" s="7"/>
      <c r="UYT193" s="7"/>
      <c r="UYU193" s="7"/>
      <c r="UYV193" s="7"/>
      <c r="UYW193" s="7"/>
      <c r="UYX193" s="7"/>
      <c r="UYY193" s="7"/>
      <c r="UYZ193" s="7"/>
      <c r="UZA193" s="7"/>
      <c r="UZB193" s="7"/>
      <c r="UZC193" s="7"/>
      <c r="UZD193" s="7"/>
      <c r="UZE193" s="7"/>
      <c r="UZF193" s="7"/>
      <c r="UZG193" s="7"/>
      <c r="UZH193" s="7"/>
      <c r="UZI193" s="7"/>
      <c r="UZJ193" s="7"/>
      <c r="UZK193" s="7"/>
      <c r="UZL193" s="7"/>
      <c r="UZM193" s="7"/>
      <c r="UZN193" s="7"/>
      <c r="UZO193" s="7"/>
      <c r="UZP193" s="7"/>
      <c r="UZQ193" s="7"/>
      <c r="UZR193" s="7"/>
      <c r="UZS193" s="7"/>
      <c r="UZT193" s="7"/>
      <c r="UZU193" s="7"/>
      <c r="UZV193" s="7"/>
      <c r="UZW193" s="7"/>
      <c r="UZX193" s="7"/>
      <c r="UZY193" s="7"/>
      <c r="UZZ193" s="7"/>
      <c r="VAA193" s="7"/>
      <c r="VAB193" s="7"/>
      <c r="VAC193" s="7"/>
      <c r="VAD193" s="7"/>
      <c r="VAE193" s="7"/>
      <c r="VAF193" s="7"/>
      <c r="VAG193" s="7"/>
      <c r="VAH193" s="7"/>
      <c r="VAI193" s="7"/>
      <c r="VAJ193" s="7"/>
      <c r="VAK193" s="7"/>
      <c r="VAL193" s="7"/>
      <c r="VAM193" s="7"/>
      <c r="VAN193" s="7"/>
      <c r="VAO193" s="7"/>
      <c r="VAP193" s="7"/>
      <c r="VAQ193" s="7"/>
      <c r="VAR193" s="7"/>
      <c r="VAS193" s="7"/>
      <c r="VAT193" s="7"/>
      <c r="VAU193" s="7"/>
      <c r="VAV193" s="7"/>
      <c r="VAW193" s="7"/>
      <c r="VAX193" s="7"/>
      <c r="VAY193" s="7"/>
      <c r="VAZ193" s="7"/>
      <c r="VBA193" s="7"/>
      <c r="VBB193" s="7"/>
      <c r="VBC193" s="7"/>
      <c r="VBD193" s="7"/>
      <c r="VBE193" s="7"/>
      <c r="VBF193" s="7"/>
      <c r="VBG193" s="7"/>
      <c r="VBH193" s="7"/>
      <c r="VBI193" s="7"/>
      <c r="VBJ193" s="7"/>
      <c r="VBK193" s="7"/>
      <c r="VBL193" s="7"/>
      <c r="VBM193" s="7"/>
      <c r="VBN193" s="7"/>
      <c r="VBO193" s="7"/>
      <c r="VBP193" s="7"/>
      <c r="VBQ193" s="7"/>
      <c r="VBR193" s="7"/>
      <c r="VBS193" s="7"/>
      <c r="VBT193" s="7"/>
      <c r="VBU193" s="7"/>
      <c r="VBV193" s="7"/>
      <c r="VBW193" s="7"/>
      <c r="VBX193" s="7"/>
      <c r="VBY193" s="7"/>
      <c r="VBZ193" s="7"/>
      <c r="VCA193" s="7"/>
      <c r="VCB193" s="7"/>
      <c r="VCC193" s="7"/>
      <c r="VCD193" s="7"/>
      <c r="VCE193" s="7"/>
      <c r="VCF193" s="7"/>
      <c r="VCG193" s="7"/>
      <c r="VCH193" s="7"/>
      <c r="VCI193" s="7"/>
      <c r="VCJ193" s="7"/>
      <c r="VCK193" s="7"/>
      <c r="VCL193" s="7"/>
      <c r="VCM193" s="7"/>
      <c r="VCN193" s="7"/>
      <c r="VCO193" s="7"/>
      <c r="VCP193" s="7"/>
      <c r="VCQ193" s="7"/>
      <c r="VCR193" s="7"/>
      <c r="VCS193" s="7"/>
      <c r="VCT193" s="7"/>
      <c r="VCU193" s="7"/>
      <c r="VCV193" s="7"/>
      <c r="VCW193" s="7"/>
      <c r="VCX193" s="7"/>
      <c r="VCY193" s="7"/>
      <c r="VCZ193" s="7"/>
      <c r="VDA193" s="7"/>
      <c r="VDB193" s="7"/>
      <c r="VDC193" s="7"/>
      <c r="VDD193" s="7"/>
      <c r="VDE193" s="7"/>
      <c r="VDF193" s="7"/>
      <c r="VDG193" s="7"/>
      <c r="VDH193" s="7"/>
      <c r="VDI193" s="7"/>
      <c r="VDJ193" s="7"/>
      <c r="VDK193" s="7"/>
      <c r="VDL193" s="7"/>
      <c r="VDM193" s="7"/>
      <c r="VDN193" s="7"/>
      <c r="VDO193" s="7"/>
      <c r="VDP193" s="7"/>
      <c r="VDQ193" s="7"/>
      <c r="VDR193" s="7"/>
      <c r="VDS193" s="7"/>
      <c r="VDT193" s="7"/>
      <c r="VDU193" s="7"/>
      <c r="VDV193" s="7"/>
      <c r="VDW193" s="7"/>
      <c r="VDX193" s="7"/>
      <c r="VDY193" s="7"/>
      <c r="VDZ193" s="7"/>
      <c r="VEA193" s="7"/>
      <c r="VEB193" s="7"/>
      <c r="VEC193" s="7"/>
      <c r="VED193" s="7"/>
      <c r="VEE193" s="7"/>
      <c r="VEF193" s="7"/>
      <c r="VEG193" s="7"/>
      <c r="VEH193" s="7"/>
      <c r="VEI193" s="7"/>
      <c r="VEJ193" s="7"/>
      <c r="VEK193" s="7"/>
      <c r="VEL193" s="7"/>
      <c r="VEM193" s="7"/>
      <c r="VEN193" s="7"/>
      <c r="VEO193" s="7"/>
      <c r="VEP193" s="7"/>
      <c r="VEQ193" s="7"/>
      <c r="VER193" s="7"/>
      <c r="VES193" s="7"/>
      <c r="VET193" s="7"/>
      <c r="VEU193" s="7"/>
      <c r="VEV193" s="7"/>
      <c r="VEW193" s="7"/>
      <c r="VEX193" s="7"/>
      <c r="VEY193" s="7"/>
      <c r="VEZ193" s="7"/>
      <c r="VFA193" s="7"/>
      <c r="VFB193" s="7"/>
      <c r="VFC193" s="7"/>
      <c r="VFD193" s="7"/>
      <c r="VFE193" s="7"/>
      <c r="VFF193" s="7"/>
      <c r="VFG193" s="7"/>
      <c r="VFH193" s="7"/>
      <c r="VFI193" s="7"/>
      <c r="VFJ193" s="7"/>
      <c r="VFK193" s="7"/>
      <c r="VFL193" s="7"/>
      <c r="VFM193" s="7"/>
      <c r="VFN193" s="7"/>
      <c r="VFO193" s="7"/>
      <c r="VFP193" s="7"/>
      <c r="VFQ193" s="7"/>
      <c r="VFR193" s="7"/>
      <c r="VFS193" s="7"/>
      <c r="VFT193" s="7"/>
      <c r="VFU193" s="7"/>
      <c r="VFV193" s="7"/>
      <c r="VFW193" s="7"/>
      <c r="VFX193" s="7"/>
      <c r="VFY193" s="7"/>
      <c r="VFZ193" s="7"/>
      <c r="VGA193" s="7"/>
      <c r="VGB193" s="7"/>
      <c r="VGC193" s="7"/>
      <c r="VGD193" s="7"/>
      <c r="VGE193" s="7"/>
      <c r="VGF193" s="7"/>
      <c r="VGG193" s="7"/>
      <c r="VGH193" s="7"/>
      <c r="VGI193" s="7"/>
      <c r="VGJ193" s="7"/>
      <c r="VGK193" s="7"/>
      <c r="VGL193" s="7"/>
      <c r="VGM193" s="7"/>
      <c r="VGN193" s="7"/>
      <c r="VGO193" s="7"/>
      <c r="VGP193" s="7"/>
      <c r="VGQ193" s="7"/>
      <c r="VGR193" s="7"/>
      <c r="VGS193" s="7"/>
      <c r="VGT193" s="7"/>
      <c r="VGU193" s="7"/>
      <c r="VGV193" s="7"/>
      <c r="VGW193" s="7"/>
      <c r="VGX193" s="7"/>
      <c r="VGY193" s="7"/>
      <c r="VGZ193" s="7"/>
      <c r="VHA193" s="7"/>
      <c r="VHB193" s="7"/>
      <c r="VHC193" s="7"/>
      <c r="VHD193" s="7"/>
      <c r="VHE193" s="7"/>
      <c r="VHF193" s="7"/>
      <c r="VHG193" s="7"/>
      <c r="VHH193" s="7"/>
      <c r="VHI193" s="7"/>
      <c r="VHJ193" s="7"/>
      <c r="VHK193" s="7"/>
      <c r="VHL193" s="7"/>
      <c r="VHM193" s="7"/>
      <c r="VHN193" s="7"/>
      <c r="VHO193" s="7"/>
      <c r="VHP193" s="7"/>
      <c r="VHQ193" s="7"/>
      <c r="VHR193" s="7"/>
      <c r="VHS193" s="7"/>
      <c r="VHT193" s="7"/>
      <c r="VHU193" s="7"/>
      <c r="VHV193" s="7"/>
      <c r="VHW193" s="7"/>
      <c r="VHX193" s="7"/>
      <c r="VHY193" s="7"/>
      <c r="VHZ193" s="7"/>
      <c r="VIA193" s="7"/>
      <c r="VIB193" s="7"/>
      <c r="VIC193" s="7"/>
      <c r="VID193" s="7"/>
      <c r="VIE193" s="7"/>
      <c r="VIF193" s="7"/>
      <c r="VIG193" s="7"/>
      <c r="VIH193" s="7"/>
      <c r="VII193" s="7"/>
      <c r="VIJ193" s="7"/>
      <c r="VIK193" s="7"/>
      <c r="VIL193" s="7"/>
      <c r="VIM193" s="7"/>
      <c r="VIN193" s="7"/>
      <c r="VIO193" s="7"/>
      <c r="VIP193" s="7"/>
      <c r="VIQ193" s="7"/>
      <c r="VIR193" s="7"/>
      <c r="VIS193" s="7"/>
      <c r="VIT193" s="7"/>
      <c r="VIU193" s="7"/>
      <c r="VIV193" s="7"/>
      <c r="VIW193" s="7"/>
      <c r="VIX193" s="7"/>
      <c r="VIY193" s="7"/>
      <c r="VIZ193" s="7"/>
      <c r="VJA193" s="7"/>
      <c r="VJB193" s="7"/>
      <c r="VJC193" s="7"/>
      <c r="VJD193" s="7"/>
      <c r="VJE193" s="7"/>
      <c r="VJF193" s="7"/>
      <c r="VJG193" s="7"/>
      <c r="VJH193" s="7"/>
      <c r="VJI193" s="7"/>
      <c r="VJJ193" s="7"/>
      <c r="VJK193" s="7"/>
      <c r="VJL193" s="7"/>
      <c r="VJM193" s="7"/>
      <c r="VJN193" s="7"/>
      <c r="VJO193" s="7"/>
      <c r="VJP193" s="7"/>
      <c r="VJQ193" s="7"/>
      <c r="VJR193" s="7"/>
      <c r="VJS193" s="7"/>
      <c r="VJT193" s="7"/>
      <c r="VJU193" s="7"/>
      <c r="VJV193" s="7"/>
      <c r="VJW193" s="7"/>
      <c r="VJX193" s="7"/>
      <c r="VJY193" s="7"/>
      <c r="VJZ193" s="7"/>
      <c r="VKA193" s="7"/>
      <c r="VKB193" s="7"/>
      <c r="VKC193" s="7"/>
      <c r="VKD193" s="7"/>
      <c r="VKE193" s="7"/>
      <c r="VKF193" s="7"/>
      <c r="VKG193" s="7"/>
      <c r="VKH193" s="7"/>
      <c r="VKI193" s="7"/>
      <c r="VKJ193" s="7"/>
      <c r="VKK193" s="7"/>
      <c r="VKL193" s="7"/>
      <c r="VKM193" s="7"/>
      <c r="VKN193" s="7"/>
      <c r="VKO193" s="7"/>
      <c r="VKP193" s="7"/>
      <c r="VKQ193" s="7"/>
      <c r="VKR193" s="7"/>
      <c r="VKS193" s="7"/>
      <c r="VKT193" s="7"/>
      <c r="VKU193" s="7"/>
      <c r="VKV193" s="7"/>
      <c r="VKW193" s="7"/>
      <c r="VKX193" s="7"/>
      <c r="VKY193" s="7"/>
      <c r="VKZ193" s="7"/>
      <c r="VLA193" s="7"/>
      <c r="VLB193" s="7"/>
      <c r="VLC193" s="7"/>
      <c r="VLD193" s="7"/>
      <c r="VLE193" s="7"/>
      <c r="VLF193" s="7"/>
      <c r="VLG193" s="7"/>
      <c r="VLH193" s="7"/>
      <c r="VLI193" s="7"/>
      <c r="VLJ193" s="7"/>
      <c r="VLK193" s="7"/>
      <c r="VLL193" s="7"/>
      <c r="VLM193" s="7"/>
      <c r="VLN193" s="7"/>
      <c r="VLO193" s="7"/>
      <c r="VLP193" s="7"/>
      <c r="VLQ193" s="7"/>
      <c r="VLR193" s="7"/>
      <c r="VLS193" s="7"/>
      <c r="VLT193" s="7"/>
      <c r="VLU193" s="7"/>
      <c r="VLV193" s="7"/>
      <c r="VLW193" s="7"/>
      <c r="VLX193" s="7"/>
      <c r="VLY193" s="7"/>
      <c r="VLZ193" s="7"/>
      <c r="VMA193" s="7"/>
      <c r="VMB193" s="7"/>
      <c r="VMC193" s="7"/>
      <c r="VMD193" s="7"/>
      <c r="VME193" s="7"/>
      <c r="VMF193" s="7"/>
      <c r="VMG193" s="7"/>
      <c r="VMH193" s="7"/>
      <c r="VMI193" s="7"/>
      <c r="VMJ193" s="7"/>
      <c r="VMK193" s="7"/>
      <c r="VML193" s="7"/>
      <c r="VMM193" s="7"/>
      <c r="VMN193" s="7"/>
      <c r="VMO193" s="7"/>
      <c r="VMP193" s="7"/>
      <c r="VMQ193" s="7"/>
      <c r="VMR193" s="7"/>
      <c r="VMS193" s="7"/>
      <c r="VMT193" s="7"/>
      <c r="VMU193" s="7"/>
      <c r="VMV193" s="7"/>
      <c r="VMW193" s="7"/>
      <c r="VMX193" s="7"/>
      <c r="VMY193" s="7"/>
      <c r="VMZ193" s="7"/>
      <c r="VNA193" s="7"/>
      <c r="VNB193" s="7"/>
      <c r="VNC193" s="7"/>
      <c r="VND193" s="7"/>
      <c r="VNE193" s="7"/>
      <c r="VNF193" s="7"/>
      <c r="VNG193" s="7"/>
      <c r="VNH193" s="7"/>
      <c r="VNI193" s="7"/>
      <c r="VNJ193" s="7"/>
      <c r="VNK193" s="7"/>
      <c r="VNL193" s="7"/>
      <c r="VNM193" s="7"/>
      <c r="VNN193" s="7"/>
      <c r="VNO193" s="7"/>
      <c r="VNP193" s="7"/>
      <c r="VNQ193" s="7"/>
      <c r="VNR193" s="7"/>
      <c r="VNS193" s="7"/>
      <c r="VNT193" s="7"/>
      <c r="VNU193" s="7"/>
      <c r="VNV193" s="7"/>
      <c r="VNW193" s="7"/>
      <c r="VNX193" s="7"/>
      <c r="VNY193" s="7"/>
      <c r="VNZ193" s="7"/>
      <c r="VOA193" s="7"/>
      <c r="VOB193" s="7"/>
      <c r="VOC193" s="7"/>
      <c r="VOD193" s="7"/>
      <c r="VOE193" s="7"/>
      <c r="VOF193" s="7"/>
      <c r="VOG193" s="7"/>
      <c r="VOH193" s="7"/>
      <c r="VOI193" s="7"/>
      <c r="VOJ193" s="7"/>
      <c r="VOK193" s="7"/>
      <c r="VOL193" s="7"/>
      <c r="VOM193" s="7"/>
      <c r="VON193" s="7"/>
      <c r="VOO193" s="7"/>
      <c r="VOP193" s="7"/>
      <c r="VOQ193" s="7"/>
      <c r="VOR193" s="7"/>
      <c r="VOS193" s="7"/>
      <c r="VOT193" s="7"/>
      <c r="VOU193" s="7"/>
      <c r="VOV193" s="7"/>
      <c r="VOW193" s="7"/>
      <c r="VOX193" s="7"/>
      <c r="VOY193" s="7"/>
      <c r="VOZ193" s="7"/>
      <c r="VPA193" s="7"/>
      <c r="VPB193" s="7"/>
      <c r="VPC193" s="7"/>
      <c r="VPD193" s="7"/>
      <c r="VPE193" s="7"/>
      <c r="VPF193" s="7"/>
      <c r="VPG193" s="7"/>
      <c r="VPH193" s="7"/>
      <c r="VPI193" s="7"/>
      <c r="VPJ193" s="7"/>
      <c r="VPK193" s="7"/>
      <c r="VPL193" s="7"/>
      <c r="VPM193" s="7"/>
      <c r="VPN193" s="7"/>
      <c r="VPO193" s="7"/>
      <c r="VPP193" s="7"/>
      <c r="VPQ193" s="7"/>
      <c r="VPR193" s="7"/>
      <c r="VPS193" s="7"/>
      <c r="VPT193" s="7"/>
      <c r="VPU193" s="7"/>
      <c r="VPV193" s="7"/>
      <c r="VPW193" s="7"/>
      <c r="VPX193" s="7"/>
      <c r="VPY193" s="7"/>
      <c r="VPZ193" s="7"/>
      <c r="VQA193" s="7"/>
      <c r="VQB193" s="7"/>
      <c r="VQC193" s="7"/>
      <c r="VQD193" s="7"/>
      <c r="VQE193" s="7"/>
      <c r="VQF193" s="7"/>
      <c r="VQG193" s="7"/>
      <c r="VQH193" s="7"/>
      <c r="VQI193" s="7"/>
      <c r="VQJ193" s="7"/>
      <c r="VQK193" s="7"/>
      <c r="VQL193" s="7"/>
      <c r="VQM193" s="7"/>
      <c r="VQN193" s="7"/>
      <c r="VQO193" s="7"/>
      <c r="VQP193" s="7"/>
      <c r="VQQ193" s="7"/>
      <c r="VQR193" s="7"/>
      <c r="VQS193" s="7"/>
      <c r="VQT193" s="7"/>
      <c r="VQU193" s="7"/>
      <c r="VQV193" s="7"/>
      <c r="VQW193" s="7"/>
      <c r="VQX193" s="7"/>
      <c r="VQY193" s="7"/>
      <c r="VQZ193" s="7"/>
      <c r="VRA193" s="7"/>
      <c r="VRB193" s="7"/>
      <c r="VRC193" s="7"/>
      <c r="VRD193" s="7"/>
      <c r="VRE193" s="7"/>
      <c r="VRF193" s="7"/>
      <c r="VRG193" s="7"/>
      <c r="VRH193" s="7"/>
      <c r="VRI193" s="7"/>
      <c r="VRJ193" s="7"/>
      <c r="VRK193" s="7"/>
      <c r="VRL193" s="7"/>
      <c r="VRM193" s="7"/>
      <c r="VRN193" s="7"/>
      <c r="VRO193" s="7"/>
      <c r="VRP193" s="7"/>
      <c r="VRQ193" s="7"/>
      <c r="VRR193" s="7"/>
      <c r="VRS193" s="7"/>
      <c r="VRT193" s="7"/>
      <c r="VRU193" s="7"/>
      <c r="VRV193" s="7"/>
      <c r="VRW193" s="7"/>
      <c r="VRX193" s="7"/>
      <c r="VRY193" s="7"/>
      <c r="VRZ193" s="7"/>
      <c r="VSA193" s="7"/>
      <c r="VSB193" s="7"/>
      <c r="VSC193" s="7"/>
      <c r="VSD193" s="7"/>
      <c r="VSE193" s="7"/>
      <c r="VSF193" s="7"/>
      <c r="VSG193" s="7"/>
      <c r="VSH193" s="7"/>
      <c r="VSI193" s="7"/>
      <c r="VSJ193" s="7"/>
      <c r="VSK193" s="7"/>
      <c r="VSL193" s="7"/>
      <c r="VSM193" s="7"/>
      <c r="VSN193" s="7"/>
      <c r="VSO193" s="7"/>
      <c r="VSP193" s="7"/>
      <c r="VSQ193" s="7"/>
      <c r="VSR193" s="7"/>
      <c r="VSS193" s="7"/>
      <c r="VST193" s="7"/>
      <c r="VSU193" s="7"/>
      <c r="VSV193" s="7"/>
      <c r="VSW193" s="7"/>
      <c r="VSX193" s="7"/>
      <c r="VSY193" s="7"/>
      <c r="VSZ193" s="7"/>
      <c r="VTA193" s="7"/>
      <c r="VTB193" s="7"/>
      <c r="VTC193" s="7"/>
      <c r="VTD193" s="7"/>
      <c r="VTE193" s="7"/>
      <c r="VTF193" s="7"/>
      <c r="VTG193" s="7"/>
      <c r="VTH193" s="7"/>
      <c r="VTI193" s="7"/>
      <c r="VTJ193" s="7"/>
      <c r="VTK193" s="7"/>
      <c r="VTL193" s="7"/>
      <c r="VTM193" s="7"/>
      <c r="VTN193" s="7"/>
      <c r="VTO193" s="7"/>
      <c r="VTP193" s="7"/>
      <c r="VTQ193" s="7"/>
      <c r="VTR193" s="7"/>
      <c r="VTS193" s="7"/>
      <c r="VTT193" s="7"/>
      <c r="VTU193" s="7"/>
      <c r="VTV193" s="7"/>
      <c r="VTW193" s="7"/>
      <c r="VTX193" s="7"/>
      <c r="VTY193" s="7"/>
      <c r="VTZ193" s="7"/>
      <c r="VUA193" s="7"/>
      <c r="VUB193" s="7"/>
      <c r="VUC193" s="7"/>
      <c r="VUD193" s="7"/>
      <c r="VUE193" s="7"/>
      <c r="VUF193" s="7"/>
      <c r="VUG193" s="7"/>
      <c r="VUH193" s="7"/>
      <c r="VUI193" s="7"/>
      <c r="VUJ193" s="7"/>
      <c r="VUK193" s="7"/>
      <c r="VUL193" s="7"/>
      <c r="VUM193" s="7"/>
      <c r="VUN193" s="7"/>
      <c r="VUO193" s="7"/>
      <c r="VUP193" s="7"/>
      <c r="VUQ193" s="7"/>
      <c r="VUR193" s="7"/>
      <c r="VUS193" s="7"/>
      <c r="VUT193" s="7"/>
      <c r="VUU193" s="7"/>
      <c r="VUV193" s="7"/>
      <c r="VUW193" s="7"/>
      <c r="VUX193" s="7"/>
      <c r="VUY193" s="7"/>
      <c r="VUZ193" s="7"/>
      <c r="VVA193" s="7"/>
      <c r="VVB193" s="7"/>
      <c r="VVC193" s="7"/>
      <c r="VVD193" s="7"/>
      <c r="VVE193" s="7"/>
      <c r="VVF193" s="7"/>
      <c r="VVG193" s="7"/>
      <c r="VVH193" s="7"/>
      <c r="VVI193" s="7"/>
      <c r="VVJ193" s="7"/>
      <c r="VVK193" s="7"/>
      <c r="VVL193" s="7"/>
      <c r="VVM193" s="7"/>
      <c r="VVN193" s="7"/>
      <c r="VVO193" s="7"/>
      <c r="VVP193" s="7"/>
      <c r="VVQ193" s="7"/>
      <c r="VVR193" s="7"/>
      <c r="VVS193" s="7"/>
      <c r="VVT193" s="7"/>
      <c r="VVU193" s="7"/>
      <c r="VVV193" s="7"/>
      <c r="VVW193" s="7"/>
      <c r="VVX193" s="7"/>
      <c r="VVY193" s="7"/>
      <c r="VVZ193" s="7"/>
      <c r="VWA193" s="7"/>
      <c r="VWB193" s="7"/>
      <c r="VWC193" s="7"/>
      <c r="VWD193" s="7"/>
      <c r="VWE193" s="7"/>
      <c r="VWF193" s="7"/>
      <c r="VWG193" s="7"/>
      <c r="VWH193" s="7"/>
      <c r="VWI193" s="7"/>
      <c r="VWJ193" s="7"/>
      <c r="VWK193" s="7"/>
      <c r="VWL193" s="7"/>
      <c r="VWM193" s="7"/>
      <c r="VWN193" s="7"/>
      <c r="VWO193" s="7"/>
      <c r="VWP193" s="7"/>
      <c r="VWQ193" s="7"/>
      <c r="VWR193" s="7"/>
      <c r="VWS193" s="7"/>
      <c r="VWT193" s="7"/>
      <c r="VWU193" s="7"/>
      <c r="VWV193" s="7"/>
      <c r="VWW193" s="7"/>
      <c r="VWX193" s="7"/>
      <c r="VWY193" s="7"/>
      <c r="VWZ193" s="7"/>
      <c r="VXA193" s="7"/>
      <c r="VXB193" s="7"/>
      <c r="VXC193" s="7"/>
      <c r="VXD193" s="7"/>
      <c r="VXE193" s="7"/>
      <c r="VXF193" s="7"/>
      <c r="VXG193" s="7"/>
      <c r="VXH193" s="7"/>
      <c r="VXI193" s="7"/>
      <c r="VXJ193" s="7"/>
      <c r="VXK193" s="7"/>
      <c r="VXL193" s="7"/>
      <c r="VXM193" s="7"/>
      <c r="VXN193" s="7"/>
      <c r="VXO193" s="7"/>
      <c r="VXP193" s="7"/>
      <c r="VXQ193" s="7"/>
      <c r="VXR193" s="7"/>
      <c r="VXS193" s="7"/>
      <c r="VXT193" s="7"/>
      <c r="VXU193" s="7"/>
      <c r="VXV193" s="7"/>
      <c r="VXW193" s="7"/>
      <c r="VXX193" s="7"/>
      <c r="VXY193" s="7"/>
      <c r="VXZ193" s="7"/>
      <c r="VYA193" s="7"/>
      <c r="VYB193" s="7"/>
      <c r="VYC193" s="7"/>
      <c r="VYD193" s="7"/>
      <c r="VYE193" s="7"/>
      <c r="VYF193" s="7"/>
      <c r="VYG193" s="7"/>
      <c r="VYH193" s="7"/>
      <c r="VYI193" s="7"/>
      <c r="VYJ193" s="7"/>
      <c r="VYK193" s="7"/>
      <c r="VYL193" s="7"/>
      <c r="VYM193" s="7"/>
      <c r="VYN193" s="7"/>
      <c r="VYO193" s="7"/>
      <c r="VYP193" s="7"/>
      <c r="VYQ193" s="7"/>
      <c r="VYR193" s="7"/>
      <c r="VYS193" s="7"/>
      <c r="VYT193" s="7"/>
      <c r="VYU193" s="7"/>
      <c r="VYV193" s="7"/>
      <c r="VYW193" s="7"/>
      <c r="VYX193" s="7"/>
      <c r="VYY193" s="7"/>
      <c r="VYZ193" s="7"/>
      <c r="VZA193" s="7"/>
      <c r="VZB193" s="7"/>
      <c r="VZC193" s="7"/>
      <c r="VZD193" s="7"/>
      <c r="VZE193" s="7"/>
      <c r="VZF193" s="7"/>
      <c r="VZG193" s="7"/>
      <c r="VZH193" s="7"/>
      <c r="VZI193" s="7"/>
      <c r="VZJ193" s="7"/>
      <c r="VZK193" s="7"/>
      <c r="VZL193" s="7"/>
      <c r="VZM193" s="7"/>
      <c r="VZN193" s="7"/>
      <c r="VZO193" s="7"/>
      <c r="VZP193" s="7"/>
      <c r="VZQ193" s="7"/>
      <c r="VZR193" s="7"/>
      <c r="VZS193" s="7"/>
      <c r="VZT193" s="7"/>
      <c r="VZU193" s="7"/>
      <c r="VZV193" s="7"/>
      <c r="VZW193" s="7"/>
      <c r="VZX193" s="7"/>
      <c r="VZY193" s="7"/>
      <c r="VZZ193" s="7"/>
      <c r="WAA193" s="7"/>
      <c r="WAB193" s="7"/>
      <c r="WAC193" s="7"/>
      <c r="WAD193" s="7"/>
      <c r="WAE193" s="7"/>
      <c r="WAF193" s="7"/>
      <c r="WAG193" s="7"/>
      <c r="WAH193" s="7"/>
      <c r="WAI193" s="7"/>
      <c r="WAJ193" s="7"/>
      <c r="WAK193" s="7"/>
      <c r="WAL193" s="7"/>
      <c r="WAM193" s="7"/>
      <c r="WAN193" s="7"/>
      <c r="WAO193" s="7"/>
      <c r="WAP193" s="7"/>
      <c r="WAQ193" s="7"/>
      <c r="WAR193" s="7"/>
      <c r="WAS193" s="7"/>
      <c r="WAT193" s="7"/>
      <c r="WAU193" s="7"/>
      <c r="WAV193" s="7"/>
      <c r="WAW193" s="7"/>
      <c r="WAX193" s="7"/>
      <c r="WAY193" s="7"/>
      <c r="WAZ193" s="7"/>
      <c r="WBA193" s="7"/>
      <c r="WBB193" s="7"/>
      <c r="WBC193" s="7"/>
      <c r="WBD193" s="7"/>
      <c r="WBE193" s="7"/>
      <c r="WBF193" s="7"/>
      <c r="WBG193" s="7"/>
      <c r="WBH193" s="7"/>
      <c r="WBI193" s="7"/>
      <c r="WBJ193" s="7"/>
      <c r="WBK193" s="7"/>
      <c r="WBL193" s="7"/>
      <c r="WBM193" s="7"/>
      <c r="WBN193" s="7"/>
      <c r="WBO193" s="7"/>
      <c r="WBP193" s="7"/>
      <c r="WBQ193" s="7"/>
      <c r="WBR193" s="7"/>
      <c r="WBS193" s="7"/>
      <c r="WBT193" s="7"/>
      <c r="WBU193" s="7"/>
      <c r="WBV193" s="7"/>
      <c r="WBW193" s="7"/>
      <c r="WBX193" s="7"/>
      <c r="WBY193" s="7"/>
      <c r="WBZ193" s="7"/>
      <c r="WCA193" s="7"/>
      <c r="WCB193" s="7"/>
      <c r="WCC193" s="7"/>
      <c r="WCD193" s="7"/>
      <c r="WCE193" s="7"/>
      <c r="WCF193" s="7"/>
      <c r="WCG193" s="7"/>
      <c r="WCH193" s="7"/>
      <c r="WCI193" s="7"/>
      <c r="WCJ193" s="7"/>
      <c r="WCK193" s="7"/>
      <c r="WCL193" s="7"/>
      <c r="WCM193" s="7"/>
      <c r="WCN193" s="7"/>
      <c r="WCO193" s="7"/>
      <c r="WCP193" s="7"/>
      <c r="WCQ193" s="7"/>
      <c r="WCR193" s="7"/>
      <c r="WCS193" s="7"/>
      <c r="WCT193" s="7"/>
      <c r="WCU193" s="7"/>
      <c r="WCV193" s="7"/>
      <c r="WCW193" s="7"/>
      <c r="WCX193" s="7"/>
      <c r="WCY193" s="7"/>
      <c r="WCZ193" s="7"/>
      <c r="WDA193" s="7"/>
      <c r="WDB193" s="7"/>
      <c r="WDC193" s="7"/>
      <c r="WDD193" s="7"/>
      <c r="WDE193" s="7"/>
      <c r="WDF193" s="7"/>
      <c r="WDG193" s="7"/>
      <c r="WDH193" s="7"/>
      <c r="WDI193" s="7"/>
      <c r="WDJ193" s="7"/>
      <c r="WDK193" s="7"/>
      <c r="WDL193" s="7"/>
      <c r="WDM193" s="7"/>
      <c r="WDN193" s="7"/>
      <c r="WDO193" s="7"/>
      <c r="WDP193" s="7"/>
      <c r="WDQ193" s="7"/>
      <c r="WDR193" s="7"/>
      <c r="WDS193" s="7"/>
      <c r="WDT193" s="7"/>
      <c r="WDU193" s="7"/>
      <c r="WDV193" s="7"/>
      <c r="WDW193" s="7"/>
      <c r="WDX193" s="7"/>
      <c r="WDY193" s="7"/>
      <c r="WDZ193" s="7"/>
      <c r="WEA193" s="7"/>
      <c r="WEB193" s="7"/>
      <c r="WEC193" s="7"/>
      <c r="WED193" s="7"/>
      <c r="WEE193" s="7"/>
      <c r="WEF193" s="7"/>
      <c r="WEG193" s="7"/>
      <c r="WEH193" s="7"/>
      <c r="WEI193" s="7"/>
      <c r="WEJ193" s="7"/>
      <c r="WEK193" s="7"/>
      <c r="WEL193" s="7"/>
      <c r="WEM193" s="7"/>
      <c r="WEN193" s="7"/>
      <c r="WEO193" s="7"/>
      <c r="WEP193" s="7"/>
      <c r="WEQ193" s="7"/>
      <c r="WER193" s="7"/>
      <c r="WES193" s="7"/>
      <c r="WET193" s="7"/>
      <c r="WEU193" s="7"/>
      <c r="WEV193" s="7"/>
      <c r="WEW193" s="7"/>
      <c r="WEX193" s="7"/>
      <c r="WEY193" s="7"/>
      <c r="WEZ193" s="7"/>
      <c r="WFA193" s="7"/>
      <c r="WFB193" s="7"/>
      <c r="WFC193" s="7"/>
      <c r="WFD193" s="7"/>
      <c r="WFE193" s="7"/>
      <c r="WFF193" s="7"/>
      <c r="WFG193" s="7"/>
      <c r="WFH193" s="7"/>
      <c r="WFI193" s="7"/>
      <c r="WFJ193" s="7"/>
      <c r="WFK193" s="7"/>
      <c r="WFL193" s="7"/>
      <c r="WFM193" s="7"/>
      <c r="WFN193" s="7"/>
      <c r="WFO193" s="7"/>
      <c r="WFP193" s="7"/>
      <c r="WFQ193" s="7"/>
      <c r="WFR193" s="7"/>
      <c r="WFS193" s="7"/>
      <c r="WFT193" s="7"/>
      <c r="WFU193" s="7"/>
      <c r="WFV193" s="7"/>
      <c r="WFW193" s="7"/>
      <c r="WFX193" s="7"/>
      <c r="WFY193" s="7"/>
      <c r="WFZ193" s="7"/>
      <c r="WGA193" s="7"/>
      <c r="WGB193" s="7"/>
      <c r="WGC193" s="7"/>
      <c r="WGD193" s="7"/>
      <c r="WGE193" s="7"/>
      <c r="WGF193" s="7"/>
      <c r="WGG193" s="7"/>
      <c r="WGH193" s="7"/>
      <c r="WGI193" s="7"/>
      <c r="WGJ193" s="7"/>
      <c r="WGK193" s="7"/>
      <c r="WGL193" s="7"/>
      <c r="WGM193" s="7"/>
      <c r="WGN193" s="7"/>
      <c r="WGO193" s="7"/>
      <c r="WGP193" s="7"/>
      <c r="WGQ193" s="7"/>
      <c r="WGR193" s="7"/>
      <c r="WGS193" s="7"/>
      <c r="WGT193" s="7"/>
      <c r="WGU193" s="7"/>
      <c r="WGV193" s="7"/>
      <c r="WGW193" s="7"/>
      <c r="WGX193" s="7"/>
      <c r="WGY193" s="7"/>
      <c r="WGZ193" s="7"/>
      <c r="WHA193" s="7"/>
      <c r="WHB193" s="7"/>
      <c r="WHC193" s="7"/>
      <c r="WHD193" s="7"/>
      <c r="WHE193" s="7"/>
      <c r="WHF193" s="7"/>
      <c r="WHG193" s="7"/>
      <c r="WHH193" s="7"/>
      <c r="WHI193" s="7"/>
      <c r="WHJ193" s="7"/>
      <c r="WHK193" s="7"/>
      <c r="WHL193" s="7"/>
      <c r="WHM193" s="7"/>
      <c r="WHN193" s="7"/>
      <c r="WHO193" s="7"/>
      <c r="WHP193" s="7"/>
      <c r="WHQ193" s="7"/>
      <c r="WHR193" s="7"/>
      <c r="WHS193" s="7"/>
      <c r="WHT193" s="7"/>
      <c r="WHU193" s="7"/>
      <c r="WHV193" s="7"/>
      <c r="WHW193" s="7"/>
      <c r="WHX193" s="7"/>
      <c r="WHY193" s="7"/>
      <c r="WHZ193" s="7"/>
      <c r="WIA193" s="7"/>
      <c r="WIB193" s="7"/>
      <c r="WIC193" s="7"/>
      <c r="WID193" s="7"/>
      <c r="WIE193" s="7"/>
      <c r="WIF193" s="7"/>
      <c r="WIG193" s="7"/>
      <c r="WIH193" s="7"/>
      <c r="WII193" s="7"/>
      <c r="WIJ193" s="7"/>
      <c r="WIK193" s="7"/>
      <c r="WIL193" s="7"/>
      <c r="WIM193" s="7"/>
      <c r="WIN193" s="7"/>
      <c r="WIO193" s="7"/>
      <c r="WIP193" s="7"/>
      <c r="WIQ193" s="7"/>
      <c r="WIR193" s="7"/>
      <c r="WIS193" s="7"/>
      <c r="WIT193" s="7"/>
      <c r="WIU193" s="7"/>
      <c r="WIV193" s="7"/>
      <c r="WIW193" s="7"/>
      <c r="WIX193" s="7"/>
      <c r="WIY193" s="7"/>
      <c r="WIZ193" s="7"/>
      <c r="WJA193" s="7"/>
      <c r="WJB193" s="7"/>
      <c r="WJC193" s="7"/>
      <c r="WJD193" s="7"/>
      <c r="WJE193" s="7"/>
      <c r="WJF193" s="7"/>
      <c r="WJG193" s="7"/>
      <c r="WJH193" s="7"/>
      <c r="WJI193" s="7"/>
      <c r="WJJ193" s="7"/>
      <c r="WJK193" s="7"/>
      <c r="WJL193" s="7"/>
      <c r="WJM193" s="7"/>
      <c r="WJN193" s="7"/>
      <c r="WJO193" s="7"/>
      <c r="WJP193" s="7"/>
      <c r="WJQ193" s="7"/>
      <c r="WJR193" s="7"/>
      <c r="WJS193" s="7"/>
      <c r="WJT193" s="7"/>
      <c r="WJU193" s="7"/>
      <c r="WJV193" s="7"/>
      <c r="WJW193" s="7"/>
      <c r="WJX193" s="7"/>
      <c r="WJY193" s="7"/>
      <c r="WJZ193" s="7"/>
      <c r="WKA193" s="7"/>
      <c r="WKB193" s="7"/>
      <c r="WKC193" s="7"/>
      <c r="WKD193" s="7"/>
      <c r="WKE193" s="7"/>
      <c r="WKF193" s="7"/>
      <c r="WKG193" s="7"/>
      <c r="WKH193" s="7"/>
      <c r="WKI193" s="7"/>
      <c r="WKJ193" s="7"/>
      <c r="WKK193" s="7"/>
      <c r="WKL193" s="7"/>
      <c r="WKM193" s="7"/>
      <c r="WKN193" s="7"/>
      <c r="WKO193" s="7"/>
      <c r="WKP193" s="7"/>
      <c r="WKQ193" s="7"/>
      <c r="WKR193" s="7"/>
      <c r="WKS193" s="7"/>
      <c r="WKT193" s="7"/>
      <c r="WKU193" s="7"/>
      <c r="WKV193" s="7"/>
      <c r="WKW193" s="7"/>
      <c r="WKX193" s="7"/>
      <c r="WKY193" s="7"/>
      <c r="WKZ193" s="7"/>
      <c r="WLA193" s="7"/>
      <c r="WLB193" s="7"/>
      <c r="WLC193" s="7"/>
      <c r="WLD193" s="7"/>
      <c r="WLE193" s="7"/>
      <c r="WLF193" s="7"/>
      <c r="WLG193" s="7"/>
      <c r="WLH193" s="7"/>
      <c r="WLI193" s="7"/>
      <c r="WLJ193" s="7"/>
      <c r="WLK193" s="7"/>
      <c r="WLL193" s="7"/>
      <c r="WLM193" s="7"/>
      <c r="WLN193" s="7"/>
      <c r="WLO193" s="7"/>
      <c r="WLP193" s="7"/>
      <c r="WLQ193" s="7"/>
      <c r="WLR193" s="7"/>
      <c r="WLS193" s="7"/>
      <c r="WLT193" s="7"/>
      <c r="WLU193" s="7"/>
      <c r="WLV193" s="7"/>
      <c r="WLW193" s="7"/>
      <c r="WLX193" s="7"/>
      <c r="WLY193" s="7"/>
      <c r="WLZ193" s="7"/>
      <c r="WMA193" s="7"/>
      <c r="WMB193" s="7"/>
      <c r="WMC193" s="7"/>
      <c r="WMD193" s="7"/>
      <c r="WME193" s="7"/>
      <c r="WMF193" s="7"/>
      <c r="WMG193" s="7"/>
      <c r="WMH193" s="7"/>
      <c r="WMI193" s="7"/>
      <c r="WMJ193" s="7"/>
      <c r="WMK193" s="7"/>
      <c r="WML193" s="7"/>
      <c r="WMM193" s="7"/>
      <c r="WMN193" s="7"/>
      <c r="WMO193" s="7"/>
      <c r="WMP193" s="7"/>
      <c r="WMQ193" s="7"/>
      <c r="WMR193" s="7"/>
      <c r="WMS193" s="7"/>
      <c r="WMT193" s="7"/>
      <c r="WMU193" s="7"/>
      <c r="WMV193" s="7"/>
      <c r="WMW193" s="7"/>
      <c r="WMX193" s="7"/>
      <c r="WMY193" s="7"/>
      <c r="WMZ193" s="7"/>
      <c r="WNA193" s="7"/>
      <c r="WNB193" s="7"/>
      <c r="WNC193" s="7"/>
      <c r="WND193" s="7"/>
      <c r="WNE193" s="7"/>
      <c r="WNF193" s="7"/>
      <c r="WNG193" s="7"/>
      <c r="WNH193" s="7"/>
      <c r="WNI193" s="7"/>
      <c r="WNJ193" s="7"/>
      <c r="WNK193" s="7"/>
      <c r="WNL193" s="7"/>
      <c r="WNM193" s="7"/>
      <c r="WNN193" s="7"/>
      <c r="WNO193" s="7"/>
      <c r="WNP193" s="7"/>
      <c r="WNQ193" s="7"/>
      <c r="WNR193" s="7"/>
      <c r="WNS193" s="7"/>
      <c r="WNT193" s="7"/>
      <c r="WNU193" s="7"/>
      <c r="WNV193" s="7"/>
      <c r="WNW193" s="7"/>
      <c r="WNX193" s="7"/>
      <c r="WNY193" s="7"/>
      <c r="WNZ193" s="7"/>
      <c r="WOA193" s="7"/>
      <c r="WOB193" s="7"/>
      <c r="WOC193" s="7"/>
      <c r="WOD193" s="7"/>
      <c r="WOE193" s="7"/>
      <c r="WOF193" s="7"/>
      <c r="WOG193" s="7"/>
      <c r="WOH193" s="7"/>
      <c r="WOI193" s="7"/>
      <c r="WOJ193" s="7"/>
      <c r="WOK193" s="7"/>
      <c r="WOL193" s="7"/>
      <c r="WOM193" s="7"/>
      <c r="WON193" s="7"/>
      <c r="WOO193" s="7"/>
      <c r="WOP193" s="7"/>
      <c r="WOQ193" s="7"/>
      <c r="WOR193" s="7"/>
      <c r="WOS193" s="7"/>
      <c r="WOT193" s="7"/>
      <c r="WOU193" s="7"/>
      <c r="WOV193" s="7"/>
      <c r="WOW193" s="7"/>
      <c r="WOX193" s="7"/>
      <c r="WOY193" s="7"/>
      <c r="WOZ193" s="7"/>
      <c r="WPA193" s="7"/>
      <c r="WPB193" s="7"/>
      <c r="WPC193" s="7"/>
      <c r="WPD193" s="7"/>
      <c r="WPE193" s="7"/>
      <c r="WPF193" s="7"/>
      <c r="WPG193" s="7"/>
      <c r="WPH193" s="7"/>
      <c r="WPI193" s="7"/>
      <c r="WPJ193" s="7"/>
      <c r="WPK193" s="7"/>
      <c r="WPL193" s="7"/>
      <c r="WPM193" s="7"/>
      <c r="WPN193" s="7"/>
      <c r="WPO193" s="7"/>
      <c r="WPP193" s="7"/>
      <c r="WPQ193" s="7"/>
      <c r="WPR193" s="7"/>
      <c r="WPS193" s="7"/>
      <c r="WPT193" s="7"/>
      <c r="WPU193" s="7"/>
      <c r="WPV193" s="7"/>
      <c r="WPW193" s="7"/>
      <c r="WPX193" s="7"/>
      <c r="WPY193" s="7"/>
      <c r="WPZ193" s="7"/>
      <c r="WQA193" s="7"/>
      <c r="WQB193" s="7"/>
      <c r="WQC193" s="7"/>
      <c r="WQD193" s="7"/>
      <c r="WQE193" s="7"/>
      <c r="WQF193" s="7"/>
      <c r="WQG193" s="7"/>
      <c r="WQH193" s="7"/>
      <c r="WQI193" s="7"/>
      <c r="WQJ193" s="7"/>
      <c r="WQK193" s="7"/>
      <c r="WQL193" s="7"/>
      <c r="WQM193" s="7"/>
      <c r="WQN193" s="7"/>
      <c r="WQO193" s="7"/>
      <c r="WQP193" s="7"/>
      <c r="WQQ193" s="7"/>
      <c r="WQR193" s="7"/>
      <c r="WQS193" s="7"/>
      <c r="WQT193" s="7"/>
      <c r="WQU193" s="7"/>
      <c r="WQV193" s="7"/>
      <c r="WQW193" s="7"/>
      <c r="WQX193" s="7"/>
      <c r="WQY193" s="7"/>
      <c r="WQZ193" s="7"/>
      <c r="WRA193" s="7"/>
      <c r="WRB193" s="7"/>
      <c r="WRC193" s="7"/>
      <c r="WRD193" s="7"/>
      <c r="WRE193" s="7"/>
      <c r="WRF193" s="7"/>
      <c r="WRG193" s="7"/>
      <c r="WRH193" s="7"/>
      <c r="WRI193" s="7"/>
      <c r="WRJ193" s="7"/>
      <c r="WRK193" s="7"/>
      <c r="WRL193" s="7"/>
      <c r="WRM193" s="7"/>
      <c r="WRN193" s="7"/>
      <c r="WRO193" s="7"/>
      <c r="WRP193" s="7"/>
      <c r="WRQ193" s="7"/>
      <c r="WRR193" s="7"/>
      <c r="WRS193" s="7"/>
      <c r="WRT193" s="7"/>
      <c r="WRU193" s="7"/>
      <c r="WRV193" s="7"/>
      <c r="WRW193" s="7"/>
      <c r="WRX193" s="7"/>
      <c r="WRY193" s="7"/>
      <c r="WRZ193" s="7"/>
      <c r="WSA193" s="7"/>
      <c r="WSB193" s="7"/>
      <c r="WSC193" s="7"/>
      <c r="WSD193" s="7"/>
      <c r="WSE193" s="7"/>
      <c r="WSF193" s="7"/>
      <c r="WSG193" s="7"/>
      <c r="WSH193" s="7"/>
      <c r="WSI193" s="7"/>
      <c r="WSJ193" s="7"/>
      <c r="WSK193" s="7"/>
      <c r="WSL193" s="7"/>
      <c r="WSM193" s="7"/>
      <c r="WSN193" s="7"/>
      <c r="WSO193" s="7"/>
      <c r="WSP193" s="7"/>
      <c r="WSQ193" s="7"/>
      <c r="WSR193" s="7"/>
      <c r="WSS193" s="7"/>
      <c r="WST193" s="7"/>
      <c r="WSU193" s="7"/>
      <c r="WSV193" s="7"/>
      <c r="WSW193" s="7"/>
      <c r="WSX193" s="7"/>
      <c r="WSY193" s="7"/>
      <c r="WSZ193" s="7"/>
      <c r="WTA193" s="7"/>
      <c r="WTB193" s="7"/>
      <c r="WTC193" s="7"/>
      <c r="WTD193" s="7"/>
      <c r="WTE193" s="7"/>
      <c r="WTF193" s="7"/>
      <c r="WTG193" s="7"/>
      <c r="WTH193" s="7"/>
      <c r="WTI193" s="7"/>
      <c r="WTJ193" s="7"/>
      <c r="WTK193" s="7"/>
      <c r="WTL193" s="7"/>
      <c r="WTM193" s="7"/>
      <c r="WTN193" s="7"/>
      <c r="WTO193" s="7"/>
      <c r="WTP193" s="7"/>
      <c r="WTQ193" s="7"/>
      <c r="WTR193" s="7"/>
      <c r="WTS193" s="7"/>
      <c r="WTT193" s="7"/>
      <c r="WTU193" s="7"/>
      <c r="WTV193" s="7"/>
      <c r="WTW193" s="7"/>
      <c r="WTX193" s="7"/>
      <c r="WTY193" s="7"/>
      <c r="WTZ193" s="7"/>
      <c r="WUA193" s="7"/>
      <c r="WUB193" s="7"/>
      <c r="WUC193" s="7"/>
      <c r="WUD193" s="7"/>
      <c r="WUE193" s="7"/>
      <c r="WUF193" s="7"/>
      <c r="WUG193" s="7"/>
      <c r="WUH193" s="7"/>
      <c r="WUI193" s="7"/>
      <c r="WUJ193" s="7"/>
      <c r="WUK193" s="7"/>
      <c r="WUL193" s="7"/>
      <c r="WUM193" s="7"/>
      <c r="WUN193" s="7"/>
      <c r="WUO193" s="7"/>
      <c r="WUP193" s="7"/>
      <c r="WUQ193" s="7"/>
      <c r="WUR193" s="7"/>
      <c r="WUS193" s="7"/>
      <c r="WUT193" s="7"/>
      <c r="WUU193" s="7"/>
      <c r="WUV193" s="7"/>
      <c r="WUW193" s="7"/>
      <c r="WUX193" s="7"/>
      <c r="WUY193" s="7"/>
      <c r="WUZ193" s="7"/>
      <c r="WVA193" s="7"/>
      <c r="WVB193" s="7"/>
      <c r="WVC193" s="7"/>
      <c r="WVD193" s="7"/>
      <c r="WVE193" s="7"/>
      <c r="WVF193" s="7"/>
      <c r="WVG193" s="7"/>
      <c r="WVH193" s="7"/>
      <c r="WVI193" s="7"/>
      <c r="WVJ193" s="7"/>
      <c r="WVK193" s="7"/>
      <c r="WVL193" s="7"/>
      <c r="WVM193" s="7"/>
      <c r="WVN193" s="7"/>
      <c r="WVO193" s="7"/>
      <c r="WVP193" s="7"/>
      <c r="WVQ193" s="7"/>
      <c r="WVR193" s="7"/>
      <c r="WVS193" s="7"/>
      <c r="WVT193" s="7"/>
      <c r="WVU193" s="7"/>
      <c r="WVV193" s="7"/>
      <c r="WVW193" s="7"/>
      <c r="WVX193" s="7"/>
      <c r="WVY193" s="7"/>
      <c r="WVZ193" s="7"/>
      <c r="WWA193" s="7"/>
      <c r="WWB193" s="7"/>
      <c r="WWC193" s="7"/>
      <c r="WWD193" s="7"/>
      <c r="WWE193" s="7"/>
      <c r="WWF193" s="7"/>
      <c r="WWG193" s="7"/>
      <c r="WWH193" s="7"/>
      <c r="WWI193" s="7"/>
      <c r="WWJ193" s="7"/>
      <c r="WWK193" s="7"/>
      <c r="WWL193" s="7"/>
      <c r="WWM193" s="7"/>
      <c r="WWN193" s="7"/>
      <c r="WWO193" s="7"/>
      <c r="WWP193" s="7"/>
      <c r="WWQ193" s="7"/>
      <c r="WWR193" s="7"/>
      <c r="WWS193" s="7"/>
      <c r="WWT193" s="7"/>
      <c r="WWU193" s="7"/>
      <c r="WWV193" s="7"/>
      <c r="WWW193" s="7"/>
      <c r="WWX193" s="7"/>
      <c r="WWY193" s="7"/>
      <c r="WWZ193" s="7"/>
      <c r="WXA193" s="7"/>
      <c r="WXB193" s="7"/>
      <c r="WXC193" s="7"/>
      <c r="WXD193" s="7"/>
      <c r="WXE193" s="7"/>
      <c r="WXF193" s="7"/>
      <c r="WXG193" s="7"/>
      <c r="WXH193" s="7"/>
      <c r="WXI193" s="7"/>
      <c r="WXJ193" s="7"/>
      <c r="WXK193" s="7"/>
      <c r="WXL193" s="7"/>
      <c r="WXM193" s="7"/>
      <c r="WXN193" s="7"/>
      <c r="WXO193" s="7"/>
      <c r="WXP193" s="7"/>
      <c r="WXQ193" s="7"/>
      <c r="WXR193" s="7"/>
      <c r="WXS193" s="7"/>
      <c r="WXT193" s="7"/>
      <c r="WXU193" s="7"/>
      <c r="WXV193" s="7"/>
      <c r="WXW193" s="7"/>
      <c r="WXX193" s="7"/>
      <c r="WXY193" s="7"/>
      <c r="WXZ193" s="7"/>
      <c r="WYA193" s="7"/>
      <c r="WYB193" s="7"/>
      <c r="WYC193" s="7"/>
      <c r="WYD193" s="7"/>
      <c r="WYE193" s="7"/>
      <c r="WYF193" s="7"/>
      <c r="WYG193" s="7"/>
      <c r="WYH193" s="7"/>
      <c r="WYI193" s="7"/>
      <c r="WYJ193" s="7"/>
      <c r="WYK193" s="7"/>
      <c r="WYL193" s="7"/>
      <c r="WYM193" s="7"/>
      <c r="WYN193" s="7"/>
      <c r="WYO193" s="7"/>
      <c r="WYP193" s="7"/>
      <c r="WYQ193" s="7"/>
      <c r="WYR193" s="7"/>
      <c r="WYS193" s="7"/>
      <c r="WYT193" s="7"/>
      <c r="WYU193" s="7"/>
      <c r="WYV193" s="7"/>
      <c r="WYW193" s="7"/>
      <c r="WYX193" s="7"/>
      <c r="WYY193" s="7"/>
      <c r="WYZ193" s="7"/>
      <c r="WZA193" s="7"/>
      <c r="WZB193" s="7"/>
      <c r="WZC193" s="7"/>
      <c r="WZD193" s="7"/>
      <c r="WZE193" s="7"/>
      <c r="WZF193" s="7"/>
      <c r="WZG193" s="7"/>
      <c r="WZH193" s="7"/>
      <c r="WZI193" s="7"/>
      <c r="WZJ193" s="7"/>
      <c r="WZK193" s="7"/>
      <c r="WZL193" s="7"/>
      <c r="WZM193" s="7"/>
      <c r="WZN193" s="7"/>
      <c r="WZO193" s="7"/>
      <c r="WZP193" s="7"/>
      <c r="WZQ193" s="7"/>
      <c r="WZR193" s="7"/>
      <c r="WZS193" s="7"/>
      <c r="WZT193" s="7"/>
      <c r="WZU193" s="7"/>
      <c r="WZV193" s="7"/>
      <c r="WZW193" s="7"/>
      <c r="WZX193" s="7"/>
      <c r="WZY193" s="7"/>
      <c r="WZZ193" s="7"/>
      <c r="XAA193" s="7"/>
      <c r="XAB193" s="7"/>
      <c r="XAC193" s="7"/>
      <c r="XAD193" s="7"/>
      <c r="XAE193" s="7"/>
      <c r="XAF193" s="7"/>
      <c r="XAG193" s="7"/>
      <c r="XAH193" s="7"/>
      <c r="XAI193" s="7"/>
      <c r="XAJ193" s="7"/>
      <c r="XAK193" s="7"/>
      <c r="XAL193" s="7"/>
      <c r="XAM193" s="7"/>
      <c r="XAN193" s="7"/>
      <c r="XAO193" s="7"/>
      <c r="XAP193" s="7"/>
      <c r="XAQ193" s="7"/>
      <c r="XAR193" s="7"/>
      <c r="XAS193" s="7"/>
      <c r="XAT193" s="7"/>
      <c r="XAU193" s="7"/>
      <c r="XAV193" s="7"/>
      <c r="XAW193" s="7"/>
      <c r="XAX193" s="7"/>
      <c r="XAY193" s="7"/>
      <c r="XAZ193" s="7"/>
      <c r="XBA193" s="7"/>
      <c r="XBB193" s="7"/>
      <c r="XBC193" s="7"/>
      <c r="XBD193" s="7"/>
      <c r="XBE193" s="7"/>
      <c r="XBF193" s="7"/>
      <c r="XBG193" s="7"/>
      <c r="XBH193" s="7"/>
      <c r="XBI193" s="7"/>
      <c r="XBJ193" s="7"/>
      <c r="XBK193" s="7"/>
      <c r="XBL193" s="7"/>
      <c r="XBM193" s="7"/>
      <c r="XBN193" s="7"/>
      <c r="XBO193" s="7"/>
      <c r="XBP193" s="7"/>
      <c r="XBQ193" s="7"/>
      <c r="XBR193" s="7"/>
      <c r="XBS193" s="7"/>
      <c r="XBT193" s="7"/>
      <c r="XBU193" s="7"/>
      <c r="XBV193" s="7"/>
      <c r="XBW193" s="7"/>
      <c r="XBX193" s="7"/>
      <c r="XBY193" s="7"/>
      <c r="XBZ193" s="7"/>
      <c r="XCA193" s="7"/>
      <c r="XCB193" s="7"/>
      <c r="XCC193" s="7"/>
      <c r="XCD193" s="7"/>
      <c r="XCE193" s="7"/>
      <c r="XCF193" s="7"/>
      <c r="XCG193" s="7"/>
      <c r="XCH193" s="7"/>
      <c r="XCI193" s="7"/>
      <c r="XCJ193" s="7"/>
      <c r="XCK193" s="7"/>
      <c r="XCL193" s="7"/>
      <c r="XCM193" s="7"/>
      <c r="XCN193" s="7"/>
      <c r="XCO193" s="7"/>
      <c r="XCP193" s="7"/>
      <c r="XCQ193" s="7"/>
      <c r="XCR193" s="7"/>
      <c r="XCS193" s="7"/>
      <c r="XCT193" s="7"/>
      <c r="XCU193" s="7"/>
      <c r="XCV193" s="7"/>
      <c r="XCW193" s="7"/>
      <c r="XCX193" s="7"/>
      <c r="XCY193" s="7"/>
      <c r="XCZ193" s="7"/>
      <c r="XDA193" s="7"/>
      <c r="XDB193" s="7"/>
      <c r="XDC193" s="7"/>
      <c r="XDD193" s="7"/>
      <c r="XDE193" s="7"/>
      <c r="XDF193" s="7"/>
      <c r="XDG193" s="7"/>
      <c r="XDH193" s="7"/>
      <c r="XDI193" s="7"/>
      <c r="XDJ193" s="7"/>
      <c r="XDK193" s="7"/>
      <c r="XDL193" s="7"/>
      <c r="XDM193" s="7"/>
      <c r="XDN193" s="7"/>
      <c r="XDO193" s="7"/>
      <c r="XDP193" s="7"/>
      <c r="XDQ193" s="7"/>
      <c r="XDR193" s="7"/>
      <c r="XDS193" s="7"/>
      <c r="XDT193" s="7"/>
      <c r="XDU193" s="7"/>
      <c r="XDV193" s="7"/>
      <c r="XDW193" s="7"/>
      <c r="XDX193" s="7"/>
      <c r="XDY193" s="7"/>
      <c r="XDZ193" s="7"/>
      <c r="XEA193" s="7"/>
      <c r="XEB193" s="7"/>
      <c r="XEC193" s="7"/>
      <c r="XED193" s="7"/>
      <c r="XEE193" s="7"/>
      <c r="XEF193" s="7"/>
      <c r="XEG193" s="7"/>
      <c r="XEH193" s="7"/>
      <c r="XEI193" s="7"/>
      <c r="XEJ193" s="7"/>
      <c r="XEK193" s="7"/>
      <c r="XEL193" s="7"/>
      <c r="XEM193" s="7"/>
      <c r="XEN193" s="7"/>
      <c r="XEO193" s="7"/>
      <c r="XEP193" s="7"/>
      <c r="XEQ193" s="7"/>
      <c r="XER193" s="7"/>
      <c r="XES193" s="7"/>
      <c r="XET193" s="7"/>
      <c r="XEU193" s="7"/>
      <c r="XEV193" s="7"/>
      <c r="XEW193" s="7"/>
      <c r="XEX193" s="7"/>
      <c r="XEY193" s="7"/>
      <c r="XEZ193" s="7"/>
      <c r="XFA193" s="7"/>
      <c r="XFB193" s="7"/>
      <c r="XFC193" s="7"/>
    </row>
    <row r="194" spans="1:16383" s="4" customFormat="1" ht="63.75" customHeight="1" x14ac:dyDescent="0.4">
      <c r="A194" s="7" t="s">
        <v>2103</v>
      </c>
      <c r="B194" s="7" t="s">
        <v>2104</v>
      </c>
      <c r="D194" s="26" t="s">
        <v>280</v>
      </c>
      <c r="E194" s="7" t="s">
        <v>2105</v>
      </c>
      <c r="F194" s="7" t="s">
        <v>2106</v>
      </c>
      <c r="G194" s="7" t="s">
        <v>2107</v>
      </c>
      <c r="H194" s="7" t="s">
        <v>2665</v>
      </c>
      <c r="I194" s="7" t="s">
        <v>16</v>
      </c>
      <c r="J194" s="7"/>
      <c r="M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  <c r="AMW194" s="7"/>
      <c r="AMX194" s="7"/>
      <c r="AMY194" s="7"/>
      <c r="AMZ194" s="7"/>
      <c r="ANA194" s="7"/>
      <c r="ANB194" s="7"/>
      <c r="ANC194" s="7"/>
      <c r="AND194" s="7"/>
      <c r="ANE194" s="7"/>
      <c r="ANF194" s="7"/>
      <c r="ANG194" s="7"/>
      <c r="ANH194" s="7"/>
      <c r="ANI194" s="7"/>
      <c r="ANJ194" s="7"/>
      <c r="ANK194" s="7"/>
      <c r="ANL194" s="7"/>
      <c r="ANM194" s="7"/>
      <c r="ANN194" s="7"/>
      <c r="ANO194" s="7"/>
      <c r="ANP194" s="7"/>
      <c r="ANQ194" s="7"/>
      <c r="ANR194" s="7"/>
      <c r="ANS194" s="7"/>
      <c r="ANT194" s="7"/>
      <c r="ANU194" s="7"/>
      <c r="ANV194" s="7"/>
      <c r="ANW194" s="7"/>
      <c r="ANX194" s="7"/>
      <c r="ANY194" s="7"/>
      <c r="ANZ194" s="7"/>
      <c r="AOA194" s="7"/>
      <c r="AOB194" s="7"/>
      <c r="AOC194" s="7"/>
      <c r="AOD194" s="7"/>
      <c r="AOE194" s="7"/>
      <c r="AOF194" s="7"/>
      <c r="AOG194" s="7"/>
      <c r="AOH194" s="7"/>
      <c r="AOI194" s="7"/>
      <c r="AOJ194" s="7"/>
      <c r="AOK194" s="7"/>
      <c r="AOL194" s="7"/>
      <c r="AOM194" s="7"/>
      <c r="AON194" s="7"/>
      <c r="AOO194" s="7"/>
      <c r="AOP194" s="7"/>
      <c r="AOQ194" s="7"/>
      <c r="AOR194" s="7"/>
      <c r="AOS194" s="7"/>
      <c r="AOT194" s="7"/>
      <c r="AOU194" s="7"/>
      <c r="AOV194" s="7"/>
      <c r="AOW194" s="7"/>
      <c r="AOX194" s="7"/>
      <c r="AOY194" s="7"/>
      <c r="AOZ194" s="7"/>
      <c r="APA194" s="7"/>
      <c r="APB194" s="7"/>
      <c r="APC194" s="7"/>
      <c r="APD194" s="7"/>
      <c r="APE194" s="7"/>
      <c r="APF194" s="7"/>
      <c r="APG194" s="7"/>
      <c r="APH194" s="7"/>
      <c r="API194" s="7"/>
      <c r="APJ194" s="7"/>
      <c r="APK194" s="7"/>
      <c r="APL194" s="7"/>
      <c r="APM194" s="7"/>
      <c r="APN194" s="7"/>
      <c r="APO194" s="7"/>
      <c r="APP194" s="7"/>
      <c r="APQ194" s="7"/>
      <c r="APR194" s="7"/>
      <c r="APS194" s="7"/>
      <c r="APT194" s="7"/>
      <c r="APU194" s="7"/>
      <c r="APV194" s="7"/>
      <c r="APW194" s="7"/>
      <c r="APX194" s="7"/>
      <c r="APY194" s="7"/>
      <c r="APZ194" s="7"/>
      <c r="AQA194" s="7"/>
      <c r="AQB194" s="7"/>
      <c r="AQC194" s="7"/>
      <c r="AQD194" s="7"/>
      <c r="AQE194" s="7"/>
      <c r="AQF194" s="7"/>
      <c r="AQG194" s="7"/>
      <c r="AQH194" s="7"/>
      <c r="AQI194" s="7"/>
      <c r="AQJ194" s="7"/>
      <c r="AQK194" s="7"/>
      <c r="AQL194" s="7"/>
      <c r="AQM194" s="7"/>
      <c r="AQN194" s="7"/>
      <c r="AQO194" s="7"/>
      <c r="AQP194" s="7"/>
      <c r="AQQ194" s="7"/>
      <c r="AQR194" s="7"/>
      <c r="AQS194" s="7"/>
      <c r="AQT194" s="7"/>
      <c r="AQU194" s="7"/>
      <c r="AQV194" s="7"/>
      <c r="AQW194" s="7"/>
      <c r="AQX194" s="7"/>
      <c r="AQY194" s="7"/>
      <c r="AQZ194" s="7"/>
      <c r="ARA194" s="7"/>
      <c r="ARB194" s="7"/>
      <c r="ARC194" s="7"/>
      <c r="ARD194" s="7"/>
      <c r="ARE194" s="7"/>
      <c r="ARF194" s="7"/>
      <c r="ARG194" s="7"/>
      <c r="ARH194" s="7"/>
      <c r="ARI194" s="7"/>
      <c r="ARJ194" s="7"/>
      <c r="ARK194" s="7"/>
      <c r="ARL194" s="7"/>
      <c r="ARM194" s="7"/>
      <c r="ARN194" s="7"/>
      <c r="ARO194" s="7"/>
      <c r="ARP194" s="7"/>
      <c r="ARQ194" s="7"/>
      <c r="ARR194" s="7"/>
      <c r="ARS194" s="7"/>
      <c r="ART194" s="7"/>
      <c r="ARU194" s="7"/>
      <c r="ARV194" s="7"/>
      <c r="ARW194" s="7"/>
      <c r="ARX194" s="7"/>
      <c r="ARY194" s="7"/>
      <c r="ARZ194" s="7"/>
      <c r="ASA194" s="7"/>
      <c r="ASB194" s="7"/>
      <c r="ASC194" s="7"/>
      <c r="ASD194" s="7"/>
      <c r="ASE194" s="7"/>
      <c r="ASF194" s="7"/>
      <c r="ASG194" s="7"/>
      <c r="ASH194" s="7"/>
      <c r="ASI194" s="7"/>
      <c r="ASJ194" s="7"/>
      <c r="ASK194" s="7"/>
      <c r="ASL194" s="7"/>
      <c r="ASM194" s="7"/>
      <c r="ASN194" s="7"/>
      <c r="ASO194" s="7"/>
      <c r="ASP194" s="7"/>
      <c r="ASQ194" s="7"/>
      <c r="ASR194" s="7"/>
      <c r="ASS194" s="7"/>
      <c r="AST194" s="7"/>
      <c r="ASU194" s="7"/>
      <c r="ASV194" s="7"/>
      <c r="ASW194" s="7"/>
      <c r="ASX194" s="7"/>
      <c r="ASY194" s="7"/>
      <c r="ASZ194" s="7"/>
      <c r="ATA194" s="7"/>
      <c r="ATB194" s="7"/>
      <c r="ATC194" s="7"/>
      <c r="ATD194" s="7"/>
      <c r="ATE194" s="7"/>
      <c r="ATF194" s="7"/>
      <c r="ATG194" s="7"/>
      <c r="ATH194" s="7"/>
      <c r="ATI194" s="7"/>
      <c r="ATJ194" s="7"/>
      <c r="ATK194" s="7"/>
      <c r="ATL194" s="7"/>
      <c r="ATM194" s="7"/>
      <c r="ATN194" s="7"/>
      <c r="ATO194" s="7"/>
      <c r="ATP194" s="7"/>
      <c r="ATQ194" s="7"/>
      <c r="ATR194" s="7"/>
      <c r="ATS194" s="7"/>
      <c r="ATT194" s="7"/>
      <c r="ATU194" s="7"/>
      <c r="ATV194" s="7"/>
      <c r="ATW194" s="7"/>
      <c r="ATX194" s="7"/>
      <c r="ATY194" s="7"/>
      <c r="ATZ194" s="7"/>
      <c r="AUA194" s="7"/>
      <c r="AUB194" s="7"/>
      <c r="AUC194" s="7"/>
      <c r="AUD194" s="7"/>
      <c r="AUE194" s="7"/>
      <c r="AUF194" s="7"/>
      <c r="AUG194" s="7"/>
      <c r="AUH194" s="7"/>
      <c r="AUI194" s="7"/>
      <c r="AUJ194" s="7"/>
      <c r="AUK194" s="7"/>
      <c r="AUL194" s="7"/>
      <c r="AUM194" s="7"/>
      <c r="AUN194" s="7"/>
      <c r="AUO194" s="7"/>
      <c r="AUP194" s="7"/>
      <c r="AUQ194" s="7"/>
      <c r="AUR194" s="7"/>
      <c r="AUS194" s="7"/>
      <c r="AUT194" s="7"/>
      <c r="AUU194" s="7"/>
      <c r="AUV194" s="7"/>
      <c r="AUW194" s="7"/>
      <c r="AUX194" s="7"/>
      <c r="AUY194" s="7"/>
      <c r="AUZ194" s="7"/>
      <c r="AVA194" s="7"/>
      <c r="AVB194" s="7"/>
      <c r="AVC194" s="7"/>
      <c r="AVD194" s="7"/>
      <c r="AVE194" s="7"/>
      <c r="AVF194" s="7"/>
      <c r="AVG194" s="7"/>
      <c r="AVH194" s="7"/>
      <c r="AVI194" s="7"/>
      <c r="AVJ194" s="7"/>
      <c r="AVK194" s="7"/>
      <c r="AVL194" s="7"/>
      <c r="AVM194" s="7"/>
      <c r="AVN194" s="7"/>
      <c r="AVO194" s="7"/>
      <c r="AVP194" s="7"/>
      <c r="AVQ194" s="7"/>
      <c r="AVR194" s="7"/>
      <c r="AVS194" s="7"/>
      <c r="AVT194" s="7"/>
      <c r="AVU194" s="7"/>
      <c r="AVV194" s="7"/>
      <c r="AVW194" s="7"/>
      <c r="AVX194" s="7"/>
      <c r="AVY194" s="7"/>
      <c r="AVZ194" s="7"/>
      <c r="AWA194" s="7"/>
      <c r="AWB194" s="7"/>
      <c r="AWC194" s="7"/>
      <c r="AWD194" s="7"/>
      <c r="AWE194" s="7"/>
      <c r="AWF194" s="7"/>
      <c r="AWG194" s="7"/>
      <c r="AWH194" s="7"/>
      <c r="AWI194" s="7"/>
      <c r="AWJ194" s="7"/>
      <c r="AWK194" s="7"/>
      <c r="AWL194" s="7"/>
      <c r="AWM194" s="7"/>
      <c r="AWN194" s="7"/>
      <c r="AWO194" s="7"/>
      <c r="AWP194" s="7"/>
      <c r="AWQ194" s="7"/>
      <c r="AWR194" s="7"/>
      <c r="AWS194" s="7"/>
      <c r="AWT194" s="7"/>
      <c r="AWU194" s="7"/>
      <c r="AWV194" s="7"/>
      <c r="AWW194" s="7"/>
      <c r="AWX194" s="7"/>
      <c r="AWY194" s="7"/>
      <c r="AWZ194" s="7"/>
      <c r="AXA194" s="7"/>
      <c r="AXB194" s="7"/>
      <c r="AXC194" s="7"/>
      <c r="AXD194" s="7"/>
      <c r="AXE194" s="7"/>
      <c r="AXF194" s="7"/>
      <c r="AXG194" s="7"/>
      <c r="AXH194" s="7"/>
      <c r="AXI194" s="7"/>
      <c r="AXJ194" s="7"/>
      <c r="AXK194" s="7"/>
      <c r="AXL194" s="7"/>
      <c r="AXM194" s="7"/>
      <c r="AXN194" s="7"/>
      <c r="AXO194" s="7"/>
      <c r="AXP194" s="7"/>
      <c r="AXQ194" s="7"/>
      <c r="AXR194" s="7"/>
      <c r="AXS194" s="7"/>
      <c r="AXT194" s="7"/>
      <c r="AXU194" s="7"/>
      <c r="AXV194" s="7"/>
      <c r="AXW194" s="7"/>
      <c r="AXX194" s="7"/>
      <c r="AXY194" s="7"/>
      <c r="AXZ194" s="7"/>
      <c r="AYA194" s="7"/>
      <c r="AYB194" s="7"/>
      <c r="AYC194" s="7"/>
      <c r="AYD194" s="7"/>
      <c r="AYE194" s="7"/>
      <c r="AYF194" s="7"/>
      <c r="AYG194" s="7"/>
      <c r="AYH194" s="7"/>
      <c r="AYI194" s="7"/>
      <c r="AYJ194" s="7"/>
      <c r="AYK194" s="7"/>
      <c r="AYL194" s="7"/>
      <c r="AYM194" s="7"/>
      <c r="AYN194" s="7"/>
      <c r="AYO194" s="7"/>
      <c r="AYP194" s="7"/>
      <c r="AYQ194" s="7"/>
      <c r="AYR194" s="7"/>
      <c r="AYS194" s="7"/>
      <c r="AYT194" s="7"/>
      <c r="AYU194" s="7"/>
      <c r="AYV194" s="7"/>
      <c r="AYW194" s="7"/>
      <c r="AYX194" s="7"/>
      <c r="AYY194" s="7"/>
      <c r="AYZ194" s="7"/>
      <c r="AZA194" s="7"/>
      <c r="AZB194" s="7"/>
      <c r="AZC194" s="7"/>
      <c r="AZD194" s="7"/>
      <c r="AZE194" s="7"/>
      <c r="AZF194" s="7"/>
      <c r="AZG194" s="7"/>
      <c r="AZH194" s="7"/>
      <c r="AZI194" s="7"/>
      <c r="AZJ194" s="7"/>
      <c r="AZK194" s="7"/>
      <c r="AZL194" s="7"/>
      <c r="AZM194" s="7"/>
      <c r="AZN194" s="7"/>
      <c r="AZO194" s="7"/>
      <c r="AZP194" s="7"/>
      <c r="AZQ194" s="7"/>
      <c r="AZR194" s="7"/>
      <c r="AZS194" s="7"/>
      <c r="AZT194" s="7"/>
      <c r="AZU194" s="7"/>
      <c r="AZV194" s="7"/>
      <c r="AZW194" s="7"/>
      <c r="AZX194" s="7"/>
      <c r="AZY194" s="7"/>
      <c r="AZZ194" s="7"/>
      <c r="BAA194" s="7"/>
      <c r="BAB194" s="7"/>
      <c r="BAC194" s="7"/>
      <c r="BAD194" s="7"/>
      <c r="BAE194" s="7"/>
      <c r="BAF194" s="7"/>
      <c r="BAG194" s="7"/>
      <c r="BAH194" s="7"/>
      <c r="BAI194" s="7"/>
      <c r="BAJ194" s="7"/>
      <c r="BAK194" s="7"/>
      <c r="BAL194" s="7"/>
      <c r="BAM194" s="7"/>
      <c r="BAN194" s="7"/>
      <c r="BAO194" s="7"/>
      <c r="BAP194" s="7"/>
      <c r="BAQ194" s="7"/>
      <c r="BAR194" s="7"/>
      <c r="BAS194" s="7"/>
      <c r="BAT194" s="7"/>
      <c r="BAU194" s="7"/>
      <c r="BAV194" s="7"/>
      <c r="BAW194" s="7"/>
      <c r="BAX194" s="7"/>
      <c r="BAY194" s="7"/>
      <c r="BAZ194" s="7"/>
      <c r="BBA194" s="7"/>
      <c r="BBB194" s="7"/>
      <c r="BBC194" s="7"/>
      <c r="BBD194" s="7"/>
      <c r="BBE194" s="7"/>
      <c r="BBF194" s="7"/>
      <c r="BBG194" s="7"/>
      <c r="BBH194" s="7"/>
      <c r="BBI194" s="7"/>
      <c r="BBJ194" s="7"/>
      <c r="BBK194" s="7"/>
      <c r="BBL194" s="7"/>
      <c r="BBM194" s="7"/>
      <c r="BBN194" s="7"/>
      <c r="BBO194" s="7"/>
      <c r="BBP194" s="7"/>
      <c r="BBQ194" s="7"/>
      <c r="BBR194" s="7"/>
      <c r="BBS194" s="7"/>
      <c r="BBT194" s="7"/>
      <c r="BBU194" s="7"/>
      <c r="BBV194" s="7"/>
      <c r="BBW194" s="7"/>
      <c r="BBX194" s="7"/>
      <c r="BBY194" s="7"/>
      <c r="BBZ194" s="7"/>
      <c r="BCA194" s="7"/>
      <c r="BCB194" s="7"/>
      <c r="BCC194" s="7"/>
      <c r="BCD194" s="7"/>
      <c r="BCE194" s="7"/>
      <c r="BCF194" s="7"/>
      <c r="BCG194" s="7"/>
      <c r="BCH194" s="7"/>
      <c r="BCI194" s="7"/>
      <c r="BCJ194" s="7"/>
      <c r="BCK194" s="7"/>
      <c r="BCL194" s="7"/>
      <c r="BCM194" s="7"/>
      <c r="BCN194" s="7"/>
      <c r="BCO194" s="7"/>
      <c r="BCP194" s="7"/>
      <c r="BCQ194" s="7"/>
      <c r="BCR194" s="7"/>
      <c r="BCS194" s="7"/>
      <c r="BCT194" s="7"/>
      <c r="BCU194" s="7"/>
      <c r="BCV194" s="7"/>
      <c r="BCW194" s="7"/>
      <c r="BCX194" s="7"/>
      <c r="BCY194" s="7"/>
      <c r="BCZ194" s="7"/>
      <c r="BDA194" s="7"/>
      <c r="BDB194" s="7"/>
      <c r="BDC194" s="7"/>
      <c r="BDD194" s="7"/>
      <c r="BDE194" s="7"/>
      <c r="BDF194" s="7"/>
      <c r="BDG194" s="7"/>
      <c r="BDH194" s="7"/>
      <c r="BDI194" s="7"/>
      <c r="BDJ194" s="7"/>
      <c r="BDK194" s="7"/>
      <c r="BDL194" s="7"/>
      <c r="BDM194" s="7"/>
      <c r="BDN194" s="7"/>
      <c r="BDO194" s="7"/>
      <c r="BDP194" s="7"/>
      <c r="BDQ194" s="7"/>
      <c r="BDR194" s="7"/>
      <c r="BDS194" s="7"/>
      <c r="BDT194" s="7"/>
      <c r="BDU194" s="7"/>
      <c r="BDV194" s="7"/>
      <c r="BDW194" s="7"/>
      <c r="BDX194" s="7"/>
      <c r="BDY194" s="7"/>
      <c r="BDZ194" s="7"/>
      <c r="BEA194" s="7"/>
      <c r="BEB194" s="7"/>
      <c r="BEC194" s="7"/>
      <c r="BED194" s="7"/>
      <c r="BEE194" s="7"/>
      <c r="BEF194" s="7"/>
      <c r="BEG194" s="7"/>
      <c r="BEH194" s="7"/>
      <c r="BEI194" s="7"/>
      <c r="BEJ194" s="7"/>
      <c r="BEK194" s="7"/>
      <c r="BEL194" s="7"/>
      <c r="BEM194" s="7"/>
      <c r="BEN194" s="7"/>
      <c r="BEO194" s="7"/>
      <c r="BEP194" s="7"/>
      <c r="BEQ194" s="7"/>
      <c r="BER194" s="7"/>
      <c r="BES194" s="7"/>
      <c r="BET194" s="7"/>
      <c r="BEU194" s="7"/>
      <c r="BEV194" s="7"/>
      <c r="BEW194" s="7"/>
      <c r="BEX194" s="7"/>
      <c r="BEY194" s="7"/>
      <c r="BEZ194" s="7"/>
      <c r="BFA194" s="7"/>
      <c r="BFB194" s="7"/>
      <c r="BFC194" s="7"/>
      <c r="BFD194" s="7"/>
      <c r="BFE194" s="7"/>
      <c r="BFF194" s="7"/>
      <c r="BFG194" s="7"/>
      <c r="BFH194" s="7"/>
      <c r="BFI194" s="7"/>
      <c r="BFJ194" s="7"/>
      <c r="BFK194" s="7"/>
      <c r="BFL194" s="7"/>
      <c r="BFM194" s="7"/>
      <c r="BFN194" s="7"/>
      <c r="BFO194" s="7"/>
      <c r="BFP194" s="7"/>
      <c r="BFQ194" s="7"/>
      <c r="BFR194" s="7"/>
      <c r="BFS194" s="7"/>
      <c r="BFT194" s="7"/>
      <c r="BFU194" s="7"/>
      <c r="BFV194" s="7"/>
      <c r="BFW194" s="7"/>
      <c r="BFX194" s="7"/>
      <c r="BFY194" s="7"/>
      <c r="BFZ194" s="7"/>
      <c r="BGA194" s="7"/>
      <c r="BGB194" s="7"/>
      <c r="BGC194" s="7"/>
      <c r="BGD194" s="7"/>
      <c r="BGE194" s="7"/>
      <c r="BGF194" s="7"/>
      <c r="BGG194" s="7"/>
      <c r="BGH194" s="7"/>
      <c r="BGI194" s="7"/>
      <c r="BGJ194" s="7"/>
      <c r="BGK194" s="7"/>
      <c r="BGL194" s="7"/>
      <c r="BGM194" s="7"/>
      <c r="BGN194" s="7"/>
      <c r="BGO194" s="7"/>
      <c r="BGP194" s="7"/>
      <c r="BGQ194" s="7"/>
      <c r="BGR194" s="7"/>
      <c r="BGS194" s="7"/>
      <c r="BGT194" s="7"/>
      <c r="BGU194" s="7"/>
      <c r="BGV194" s="7"/>
      <c r="BGW194" s="7"/>
      <c r="BGX194" s="7"/>
      <c r="BGY194" s="7"/>
      <c r="BGZ194" s="7"/>
      <c r="BHA194" s="7"/>
      <c r="BHB194" s="7"/>
      <c r="BHC194" s="7"/>
      <c r="BHD194" s="7"/>
      <c r="BHE194" s="7"/>
      <c r="BHF194" s="7"/>
      <c r="BHG194" s="7"/>
      <c r="BHH194" s="7"/>
      <c r="BHI194" s="7"/>
      <c r="BHJ194" s="7"/>
      <c r="BHK194" s="7"/>
      <c r="BHL194" s="7"/>
      <c r="BHM194" s="7"/>
      <c r="BHN194" s="7"/>
      <c r="BHO194" s="7"/>
      <c r="BHP194" s="7"/>
      <c r="BHQ194" s="7"/>
      <c r="BHR194" s="7"/>
      <c r="BHS194" s="7"/>
      <c r="BHT194" s="7"/>
      <c r="BHU194" s="7"/>
      <c r="BHV194" s="7"/>
      <c r="BHW194" s="7"/>
      <c r="BHX194" s="7"/>
      <c r="BHY194" s="7"/>
      <c r="BHZ194" s="7"/>
      <c r="BIA194" s="7"/>
      <c r="BIB194" s="7"/>
      <c r="BIC194" s="7"/>
      <c r="BID194" s="7"/>
      <c r="BIE194" s="7"/>
      <c r="BIF194" s="7"/>
      <c r="BIG194" s="7"/>
      <c r="BIH194" s="7"/>
      <c r="BII194" s="7"/>
      <c r="BIJ194" s="7"/>
      <c r="BIK194" s="7"/>
      <c r="BIL194" s="7"/>
      <c r="BIM194" s="7"/>
      <c r="BIN194" s="7"/>
      <c r="BIO194" s="7"/>
      <c r="BIP194" s="7"/>
      <c r="BIQ194" s="7"/>
      <c r="BIR194" s="7"/>
      <c r="BIS194" s="7"/>
      <c r="BIT194" s="7"/>
      <c r="BIU194" s="7"/>
      <c r="BIV194" s="7"/>
      <c r="BIW194" s="7"/>
      <c r="BIX194" s="7"/>
      <c r="BIY194" s="7"/>
      <c r="BIZ194" s="7"/>
      <c r="BJA194" s="7"/>
      <c r="BJB194" s="7"/>
      <c r="BJC194" s="7"/>
      <c r="BJD194" s="7"/>
      <c r="BJE194" s="7"/>
      <c r="BJF194" s="7"/>
      <c r="BJG194" s="7"/>
      <c r="BJH194" s="7"/>
      <c r="BJI194" s="7"/>
      <c r="BJJ194" s="7"/>
      <c r="BJK194" s="7"/>
      <c r="BJL194" s="7"/>
      <c r="BJM194" s="7"/>
      <c r="BJN194" s="7"/>
      <c r="BJO194" s="7"/>
      <c r="BJP194" s="7"/>
      <c r="BJQ194" s="7"/>
      <c r="BJR194" s="7"/>
      <c r="BJS194" s="7"/>
      <c r="BJT194" s="7"/>
      <c r="BJU194" s="7"/>
      <c r="BJV194" s="7"/>
      <c r="BJW194" s="7"/>
      <c r="BJX194" s="7"/>
      <c r="BJY194" s="7"/>
      <c r="BJZ194" s="7"/>
      <c r="BKA194" s="7"/>
      <c r="BKB194" s="7"/>
      <c r="BKC194" s="7"/>
      <c r="BKD194" s="7"/>
      <c r="BKE194" s="7"/>
      <c r="BKF194" s="7"/>
      <c r="BKG194" s="7"/>
      <c r="BKH194" s="7"/>
      <c r="BKI194" s="7"/>
      <c r="BKJ194" s="7"/>
      <c r="BKK194" s="7"/>
      <c r="BKL194" s="7"/>
      <c r="BKM194" s="7"/>
      <c r="BKN194" s="7"/>
      <c r="BKO194" s="7"/>
      <c r="BKP194" s="7"/>
      <c r="BKQ194" s="7"/>
      <c r="BKR194" s="7"/>
      <c r="BKS194" s="7"/>
      <c r="BKT194" s="7"/>
      <c r="BKU194" s="7"/>
      <c r="BKV194" s="7"/>
      <c r="BKW194" s="7"/>
      <c r="BKX194" s="7"/>
      <c r="BKY194" s="7"/>
      <c r="BKZ194" s="7"/>
      <c r="BLA194" s="7"/>
      <c r="BLB194" s="7"/>
      <c r="BLC194" s="7"/>
      <c r="BLD194" s="7"/>
      <c r="BLE194" s="7"/>
      <c r="BLF194" s="7"/>
      <c r="BLG194" s="7"/>
      <c r="BLH194" s="7"/>
      <c r="BLI194" s="7"/>
      <c r="BLJ194" s="7"/>
      <c r="BLK194" s="7"/>
      <c r="BLL194" s="7"/>
      <c r="BLM194" s="7"/>
      <c r="BLN194" s="7"/>
      <c r="BLO194" s="7"/>
      <c r="BLP194" s="7"/>
      <c r="BLQ194" s="7"/>
      <c r="BLR194" s="7"/>
      <c r="BLS194" s="7"/>
      <c r="BLT194" s="7"/>
      <c r="BLU194" s="7"/>
      <c r="BLV194" s="7"/>
      <c r="BLW194" s="7"/>
      <c r="BLX194" s="7"/>
      <c r="BLY194" s="7"/>
      <c r="BLZ194" s="7"/>
      <c r="BMA194" s="7"/>
      <c r="BMB194" s="7"/>
      <c r="BMC194" s="7"/>
      <c r="BMD194" s="7"/>
      <c r="BME194" s="7"/>
      <c r="BMF194" s="7"/>
      <c r="BMG194" s="7"/>
      <c r="BMH194" s="7"/>
      <c r="BMI194" s="7"/>
      <c r="BMJ194" s="7"/>
      <c r="BMK194" s="7"/>
      <c r="BML194" s="7"/>
      <c r="BMM194" s="7"/>
      <c r="BMN194" s="7"/>
      <c r="BMO194" s="7"/>
      <c r="BMP194" s="7"/>
      <c r="BMQ194" s="7"/>
      <c r="BMR194" s="7"/>
      <c r="BMS194" s="7"/>
      <c r="BMT194" s="7"/>
      <c r="BMU194" s="7"/>
      <c r="BMV194" s="7"/>
      <c r="BMW194" s="7"/>
      <c r="BMX194" s="7"/>
      <c r="BMY194" s="7"/>
      <c r="BMZ194" s="7"/>
      <c r="BNA194" s="7"/>
      <c r="BNB194" s="7"/>
      <c r="BNC194" s="7"/>
      <c r="BND194" s="7"/>
      <c r="BNE194" s="7"/>
      <c r="BNF194" s="7"/>
      <c r="BNG194" s="7"/>
      <c r="BNH194" s="7"/>
      <c r="BNI194" s="7"/>
      <c r="BNJ194" s="7"/>
      <c r="BNK194" s="7"/>
      <c r="BNL194" s="7"/>
      <c r="BNM194" s="7"/>
      <c r="BNN194" s="7"/>
      <c r="BNO194" s="7"/>
      <c r="BNP194" s="7"/>
      <c r="BNQ194" s="7"/>
      <c r="BNR194" s="7"/>
      <c r="BNS194" s="7"/>
      <c r="BNT194" s="7"/>
      <c r="BNU194" s="7"/>
      <c r="BNV194" s="7"/>
      <c r="BNW194" s="7"/>
      <c r="BNX194" s="7"/>
      <c r="BNY194" s="7"/>
      <c r="BNZ194" s="7"/>
      <c r="BOA194" s="7"/>
      <c r="BOB194" s="7"/>
      <c r="BOC194" s="7"/>
      <c r="BOD194" s="7"/>
      <c r="BOE194" s="7"/>
      <c r="BOF194" s="7"/>
      <c r="BOG194" s="7"/>
      <c r="BOH194" s="7"/>
      <c r="BOI194" s="7"/>
      <c r="BOJ194" s="7"/>
      <c r="BOK194" s="7"/>
      <c r="BOL194" s="7"/>
      <c r="BOM194" s="7"/>
      <c r="BON194" s="7"/>
      <c r="BOO194" s="7"/>
      <c r="BOP194" s="7"/>
      <c r="BOQ194" s="7"/>
      <c r="BOR194" s="7"/>
      <c r="BOS194" s="7"/>
      <c r="BOT194" s="7"/>
      <c r="BOU194" s="7"/>
      <c r="BOV194" s="7"/>
      <c r="BOW194" s="7"/>
      <c r="BOX194" s="7"/>
      <c r="BOY194" s="7"/>
      <c r="BOZ194" s="7"/>
      <c r="BPA194" s="7"/>
      <c r="BPB194" s="7"/>
      <c r="BPC194" s="7"/>
      <c r="BPD194" s="7"/>
      <c r="BPE194" s="7"/>
      <c r="BPF194" s="7"/>
      <c r="BPG194" s="7"/>
      <c r="BPH194" s="7"/>
      <c r="BPI194" s="7"/>
      <c r="BPJ194" s="7"/>
      <c r="BPK194" s="7"/>
      <c r="BPL194" s="7"/>
      <c r="BPM194" s="7"/>
      <c r="BPN194" s="7"/>
      <c r="BPO194" s="7"/>
      <c r="BPP194" s="7"/>
      <c r="BPQ194" s="7"/>
      <c r="BPR194" s="7"/>
      <c r="BPS194" s="7"/>
      <c r="BPT194" s="7"/>
      <c r="BPU194" s="7"/>
      <c r="BPV194" s="7"/>
      <c r="BPW194" s="7"/>
      <c r="BPX194" s="7"/>
      <c r="BPY194" s="7"/>
      <c r="BPZ194" s="7"/>
      <c r="BQA194" s="7"/>
      <c r="BQB194" s="7"/>
      <c r="BQC194" s="7"/>
      <c r="BQD194" s="7"/>
      <c r="BQE194" s="7"/>
      <c r="BQF194" s="7"/>
      <c r="BQG194" s="7"/>
      <c r="BQH194" s="7"/>
      <c r="BQI194" s="7"/>
      <c r="BQJ194" s="7"/>
      <c r="BQK194" s="7"/>
      <c r="BQL194" s="7"/>
      <c r="BQM194" s="7"/>
      <c r="BQN194" s="7"/>
      <c r="BQO194" s="7"/>
      <c r="BQP194" s="7"/>
      <c r="BQQ194" s="7"/>
      <c r="BQR194" s="7"/>
      <c r="BQS194" s="7"/>
      <c r="BQT194" s="7"/>
      <c r="BQU194" s="7"/>
      <c r="BQV194" s="7"/>
      <c r="BQW194" s="7"/>
      <c r="BQX194" s="7"/>
      <c r="BQY194" s="7"/>
      <c r="BQZ194" s="7"/>
      <c r="BRA194" s="7"/>
      <c r="BRB194" s="7"/>
      <c r="BRC194" s="7"/>
      <c r="BRD194" s="7"/>
      <c r="BRE194" s="7"/>
      <c r="BRF194" s="7"/>
      <c r="BRG194" s="7"/>
      <c r="BRH194" s="7"/>
      <c r="BRI194" s="7"/>
      <c r="BRJ194" s="7"/>
      <c r="BRK194" s="7"/>
      <c r="BRL194" s="7"/>
      <c r="BRM194" s="7"/>
      <c r="BRN194" s="7"/>
      <c r="BRO194" s="7"/>
      <c r="BRP194" s="7"/>
      <c r="BRQ194" s="7"/>
      <c r="BRR194" s="7"/>
      <c r="BRS194" s="7"/>
      <c r="BRT194" s="7"/>
      <c r="BRU194" s="7"/>
      <c r="BRV194" s="7"/>
      <c r="BRW194" s="7"/>
      <c r="BRX194" s="7"/>
      <c r="BRY194" s="7"/>
      <c r="BRZ194" s="7"/>
      <c r="BSA194" s="7"/>
      <c r="BSB194" s="7"/>
      <c r="BSC194" s="7"/>
      <c r="BSD194" s="7"/>
      <c r="BSE194" s="7"/>
      <c r="BSF194" s="7"/>
      <c r="BSG194" s="7"/>
      <c r="BSH194" s="7"/>
      <c r="BSI194" s="7"/>
      <c r="BSJ194" s="7"/>
      <c r="BSK194" s="7"/>
      <c r="BSL194" s="7"/>
      <c r="BSM194" s="7"/>
      <c r="BSN194" s="7"/>
      <c r="BSO194" s="7"/>
      <c r="BSP194" s="7"/>
      <c r="BSQ194" s="7"/>
      <c r="BSR194" s="7"/>
      <c r="BSS194" s="7"/>
      <c r="BST194" s="7"/>
      <c r="BSU194" s="7"/>
      <c r="BSV194" s="7"/>
      <c r="BSW194" s="7"/>
      <c r="BSX194" s="7"/>
      <c r="BSY194" s="7"/>
      <c r="BSZ194" s="7"/>
      <c r="BTA194" s="7"/>
      <c r="BTB194" s="7"/>
      <c r="BTC194" s="7"/>
      <c r="BTD194" s="7"/>
      <c r="BTE194" s="7"/>
      <c r="BTF194" s="7"/>
      <c r="BTG194" s="7"/>
      <c r="BTH194" s="7"/>
      <c r="BTI194" s="7"/>
      <c r="BTJ194" s="7"/>
      <c r="BTK194" s="7"/>
      <c r="BTL194" s="7"/>
      <c r="BTM194" s="7"/>
      <c r="BTN194" s="7"/>
      <c r="BTO194" s="7"/>
      <c r="BTP194" s="7"/>
      <c r="BTQ194" s="7"/>
      <c r="BTR194" s="7"/>
      <c r="BTS194" s="7"/>
      <c r="BTT194" s="7"/>
      <c r="BTU194" s="7"/>
      <c r="BTV194" s="7"/>
      <c r="BTW194" s="7"/>
      <c r="BTX194" s="7"/>
      <c r="BTY194" s="7"/>
      <c r="BTZ194" s="7"/>
      <c r="BUA194" s="7"/>
      <c r="BUB194" s="7"/>
      <c r="BUC194" s="7"/>
      <c r="BUD194" s="7"/>
      <c r="BUE194" s="7"/>
      <c r="BUF194" s="7"/>
      <c r="BUG194" s="7"/>
      <c r="BUH194" s="7"/>
      <c r="BUI194" s="7"/>
      <c r="BUJ194" s="7"/>
      <c r="BUK194" s="7"/>
      <c r="BUL194" s="7"/>
      <c r="BUM194" s="7"/>
      <c r="BUN194" s="7"/>
      <c r="BUO194" s="7"/>
      <c r="BUP194" s="7"/>
      <c r="BUQ194" s="7"/>
      <c r="BUR194" s="7"/>
      <c r="BUS194" s="7"/>
      <c r="BUT194" s="7"/>
      <c r="BUU194" s="7"/>
      <c r="BUV194" s="7"/>
      <c r="BUW194" s="7"/>
      <c r="BUX194" s="7"/>
      <c r="BUY194" s="7"/>
      <c r="BUZ194" s="7"/>
      <c r="BVA194" s="7"/>
      <c r="BVB194" s="7"/>
      <c r="BVC194" s="7"/>
      <c r="BVD194" s="7"/>
      <c r="BVE194" s="7"/>
      <c r="BVF194" s="7"/>
      <c r="BVG194" s="7"/>
      <c r="BVH194" s="7"/>
      <c r="BVI194" s="7"/>
      <c r="BVJ194" s="7"/>
      <c r="BVK194" s="7"/>
      <c r="BVL194" s="7"/>
      <c r="BVM194" s="7"/>
      <c r="BVN194" s="7"/>
      <c r="BVO194" s="7"/>
      <c r="BVP194" s="7"/>
      <c r="BVQ194" s="7"/>
      <c r="BVR194" s="7"/>
      <c r="BVS194" s="7"/>
      <c r="BVT194" s="7"/>
      <c r="BVU194" s="7"/>
      <c r="BVV194" s="7"/>
      <c r="BVW194" s="7"/>
      <c r="BVX194" s="7"/>
      <c r="BVY194" s="7"/>
      <c r="BVZ194" s="7"/>
      <c r="BWA194" s="7"/>
      <c r="BWB194" s="7"/>
      <c r="BWC194" s="7"/>
      <c r="BWD194" s="7"/>
      <c r="BWE194" s="7"/>
      <c r="BWF194" s="7"/>
      <c r="BWG194" s="7"/>
      <c r="BWH194" s="7"/>
      <c r="BWI194" s="7"/>
      <c r="BWJ194" s="7"/>
      <c r="BWK194" s="7"/>
      <c r="BWL194" s="7"/>
      <c r="BWM194" s="7"/>
      <c r="BWN194" s="7"/>
      <c r="BWO194" s="7"/>
      <c r="BWP194" s="7"/>
      <c r="BWQ194" s="7"/>
      <c r="BWR194" s="7"/>
      <c r="BWS194" s="7"/>
      <c r="BWT194" s="7"/>
      <c r="BWU194" s="7"/>
      <c r="BWV194" s="7"/>
      <c r="BWW194" s="7"/>
      <c r="BWX194" s="7"/>
      <c r="BWY194" s="7"/>
      <c r="BWZ194" s="7"/>
      <c r="BXA194" s="7"/>
      <c r="BXB194" s="7"/>
      <c r="BXC194" s="7"/>
      <c r="BXD194" s="7"/>
      <c r="BXE194" s="7"/>
      <c r="BXF194" s="7"/>
      <c r="BXG194" s="7"/>
      <c r="BXH194" s="7"/>
      <c r="BXI194" s="7"/>
      <c r="BXJ194" s="7"/>
      <c r="BXK194" s="7"/>
      <c r="BXL194" s="7"/>
      <c r="BXM194" s="7"/>
      <c r="BXN194" s="7"/>
      <c r="BXO194" s="7"/>
      <c r="BXP194" s="7"/>
      <c r="BXQ194" s="7"/>
      <c r="BXR194" s="7"/>
      <c r="BXS194" s="7"/>
      <c r="BXT194" s="7"/>
      <c r="BXU194" s="7"/>
      <c r="BXV194" s="7"/>
      <c r="BXW194" s="7"/>
      <c r="BXX194" s="7"/>
      <c r="BXY194" s="7"/>
      <c r="BXZ194" s="7"/>
      <c r="BYA194" s="7"/>
      <c r="BYB194" s="7"/>
      <c r="BYC194" s="7"/>
      <c r="BYD194" s="7"/>
      <c r="BYE194" s="7"/>
      <c r="BYF194" s="7"/>
      <c r="BYG194" s="7"/>
      <c r="BYH194" s="7"/>
      <c r="BYI194" s="7"/>
      <c r="BYJ194" s="7"/>
      <c r="BYK194" s="7"/>
      <c r="BYL194" s="7"/>
      <c r="BYM194" s="7"/>
      <c r="BYN194" s="7"/>
      <c r="BYO194" s="7"/>
      <c r="BYP194" s="7"/>
      <c r="BYQ194" s="7"/>
      <c r="BYR194" s="7"/>
      <c r="BYS194" s="7"/>
      <c r="BYT194" s="7"/>
      <c r="BYU194" s="7"/>
      <c r="BYV194" s="7"/>
      <c r="BYW194" s="7"/>
      <c r="BYX194" s="7"/>
      <c r="BYY194" s="7"/>
      <c r="BYZ194" s="7"/>
      <c r="BZA194" s="7"/>
      <c r="BZB194" s="7"/>
      <c r="BZC194" s="7"/>
      <c r="BZD194" s="7"/>
      <c r="BZE194" s="7"/>
      <c r="BZF194" s="7"/>
      <c r="BZG194" s="7"/>
      <c r="BZH194" s="7"/>
      <c r="BZI194" s="7"/>
      <c r="BZJ194" s="7"/>
      <c r="BZK194" s="7"/>
      <c r="BZL194" s="7"/>
      <c r="BZM194" s="7"/>
      <c r="BZN194" s="7"/>
      <c r="BZO194" s="7"/>
      <c r="BZP194" s="7"/>
      <c r="BZQ194" s="7"/>
      <c r="BZR194" s="7"/>
      <c r="BZS194" s="7"/>
      <c r="BZT194" s="7"/>
      <c r="BZU194" s="7"/>
      <c r="BZV194" s="7"/>
      <c r="BZW194" s="7"/>
      <c r="BZX194" s="7"/>
      <c r="BZY194" s="7"/>
      <c r="BZZ194" s="7"/>
      <c r="CAA194" s="7"/>
      <c r="CAB194" s="7"/>
      <c r="CAC194" s="7"/>
      <c r="CAD194" s="7"/>
      <c r="CAE194" s="7"/>
      <c r="CAF194" s="7"/>
      <c r="CAG194" s="7"/>
      <c r="CAH194" s="7"/>
      <c r="CAI194" s="7"/>
      <c r="CAJ194" s="7"/>
      <c r="CAK194" s="7"/>
      <c r="CAL194" s="7"/>
      <c r="CAM194" s="7"/>
      <c r="CAN194" s="7"/>
      <c r="CAO194" s="7"/>
      <c r="CAP194" s="7"/>
      <c r="CAQ194" s="7"/>
      <c r="CAR194" s="7"/>
      <c r="CAS194" s="7"/>
      <c r="CAT194" s="7"/>
      <c r="CAU194" s="7"/>
      <c r="CAV194" s="7"/>
      <c r="CAW194" s="7"/>
      <c r="CAX194" s="7"/>
      <c r="CAY194" s="7"/>
      <c r="CAZ194" s="7"/>
      <c r="CBA194" s="7"/>
      <c r="CBB194" s="7"/>
      <c r="CBC194" s="7"/>
      <c r="CBD194" s="7"/>
      <c r="CBE194" s="7"/>
      <c r="CBF194" s="7"/>
      <c r="CBG194" s="7"/>
      <c r="CBH194" s="7"/>
      <c r="CBI194" s="7"/>
      <c r="CBJ194" s="7"/>
      <c r="CBK194" s="7"/>
      <c r="CBL194" s="7"/>
      <c r="CBM194" s="7"/>
      <c r="CBN194" s="7"/>
      <c r="CBO194" s="7"/>
      <c r="CBP194" s="7"/>
      <c r="CBQ194" s="7"/>
      <c r="CBR194" s="7"/>
      <c r="CBS194" s="7"/>
      <c r="CBT194" s="7"/>
      <c r="CBU194" s="7"/>
      <c r="CBV194" s="7"/>
      <c r="CBW194" s="7"/>
      <c r="CBX194" s="7"/>
      <c r="CBY194" s="7"/>
      <c r="CBZ194" s="7"/>
      <c r="CCA194" s="7"/>
      <c r="CCB194" s="7"/>
      <c r="CCC194" s="7"/>
      <c r="CCD194" s="7"/>
      <c r="CCE194" s="7"/>
      <c r="CCF194" s="7"/>
      <c r="CCG194" s="7"/>
      <c r="CCH194" s="7"/>
      <c r="CCI194" s="7"/>
      <c r="CCJ194" s="7"/>
      <c r="CCK194" s="7"/>
      <c r="CCL194" s="7"/>
      <c r="CCM194" s="7"/>
      <c r="CCN194" s="7"/>
      <c r="CCO194" s="7"/>
      <c r="CCP194" s="7"/>
      <c r="CCQ194" s="7"/>
      <c r="CCR194" s="7"/>
      <c r="CCS194" s="7"/>
      <c r="CCT194" s="7"/>
      <c r="CCU194" s="7"/>
      <c r="CCV194" s="7"/>
      <c r="CCW194" s="7"/>
      <c r="CCX194" s="7"/>
      <c r="CCY194" s="7"/>
      <c r="CCZ194" s="7"/>
      <c r="CDA194" s="7"/>
      <c r="CDB194" s="7"/>
      <c r="CDC194" s="7"/>
      <c r="CDD194" s="7"/>
      <c r="CDE194" s="7"/>
      <c r="CDF194" s="7"/>
      <c r="CDG194" s="7"/>
      <c r="CDH194" s="7"/>
      <c r="CDI194" s="7"/>
      <c r="CDJ194" s="7"/>
      <c r="CDK194" s="7"/>
      <c r="CDL194" s="7"/>
      <c r="CDM194" s="7"/>
      <c r="CDN194" s="7"/>
      <c r="CDO194" s="7"/>
      <c r="CDP194" s="7"/>
      <c r="CDQ194" s="7"/>
      <c r="CDR194" s="7"/>
      <c r="CDS194" s="7"/>
      <c r="CDT194" s="7"/>
      <c r="CDU194" s="7"/>
      <c r="CDV194" s="7"/>
      <c r="CDW194" s="7"/>
      <c r="CDX194" s="7"/>
      <c r="CDY194" s="7"/>
      <c r="CDZ194" s="7"/>
      <c r="CEA194" s="7"/>
      <c r="CEB194" s="7"/>
      <c r="CEC194" s="7"/>
      <c r="CED194" s="7"/>
      <c r="CEE194" s="7"/>
      <c r="CEF194" s="7"/>
      <c r="CEG194" s="7"/>
      <c r="CEH194" s="7"/>
      <c r="CEI194" s="7"/>
      <c r="CEJ194" s="7"/>
      <c r="CEK194" s="7"/>
      <c r="CEL194" s="7"/>
      <c r="CEM194" s="7"/>
      <c r="CEN194" s="7"/>
      <c r="CEO194" s="7"/>
      <c r="CEP194" s="7"/>
      <c r="CEQ194" s="7"/>
      <c r="CER194" s="7"/>
      <c r="CES194" s="7"/>
      <c r="CET194" s="7"/>
      <c r="CEU194" s="7"/>
      <c r="CEV194" s="7"/>
      <c r="CEW194" s="7"/>
      <c r="CEX194" s="7"/>
      <c r="CEY194" s="7"/>
      <c r="CEZ194" s="7"/>
      <c r="CFA194" s="7"/>
      <c r="CFB194" s="7"/>
      <c r="CFC194" s="7"/>
      <c r="CFD194" s="7"/>
      <c r="CFE194" s="7"/>
      <c r="CFF194" s="7"/>
      <c r="CFG194" s="7"/>
      <c r="CFH194" s="7"/>
      <c r="CFI194" s="7"/>
      <c r="CFJ194" s="7"/>
      <c r="CFK194" s="7"/>
      <c r="CFL194" s="7"/>
      <c r="CFM194" s="7"/>
      <c r="CFN194" s="7"/>
      <c r="CFO194" s="7"/>
      <c r="CFP194" s="7"/>
      <c r="CFQ194" s="7"/>
      <c r="CFR194" s="7"/>
      <c r="CFS194" s="7"/>
      <c r="CFT194" s="7"/>
      <c r="CFU194" s="7"/>
      <c r="CFV194" s="7"/>
      <c r="CFW194" s="7"/>
      <c r="CFX194" s="7"/>
      <c r="CFY194" s="7"/>
      <c r="CFZ194" s="7"/>
      <c r="CGA194" s="7"/>
      <c r="CGB194" s="7"/>
      <c r="CGC194" s="7"/>
      <c r="CGD194" s="7"/>
      <c r="CGE194" s="7"/>
      <c r="CGF194" s="7"/>
      <c r="CGG194" s="7"/>
      <c r="CGH194" s="7"/>
      <c r="CGI194" s="7"/>
      <c r="CGJ194" s="7"/>
      <c r="CGK194" s="7"/>
      <c r="CGL194" s="7"/>
      <c r="CGM194" s="7"/>
      <c r="CGN194" s="7"/>
      <c r="CGO194" s="7"/>
      <c r="CGP194" s="7"/>
      <c r="CGQ194" s="7"/>
      <c r="CGR194" s="7"/>
      <c r="CGS194" s="7"/>
      <c r="CGT194" s="7"/>
      <c r="CGU194" s="7"/>
      <c r="CGV194" s="7"/>
      <c r="CGW194" s="7"/>
      <c r="CGX194" s="7"/>
      <c r="CGY194" s="7"/>
      <c r="CGZ194" s="7"/>
      <c r="CHA194" s="7"/>
      <c r="CHB194" s="7"/>
      <c r="CHC194" s="7"/>
      <c r="CHD194" s="7"/>
      <c r="CHE194" s="7"/>
      <c r="CHF194" s="7"/>
      <c r="CHG194" s="7"/>
      <c r="CHH194" s="7"/>
      <c r="CHI194" s="7"/>
      <c r="CHJ194" s="7"/>
      <c r="CHK194" s="7"/>
      <c r="CHL194" s="7"/>
      <c r="CHM194" s="7"/>
      <c r="CHN194" s="7"/>
      <c r="CHO194" s="7"/>
      <c r="CHP194" s="7"/>
      <c r="CHQ194" s="7"/>
      <c r="CHR194" s="7"/>
      <c r="CHS194" s="7"/>
      <c r="CHT194" s="7"/>
      <c r="CHU194" s="7"/>
      <c r="CHV194" s="7"/>
      <c r="CHW194" s="7"/>
      <c r="CHX194" s="7"/>
      <c r="CHY194" s="7"/>
      <c r="CHZ194" s="7"/>
      <c r="CIA194" s="7"/>
      <c r="CIB194" s="7"/>
      <c r="CIC194" s="7"/>
      <c r="CID194" s="7"/>
      <c r="CIE194" s="7"/>
      <c r="CIF194" s="7"/>
      <c r="CIG194" s="7"/>
      <c r="CIH194" s="7"/>
      <c r="CII194" s="7"/>
      <c r="CIJ194" s="7"/>
      <c r="CIK194" s="7"/>
      <c r="CIL194" s="7"/>
      <c r="CIM194" s="7"/>
      <c r="CIN194" s="7"/>
      <c r="CIO194" s="7"/>
      <c r="CIP194" s="7"/>
      <c r="CIQ194" s="7"/>
      <c r="CIR194" s="7"/>
      <c r="CIS194" s="7"/>
      <c r="CIT194" s="7"/>
      <c r="CIU194" s="7"/>
      <c r="CIV194" s="7"/>
      <c r="CIW194" s="7"/>
      <c r="CIX194" s="7"/>
      <c r="CIY194" s="7"/>
      <c r="CIZ194" s="7"/>
      <c r="CJA194" s="7"/>
      <c r="CJB194" s="7"/>
      <c r="CJC194" s="7"/>
      <c r="CJD194" s="7"/>
      <c r="CJE194" s="7"/>
      <c r="CJF194" s="7"/>
      <c r="CJG194" s="7"/>
      <c r="CJH194" s="7"/>
      <c r="CJI194" s="7"/>
      <c r="CJJ194" s="7"/>
      <c r="CJK194" s="7"/>
      <c r="CJL194" s="7"/>
      <c r="CJM194" s="7"/>
      <c r="CJN194" s="7"/>
      <c r="CJO194" s="7"/>
      <c r="CJP194" s="7"/>
      <c r="CJQ194" s="7"/>
      <c r="CJR194" s="7"/>
      <c r="CJS194" s="7"/>
      <c r="CJT194" s="7"/>
      <c r="CJU194" s="7"/>
      <c r="CJV194" s="7"/>
      <c r="CJW194" s="7"/>
      <c r="CJX194" s="7"/>
      <c r="CJY194" s="7"/>
      <c r="CJZ194" s="7"/>
      <c r="CKA194" s="7"/>
      <c r="CKB194" s="7"/>
      <c r="CKC194" s="7"/>
      <c r="CKD194" s="7"/>
      <c r="CKE194" s="7"/>
      <c r="CKF194" s="7"/>
      <c r="CKG194" s="7"/>
      <c r="CKH194" s="7"/>
      <c r="CKI194" s="7"/>
      <c r="CKJ194" s="7"/>
      <c r="CKK194" s="7"/>
      <c r="CKL194" s="7"/>
      <c r="CKM194" s="7"/>
      <c r="CKN194" s="7"/>
      <c r="CKO194" s="7"/>
      <c r="CKP194" s="7"/>
      <c r="CKQ194" s="7"/>
      <c r="CKR194" s="7"/>
      <c r="CKS194" s="7"/>
      <c r="CKT194" s="7"/>
      <c r="CKU194" s="7"/>
      <c r="CKV194" s="7"/>
      <c r="CKW194" s="7"/>
      <c r="CKX194" s="7"/>
      <c r="CKY194" s="7"/>
      <c r="CKZ194" s="7"/>
      <c r="CLA194" s="7"/>
      <c r="CLB194" s="7"/>
      <c r="CLC194" s="7"/>
      <c r="CLD194" s="7"/>
      <c r="CLE194" s="7"/>
      <c r="CLF194" s="7"/>
      <c r="CLG194" s="7"/>
      <c r="CLH194" s="7"/>
      <c r="CLI194" s="7"/>
      <c r="CLJ194" s="7"/>
      <c r="CLK194" s="7"/>
      <c r="CLL194" s="7"/>
      <c r="CLM194" s="7"/>
      <c r="CLN194" s="7"/>
      <c r="CLO194" s="7"/>
      <c r="CLP194" s="7"/>
      <c r="CLQ194" s="7"/>
      <c r="CLR194" s="7"/>
      <c r="CLS194" s="7"/>
      <c r="CLT194" s="7"/>
      <c r="CLU194" s="7"/>
      <c r="CLV194" s="7"/>
      <c r="CLW194" s="7"/>
      <c r="CLX194" s="7"/>
      <c r="CLY194" s="7"/>
      <c r="CLZ194" s="7"/>
      <c r="CMA194" s="7"/>
      <c r="CMB194" s="7"/>
      <c r="CMC194" s="7"/>
      <c r="CMD194" s="7"/>
      <c r="CME194" s="7"/>
      <c r="CMF194" s="7"/>
      <c r="CMG194" s="7"/>
      <c r="CMH194" s="7"/>
      <c r="CMI194" s="7"/>
      <c r="CMJ194" s="7"/>
      <c r="CMK194" s="7"/>
      <c r="CML194" s="7"/>
      <c r="CMM194" s="7"/>
      <c r="CMN194" s="7"/>
      <c r="CMO194" s="7"/>
      <c r="CMP194" s="7"/>
      <c r="CMQ194" s="7"/>
      <c r="CMR194" s="7"/>
      <c r="CMS194" s="7"/>
      <c r="CMT194" s="7"/>
      <c r="CMU194" s="7"/>
      <c r="CMV194" s="7"/>
      <c r="CMW194" s="7"/>
      <c r="CMX194" s="7"/>
      <c r="CMY194" s="7"/>
      <c r="CMZ194" s="7"/>
      <c r="CNA194" s="7"/>
      <c r="CNB194" s="7"/>
      <c r="CNC194" s="7"/>
      <c r="CND194" s="7"/>
      <c r="CNE194" s="7"/>
      <c r="CNF194" s="7"/>
      <c r="CNG194" s="7"/>
      <c r="CNH194" s="7"/>
      <c r="CNI194" s="7"/>
      <c r="CNJ194" s="7"/>
      <c r="CNK194" s="7"/>
      <c r="CNL194" s="7"/>
      <c r="CNM194" s="7"/>
      <c r="CNN194" s="7"/>
      <c r="CNO194" s="7"/>
      <c r="CNP194" s="7"/>
      <c r="CNQ194" s="7"/>
      <c r="CNR194" s="7"/>
      <c r="CNS194" s="7"/>
      <c r="CNT194" s="7"/>
      <c r="CNU194" s="7"/>
      <c r="CNV194" s="7"/>
      <c r="CNW194" s="7"/>
      <c r="CNX194" s="7"/>
      <c r="CNY194" s="7"/>
      <c r="CNZ194" s="7"/>
      <c r="COA194" s="7"/>
      <c r="COB194" s="7"/>
      <c r="COC194" s="7"/>
      <c r="COD194" s="7"/>
      <c r="COE194" s="7"/>
      <c r="COF194" s="7"/>
      <c r="COG194" s="7"/>
      <c r="COH194" s="7"/>
      <c r="COI194" s="7"/>
      <c r="COJ194" s="7"/>
      <c r="COK194" s="7"/>
      <c r="COL194" s="7"/>
      <c r="COM194" s="7"/>
      <c r="CON194" s="7"/>
      <c r="COO194" s="7"/>
      <c r="COP194" s="7"/>
      <c r="COQ194" s="7"/>
      <c r="COR194" s="7"/>
      <c r="COS194" s="7"/>
      <c r="COT194" s="7"/>
      <c r="COU194" s="7"/>
      <c r="COV194" s="7"/>
      <c r="COW194" s="7"/>
      <c r="COX194" s="7"/>
      <c r="COY194" s="7"/>
      <c r="COZ194" s="7"/>
      <c r="CPA194" s="7"/>
      <c r="CPB194" s="7"/>
      <c r="CPC194" s="7"/>
      <c r="CPD194" s="7"/>
      <c r="CPE194" s="7"/>
      <c r="CPF194" s="7"/>
      <c r="CPG194" s="7"/>
      <c r="CPH194" s="7"/>
      <c r="CPI194" s="7"/>
      <c r="CPJ194" s="7"/>
      <c r="CPK194" s="7"/>
      <c r="CPL194" s="7"/>
      <c r="CPM194" s="7"/>
      <c r="CPN194" s="7"/>
      <c r="CPO194" s="7"/>
      <c r="CPP194" s="7"/>
      <c r="CPQ194" s="7"/>
      <c r="CPR194" s="7"/>
      <c r="CPS194" s="7"/>
      <c r="CPT194" s="7"/>
      <c r="CPU194" s="7"/>
      <c r="CPV194" s="7"/>
      <c r="CPW194" s="7"/>
      <c r="CPX194" s="7"/>
      <c r="CPY194" s="7"/>
      <c r="CPZ194" s="7"/>
      <c r="CQA194" s="7"/>
      <c r="CQB194" s="7"/>
      <c r="CQC194" s="7"/>
      <c r="CQD194" s="7"/>
      <c r="CQE194" s="7"/>
      <c r="CQF194" s="7"/>
      <c r="CQG194" s="7"/>
      <c r="CQH194" s="7"/>
      <c r="CQI194" s="7"/>
      <c r="CQJ194" s="7"/>
      <c r="CQK194" s="7"/>
      <c r="CQL194" s="7"/>
      <c r="CQM194" s="7"/>
      <c r="CQN194" s="7"/>
      <c r="CQO194" s="7"/>
      <c r="CQP194" s="7"/>
      <c r="CQQ194" s="7"/>
      <c r="CQR194" s="7"/>
      <c r="CQS194" s="7"/>
      <c r="CQT194" s="7"/>
      <c r="CQU194" s="7"/>
      <c r="CQV194" s="7"/>
      <c r="CQW194" s="7"/>
      <c r="CQX194" s="7"/>
      <c r="CQY194" s="7"/>
      <c r="CQZ194" s="7"/>
      <c r="CRA194" s="7"/>
      <c r="CRB194" s="7"/>
      <c r="CRC194" s="7"/>
      <c r="CRD194" s="7"/>
      <c r="CRE194" s="7"/>
      <c r="CRF194" s="7"/>
      <c r="CRG194" s="7"/>
      <c r="CRH194" s="7"/>
      <c r="CRI194" s="7"/>
      <c r="CRJ194" s="7"/>
      <c r="CRK194" s="7"/>
      <c r="CRL194" s="7"/>
      <c r="CRM194" s="7"/>
      <c r="CRN194" s="7"/>
      <c r="CRO194" s="7"/>
      <c r="CRP194" s="7"/>
      <c r="CRQ194" s="7"/>
      <c r="CRR194" s="7"/>
      <c r="CRS194" s="7"/>
      <c r="CRT194" s="7"/>
      <c r="CRU194" s="7"/>
      <c r="CRV194" s="7"/>
      <c r="CRW194" s="7"/>
      <c r="CRX194" s="7"/>
      <c r="CRY194" s="7"/>
      <c r="CRZ194" s="7"/>
      <c r="CSA194" s="7"/>
      <c r="CSB194" s="7"/>
      <c r="CSC194" s="7"/>
      <c r="CSD194" s="7"/>
      <c r="CSE194" s="7"/>
      <c r="CSF194" s="7"/>
      <c r="CSG194" s="7"/>
      <c r="CSH194" s="7"/>
      <c r="CSI194" s="7"/>
      <c r="CSJ194" s="7"/>
      <c r="CSK194" s="7"/>
      <c r="CSL194" s="7"/>
      <c r="CSM194" s="7"/>
      <c r="CSN194" s="7"/>
      <c r="CSO194" s="7"/>
      <c r="CSP194" s="7"/>
      <c r="CSQ194" s="7"/>
      <c r="CSR194" s="7"/>
      <c r="CSS194" s="7"/>
      <c r="CST194" s="7"/>
      <c r="CSU194" s="7"/>
      <c r="CSV194" s="7"/>
      <c r="CSW194" s="7"/>
      <c r="CSX194" s="7"/>
      <c r="CSY194" s="7"/>
      <c r="CSZ194" s="7"/>
      <c r="CTA194" s="7"/>
      <c r="CTB194" s="7"/>
      <c r="CTC194" s="7"/>
      <c r="CTD194" s="7"/>
      <c r="CTE194" s="7"/>
      <c r="CTF194" s="7"/>
      <c r="CTG194" s="7"/>
      <c r="CTH194" s="7"/>
      <c r="CTI194" s="7"/>
      <c r="CTJ194" s="7"/>
      <c r="CTK194" s="7"/>
      <c r="CTL194" s="7"/>
      <c r="CTM194" s="7"/>
      <c r="CTN194" s="7"/>
      <c r="CTO194" s="7"/>
      <c r="CTP194" s="7"/>
      <c r="CTQ194" s="7"/>
      <c r="CTR194" s="7"/>
      <c r="CTS194" s="7"/>
      <c r="CTT194" s="7"/>
      <c r="CTU194" s="7"/>
      <c r="CTV194" s="7"/>
      <c r="CTW194" s="7"/>
      <c r="CTX194" s="7"/>
      <c r="CTY194" s="7"/>
      <c r="CTZ194" s="7"/>
      <c r="CUA194" s="7"/>
      <c r="CUB194" s="7"/>
      <c r="CUC194" s="7"/>
      <c r="CUD194" s="7"/>
      <c r="CUE194" s="7"/>
      <c r="CUF194" s="7"/>
      <c r="CUG194" s="7"/>
      <c r="CUH194" s="7"/>
      <c r="CUI194" s="7"/>
      <c r="CUJ194" s="7"/>
      <c r="CUK194" s="7"/>
      <c r="CUL194" s="7"/>
      <c r="CUM194" s="7"/>
      <c r="CUN194" s="7"/>
      <c r="CUO194" s="7"/>
      <c r="CUP194" s="7"/>
      <c r="CUQ194" s="7"/>
      <c r="CUR194" s="7"/>
      <c r="CUS194" s="7"/>
      <c r="CUT194" s="7"/>
      <c r="CUU194" s="7"/>
      <c r="CUV194" s="7"/>
      <c r="CUW194" s="7"/>
      <c r="CUX194" s="7"/>
      <c r="CUY194" s="7"/>
      <c r="CUZ194" s="7"/>
      <c r="CVA194" s="7"/>
      <c r="CVB194" s="7"/>
      <c r="CVC194" s="7"/>
      <c r="CVD194" s="7"/>
      <c r="CVE194" s="7"/>
      <c r="CVF194" s="7"/>
      <c r="CVG194" s="7"/>
      <c r="CVH194" s="7"/>
      <c r="CVI194" s="7"/>
      <c r="CVJ194" s="7"/>
      <c r="CVK194" s="7"/>
      <c r="CVL194" s="7"/>
      <c r="CVM194" s="7"/>
      <c r="CVN194" s="7"/>
      <c r="CVO194" s="7"/>
      <c r="CVP194" s="7"/>
      <c r="CVQ194" s="7"/>
      <c r="CVR194" s="7"/>
      <c r="CVS194" s="7"/>
      <c r="CVT194" s="7"/>
      <c r="CVU194" s="7"/>
      <c r="CVV194" s="7"/>
      <c r="CVW194" s="7"/>
      <c r="CVX194" s="7"/>
      <c r="CVY194" s="7"/>
      <c r="CVZ194" s="7"/>
      <c r="CWA194" s="7"/>
      <c r="CWB194" s="7"/>
      <c r="CWC194" s="7"/>
      <c r="CWD194" s="7"/>
      <c r="CWE194" s="7"/>
      <c r="CWF194" s="7"/>
      <c r="CWG194" s="7"/>
      <c r="CWH194" s="7"/>
      <c r="CWI194" s="7"/>
      <c r="CWJ194" s="7"/>
      <c r="CWK194" s="7"/>
      <c r="CWL194" s="7"/>
      <c r="CWM194" s="7"/>
      <c r="CWN194" s="7"/>
      <c r="CWO194" s="7"/>
      <c r="CWP194" s="7"/>
      <c r="CWQ194" s="7"/>
      <c r="CWR194" s="7"/>
      <c r="CWS194" s="7"/>
      <c r="CWT194" s="7"/>
      <c r="CWU194" s="7"/>
      <c r="CWV194" s="7"/>
      <c r="CWW194" s="7"/>
      <c r="CWX194" s="7"/>
      <c r="CWY194" s="7"/>
      <c r="CWZ194" s="7"/>
      <c r="CXA194" s="7"/>
      <c r="CXB194" s="7"/>
      <c r="CXC194" s="7"/>
      <c r="CXD194" s="7"/>
      <c r="CXE194" s="7"/>
      <c r="CXF194" s="7"/>
      <c r="CXG194" s="7"/>
      <c r="CXH194" s="7"/>
      <c r="CXI194" s="7"/>
      <c r="CXJ194" s="7"/>
      <c r="CXK194" s="7"/>
      <c r="CXL194" s="7"/>
      <c r="CXM194" s="7"/>
      <c r="CXN194" s="7"/>
      <c r="CXO194" s="7"/>
      <c r="CXP194" s="7"/>
      <c r="CXQ194" s="7"/>
      <c r="CXR194" s="7"/>
      <c r="CXS194" s="7"/>
      <c r="CXT194" s="7"/>
      <c r="CXU194" s="7"/>
      <c r="CXV194" s="7"/>
      <c r="CXW194" s="7"/>
      <c r="CXX194" s="7"/>
      <c r="CXY194" s="7"/>
      <c r="CXZ194" s="7"/>
      <c r="CYA194" s="7"/>
      <c r="CYB194" s="7"/>
      <c r="CYC194" s="7"/>
      <c r="CYD194" s="7"/>
      <c r="CYE194" s="7"/>
      <c r="CYF194" s="7"/>
      <c r="CYG194" s="7"/>
      <c r="CYH194" s="7"/>
      <c r="CYI194" s="7"/>
      <c r="CYJ194" s="7"/>
      <c r="CYK194" s="7"/>
      <c r="CYL194" s="7"/>
      <c r="CYM194" s="7"/>
      <c r="CYN194" s="7"/>
      <c r="CYO194" s="7"/>
      <c r="CYP194" s="7"/>
      <c r="CYQ194" s="7"/>
      <c r="CYR194" s="7"/>
      <c r="CYS194" s="7"/>
      <c r="CYT194" s="7"/>
      <c r="CYU194" s="7"/>
      <c r="CYV194" s="7"/>
      <c r="CYW194" s="7"/>
      <c r="CYX194" s="7"/>
      <c r="CYY194" s="7"/>
      <c r="CYZ194" s="7"/>
      <c r="CZA194" s="7"/>
      <c r="CZB194" s="7"/>
      <c r="CZC194" s="7"/>
      <c r="CZD194" s="7"/>
      <c r="CZE194" s="7"/>
      <c r="CZF194" s="7"/>
      <c r="CZG194" s="7"/>
      <c r="CZH194" s="7"/>
      <c r="CZI194" s="7"/>
      <c r="CZJ194" s="7"/>
      <c r="CZK194" s="7"/>
      <c r="CZL194" s="7"/>
      <c r="CZM194" s="7"/>
      <c r="CZN194" s="7"/>
      <c r="CZO194" s="7"/>
      <c r="CZP194" s="7"/>
      <c r="CZQ194" s="7"/>
      <c r="CZR194" s="7"/>
      <c r="CZS194" s="7"/>
      <c r="CZT194" s="7"/>
      <c r="CZU194" s="7"/>
      <c r="CZV194" s="7"/>
      <c r="CZW194" s="7"/>
      <c r="CZX194" s="7"/>
      <c r="CZY194" s="7"/>
      <c r="CZZ194" s="7"/>
      <c r="DAA194" s="7"/>
      <c r="DAB194" s="7"/>
      <c r="DAC194" s="7"/>
      <c r="DAD194" s="7"/>
      <c r="DAE194" s="7"/>
      <c r="DAF194" s="7"/>
      <c r="DAG194" s="7"/>
      <c r="DAH194" s="7"/>
      <c r="DAI194" s="7"/>
      <c r="DAJ194" s="7"/>
      <c r="DAK194" s="7"/>
      <c r="DAL194" s="7"/>
      <c r="DAM194" s="7"/>
      <c r="DAN194" s="7"/>
      <c r="DAO194" s="7"/>
      <c r="DAP194" s="7"/>
      <c r="DAQ194" s="7"/>
      <c r="DAR194" s="7"/>
      <c r="DAS194" s="7"/>
      <c r="DAT194" s="7"/>
      <c r="DAU194" s="7"/>
      <c r="DAV194" s="7"/>
      <c r="DAW194" s="7"/>
      <c r="DAX194" s="7"/>
      <c r="DAY194" s="7"/>
      <c r="DAZ194" s="7"/>
      <c r="DBA194" s="7"/>
      <c r="DBB194" s="7"/>
      <c r="DBC194" s="7"/>
      <c r="DBD194" s="7"/>
      <c r="DBE194" s="7"/>
      <c r="DBF194" s="7"/>
      <c r="DBG194" s="7"/>
      <c r="DBH194" s="7"/>
      <c r="DBI194" s="7"/>
      <c r="DBJ194" s="7"/>
      <c r="DBK194" s="7"/>
      <c r="DBL194" s="7"/>
      <c r="DBM194" s="7"/>
      <c r="DBN194" s="7"/>
      <c r="DBO194" s="7"/>
      <c r="DBP194" s="7"/>
      <c r="DBQ194" s="7"/>
      <c r="DBR194" s="7"/>
      <c r="DBS194" s="7"/>
      <c r="DBT194" s="7"/>
      <c r="DBU194" s="7"/>
      <c r="DBV194" s="7"/>
      <c r="DBW194" s="7"/>
      <c r="DBX194" s="7"/>
      <c r="DBY194" s="7"/>
      <c r="DBZ194" s="7"/>
      <c r="DCA194" s="7"/>
      <c r="DCB194" s="7"/>
      <c r="DCC194" s="7"/>
      <c r="DCD194" s="7"/>
      <c r="DCE194" s="7"/>
      <c r="DCF194" s="7"/>
      <c r="DCG194" s="7"/>
      <c r="DCH194" s="7"/>
      <c r="DCI194" s="7"/>
      <c r="DCJ194" s="7"/>
      <c r="DCK194" s="7"/>
      <c r="DCL194" s="7"/>
      <c r="DCM194" s="7"/>
      <c r="DCN194" s="7"/>
      <c r="DCO194" s="7"/>
      <c r="DCP194" s="7"/>
      <c r="DCQ194" s="7"/>
      <c r="DCR194" s="7"/>
      <c r="DCS194" s="7"/>
      <c r="DCT194" s="7"/>
      <c r="DCU194" s="7"/>
      <c r="DCV194" s="7"/>
      <c r="DCW194" s="7"/>
      <c r="DCX194" s="7"/>
      <c r="DCY194" s="7"/>
      <c r="DCZ194" s="7"/>
      <c r="DDA194" s="7"/>
      <c r="DDB194" s="7"/>
      <c r="DDC194" s="7"/>
      <c r="DDD194" s="7"/>
      <c r="DDE194" s="7"/>
      <c r="DDF194" s="7"/>
      <c r="DDG194" s="7"/>
      <c r="DDH194" s="7"/>
      <c r="DDI194" s="7"/>
      <c r="DDJ194" s="7"/>
      <c r="DDK194" s="7"/>
      <c r="DDL194" s="7"/>
      <c r="DDM194" s="7"/>
      <c r="DDN194" s="7"/>
      <c r="DDO194" s="7"/>
      <c r="DDP194" s="7"/>
      <c r="DDQ194" s="7"/>
      <c r="DDR194" s="7"/>
      <c r="DDS194" s="7"/>
      <c r="DDT194" s="7"/>
      <c r="DDU194" s="7"/>
      <c r="DDV194" s="7"/>
      <c r="DDW194" s="7"/>
      <c r="DDX194" s="7"/>
      <c r="DDY194" s="7"/>
      <c r="DDZ194" s="7"/>
      <c r="DEA194" s="7"/>
      <c r="DEB194" s="7"/>
      <c r="DEC194" s="7"/>
      <c r="DED194" s="7"/>
      <c r="DEE194" s="7"/>
      <c r="DEF194" s="7"/>
      <c r="DEG194" s="7"/>
      <c r="DEH194" s="7"/>
      <c r="DEI194" s="7"/>
      <c r="DEJ194" s="7"/>
      <c r="DEK194" s="7"/>
      <c r="DEL194" s="7"/>
      <c r="DEM194" s="7"/>
      <c r="DEN194" s="7"/>
      <c r="DEO194" s="7"/>
      <c r="DEP194" s="7"/>
      <c r="DEQ194" s="7"/>
      <c r="DER194" s="7"/>
      <c r="DES194" s="7"/>
      <c r="DET194" s="7"/>
      <c r="DEU194" s="7"/>
      <c r="DEV194" s="7"/>
      <c r="DEW194" s="7"/>
      <c r="DEX194" s="7"/>
      <c r="DEY194" s="7"/>
      <c r="DEZ194" s="7"/>
      <c r="DFA194" s="7"/>
      <c r="DFB194" s="7"/>
      <c r="DFC194" s="7"/>
      <c r="DFD194" s="7"/>
      <c r="DFE194" s="7"/>
      <c r="DFF194" s="7"/>
      <c r="DFG194" s="7"/>
      <c r="DFH194" s="7"/>
      <c r="DFI194" s="7"/>
      <c r="DFJ194" s="7"/>
      <c r="DFK194" s="7"/>
      <c r="DFL194" s="7"/>
      <c r="DFM194" s="7"/>
      <c r="DFN194" s="7"/>
      <c r="DFO194" s="7"/>
      <c r="DFP194" s="7"/>
      <c r="DFQ194" s="7"/>
      <c r="DFR194" s="7"/>
      <c r="DFS194" s="7"/>
      <c r="DFT194" s="7"/>
      <c r="DFU194" s="7"/>
      <c r="DFV194" s="7"/>
      <c r="DFW194" s="7"/>
      <c r="DFX194" s="7"/>
      <c r="DFY194" s="7"/>
      <c r="DFZ194" s="7"/>
      <c r="DGA194" s="7"/>
      <c r="DGB194" s="7"/>
      <c r="DGC194" s="7"/>
      <c r="DGD194" s="7"/>
      <c r="DGE194" s="7"/>
      <c r="DGF194" s="7"/>
      <c r="DGG194" s="7"/>
      <c r="DGH194" s="7"/>
      <c r="DGI194" s="7"/>
      <c r="DGJ194" s="7"/>
      <c r="DGK194" s="7"/>
      <c r="DGL194" s="7"/>
      <c r="DGM194" s="7"/>
      <c r="DGN194" s="7"/>
      <c r="DGO194" s="7"/>
      <c r="DGP194" s="7"/>
      <c r="DGQ194" s="7"/>
      <c r="DGR194" s="7"/>
      <c r="DGS194" s="7"/>
      <c r="DGT194" s="7"/>
      <c r="DGU194" s="7"/>
      <c r="DGV194" s="7"/>
      <c r="DGW194" s="7"/>
      <c r="DGX194" s="7"/>
      <c r="DGY194" s="7"/>
      <c r="DGZ194" s="7"/>
      <c r="DHA194" s="7"/>
      <c r="DHB194" s="7"/>
      <c r="DHC194" s="7"/>
      <c r="DHD194" s="7"/>
      <c r="DHE194" s="7"/>
      <c r="DHF194" s="7"/>
      <c r="DHG194" s="7"/>
      <c r="DHH194" s="7"/>
      <c r="DHI194" s="7"/>
      <c r="DHJ194" s="7"/>
      <c r="DHK194" s="7"/>
      <c r="DHL194" s="7"/>
      <c r="DHM194" s="7"/>
      <c r="DHN194" s="7"/>
      <c r="DHO194" s="7"/>
      <c r="DHP194" s="7"/>
      <c r="DHQ194" s="7"/>
      <c r="DHR194" s="7"/>
      <c r="DHS194" s="7"/>
      <c r="DHT194" s="7"/>
      <c r="DHU194" s="7"/>
      <c r="DHV194" s="7"/>
      <c r="DHW194" s="7"/>
      <c r="DHX194" s="7"/>
      <c r="DHY194" s="7"/>
      <c r="DHZ194" s="7"/>
      <c r="DIA194" s="7"/>
      <c r="DIB194" s="7"/>
      <c r="DIC194" s="7"/>
      <c r="DID194" s="7"/>
      <c r="DIE194" s="7"/>
      <c r="DIF194" s="7"/>
      <c r="DIG194" s="7"/>
      <c r="DIH194" s="7"/>
      <c r="DII194" s="7"/>
      <c r="DIJ194" s="7"/>
      <c r="DIK194" s="7"/>
      <c r="DIL194" s="7"/>
      <c r="DIM194" s="7"/>
      <c r="DIN194" s="7"/>
      <c r="DIO194" s="7"/>
      <c r="DIP194" s="7"/>
      <c r="DIQ194" s="7"/>
      <c r="DIR194" s="7"/>
      <c r="DIS194" s="7"/>
      <c r="DIT194" s="7"/>
      <c r="DIU194" s="7"/>
      <c r="DIV194" s="7"/>
      <c r="DIW194" s="7"/>
      <c r="DIX194" s="7"/>
      <c r="DIY194" s="7"/>
      <c r="DIZ194" s="7"/>
      <c r="DJA194" s="7"/>
      <c r="DJB194" s="7"/>
      <c r="DJC194" s="7"/>
      <c r="DJD194" s="7"/>
      <c r="DJE194" s="7"/>
      <c r="DJF194" s="7"/>
      <c r="DJG194" s="7"/>
      <c r="DJH194" s="7"/>
      <c r="DJI194" s="7"/>
      <c r="DJJ194" s="7"/>
      <c r="DJK194" s="7"/>
      <c r="DJL194" s="7"/>
      <c r="DJM194" s="7"/>
      <c r="DJN194" s="7"/>
      <c r="DJO194" s="7"/>
      <c r="DJP194" s="7"/>
      <c r="DJQ194" s="7"/>
      <c r="DJR194" s="7"/>
      <c r="DJS194" s="7"/>
      <c r="DJT194" s="7"/>
      <c r="DJU194" s="7"/>
      <c r="DJV194" s="7"/>
      <c r="DJW194" s="7"/>
      <c r="DJX194" s="7"/>
      <c r="DJY194" s="7"/>
      <c r="DJZ194" s="7"/>
      <c r="DKA194" s="7"/>
      <c r="DKB194" s="7"/>
      <c r="DKC194" s="7"/>
      <c r="DKD194" s="7"/>
      <c r="DKE194" s="7"/>
      <c r="DKF194" s="7"/>
      <c r="DKG194" s="7"/>
      <c r="DKH194" s="7"/>
      <c r="DKI194" s="7"/>
      <c r="DKJ194" s="7"/>
      <c r="DKK194" s="7"/>
      <c r="DKL194" s="7"/>
      <c r="DKM194" s="7"/>
      <c r="DKN194" s="7"/>
      <c r="DKO194" s="7"/>
      <c r="DKP194" s="7"/>
      <c r="DKQ194" s="7"/>
      <c r="DKR194" s="7"/>
      <c r="DKS194" s="7"/>
      <c r="DKT194" s="7"/>
      <c r="DKU194" s="7"/>
      <c r="DKV194" s="7"/>
      <c r="DKW194" s="7"/>
      <c r="DKX194" s="7"/>
      <c r="DKY194" s="7"/>
      <c r="DKZ194" s="7"/>
      <c r="DLA194" s="7"/>
      <c r="DLB194" s="7"/>
      <c r="DLC194" s="7"/>
      <c r="DLD194" s="7"/>
      <c r="DLE194" s="7"/>
      <c r="DLF194" s="7"/>
      <c r="DLG194" s="7"/>
      <c r="DLH194" s="7"/>
      <c r="DLI194" s="7"/>
      <c r="DLJ194" s="7"/>
      <c r="DLK194" s="7"/>
      <c r="DLL194" s="7"/>
      <c r="DLM194" s="7"/>
      <c r="DLN194" s="7"/>
      <c r="DLO194" s="7"/>
      <c r="DLP194" s="7"/>
      <c r="DLQ194" s="7"/>
      <c r="DLR194" s="7"/>
      <c r="DLS194" s="7"/>
      <c r="DLT194" s="7"/>
      <c r="DLU194" s="7"/>
      <c r="DLV194" s="7"/>
      <c r="DLW194" s="7"/>
      <c r="DLX194" s="7"/>
      <c r="DLY194" s="7"/>
      <c r="DLZ194" s="7"/>
      <c r="DMA194" s="7"/>
      <c r="DMB194" s="7"/>
      <c r="DMC194" s="7"/>
      <c r="DMD194" s="7"/>
      <c r="DME194" s="7"/>
      <c r="DMF194" s="7"/>
      <c r="DMG194" s="7"/>
      <c r="DMH194" s="7"/>
      <c r="DMI194" s="7"/>
      <c r="DMJ194" s="7"/>
      <c r="DMK194" s="7"/>
      <c r="DML194" s="7"/>
      <c r="DMM194" s="7"/>
      <c r="DMN194" s="7"/>
      <c r="DMO194" s="7"/>
      <c r="DMP194" s="7"/>
      <c r="DMQ194" s="7"/>
      <c r="DMR194" s="7"/>
      <c r="DMS194" s="7"/>
      <c r="DMT194" s="7"/>
      <c r="DMU194" s="7"/>
      <c r="DMV194" s="7"/>
      <c r="DMW194" s="7"/>
      <c r="DMX194" s="7"/>
      <c r="DMY194" s="7"/>
      <c r="DMZ194" s="7"/>
      <c r="DNA194" s="7"/>
      <c r="DNB194" s="7"/>
      <c r="DNC194" s="7"/>
      <c r="DND194" s="7"/>
      <c r="DNE194" s="7"/>
      <c r="DNF194" s="7"/>
      <c r="DNG194" s="7"/>
      <c r="DNH194" s="7"/>
      <c r="DNI194" s="7"/>
      <c r="DNJ194" s="7"/>
      <c r="DNK194" s="7"/>
      <c r="DNL194" s="7"/>
      <c r="DNM194" s="7"/>
      <c r="DNN194" s="7"/>
      <c r="DNO194" s="7"/>
      <c r="DNP194" s="7"/>
      <c r="DNQ194" s="7"/>
      <c r="DNR194" s="7"/>
      <c r="DNS194" s="7"/>
      <c r="DNT194" s="7"/>
      <c r="DNU194" s="7"/>
      <c r="DNV194" s="7"/>
      <c r="DNW194" s="7"/>
      <c r="DNX194" s="7"/>
      <c r="DNY194" s="7"/>
      <c r="DNZ194" s="7"/>
      <c r="DOA194" s="7"/>
      <c r="DOB194" s="7"/>
      <c r="DOC194" s="7"/>
      <c r="DOD194" s="7"/>
      <c r="DOE194" s="7"/>
      <c r="DOF194" s="7"/>
      <c r="DOG194" s="7"/>
      <c r="DOH194" s="7"/>
      <c r="DOI194" s="7"/>
      <c r="DOJ194" s="7"/>
      <c r="DOK194" s="7"/>
      <c r="DOL194" s="7"/>
      <c r="DOM194" s="7"/>
      <c r="DON194" s="7"/>
      <c r="DOO194" s="7"/>
      <c r="DOP194" s="7"/>
      <c r="DOQ194" s="7"/>
      <c r="DOR194" s="7"/>
      <c r="DOS194" s="7"/>
      <c r="DOT194" s="7"/>
      <c r="DOU194" s="7"/>
      <c r="DOV194" s="7"/>
      <c r="DOW194" s="7"/>
      <c r="DOX194" s="7"/>
      <c r="DOY194" s="7"/>
      <c r="DOZ194" s="7"/>
      <c r="DPA194" s="7"/>
      <c r="DPB194" s="7"/>
      <c r="DPC194" s="7"/>
      <c r="DPD194" s="7"/>
      <c r="DPE194" s="7"/>
      <c r="DPF194" s="7"/>
      <c r="DPG194" s="7"/>
      <c r="DPH194" s="7"/>
      <c r="DPI194" s="7"/>
      <c r="DPJ194" s="7"/>
      <c r="DPK194" s="7"/>
      <c r="DPL194" s="7"/>
      <c r="DPM194" s="7"/>
      <c r="DPN194" s="7"/>
      <c r="DPO194" s="7"/>
      <c r="DPP194" s="7"/>
      <c r="DPQ194" s="7"/>
      <c r="DPR194" s="7"/>
      <c r="DPS194" s="7"/>
      <c r="DPT194" s="7"/>
      <c r="DPU194" s="7"/>
      <c r="DPV194" s="7"/>
      <c r="DPW194" s="7"/>
      <c r="DPX194" s="7"/>
      <c r="DPY194" s="7"/>
      <c r="DPZ194" s="7"/>
      <c r="DQA194" s="7"/>
      <c r="DQB194" s="7"/>
      <c r="DQC194" s="7"/>
      <c r="DQD194" s="7"/>
      <c r="DQE194" s="7"/>
      <c r="DQF194" s="7"/>
      <c r="DQG194" s="7"/>
      <c r="DQH194" s="7"/>
      <c r="DQI194" s="7"/>
      <c r="DQJ194" s="7"/>
      <c r="DQK194" s="7"/>
      <c r="DQL194" s="7"/>
      <c r="DQM194" s="7"/>
      <c r="DQN194" s="7"/>
      <c r="DQO194" s="7"/>
      <c r="DQP194" s="7"/>
      <c r="DQQ194" s="7"/>
      <c r="DQR194" s="7"/>
      <c r="DQS194" s="7"/>
      <c r="DQT194" s="7"/>
      <c r="DQU194" s="7"/>
      <c r="DQV194" s="7"/>
      <c r="DQW194" s="7"/>
      <c r="DQX194" s="7"/>
      <c r="DQY194" s="7"/>
      <c r="DQZ194" s="7"/>
      <c r="DRA194" s="7"/>
      <c r="DRB194" s="7"/>
      <c r="DRC194" s="7"/>
      <c r="DRD194" s="7"/>
      <c r="DRE194" s="7"/>
      <c r="DRF194" s="7"/>
      <c r="DRG194" s="7"/>
      <c r="DRH194" s="7"/>
      <c r="DRI194" s="7"/>
      <c r="DRJ194" s="7"/>
      <c r="DRK194" s="7"/>
      <c r="DRL194" s="7"/>
      <c r="DRM194" s="7"/>
      <c r="DRN194" s="7"/>
      <c r="DRO194" s="7"/>
      <c r="DRP194" s="7"/>
      <c r="DRQ194" s="7"/>
      <c r="DRR194" s="7"/>
      <c r="DRS194" s="7"/>
      <c r="DRT194" s="7"/>
      <c r="DRU194" s="7"/>
      <c r="DRV194" s="7"/>
      <c r="DRW194" s="7"/>
      <c r="DRX194" s="7"/>
      <c r="DRY194" s="7"/>
      <c r="DRZ194" s="7"/>
      <c r="DSA194" s="7"/>
      <c r="DSB194" s="7"/>
      <c r="DSC194" s="7"/>
      <c r="DSD194" s="7"/>
      <c r="DSE194" s="7"/>
      <c r="DSF194" s="7"/>
      <c r="DSG194" s="7"/>
      <c r="DSH194" s="7"/>
      <c r="DSI194" s="7"/>
      <c r="DSJ194" s="7"/>
      <c r="DSK194" s="7"/>
      <c r="DSL194" s="7"/>
      <c r="DSM194" s="7"/>
      <c r="DSN194" s="7"/>
      <c r="DSO194" s="7"/>
      <c r="DSP194" s="7"/>
      <c r="DSQ194" s="7"/>
      <c r="DSR194" s="7"/>
      <c r="DSS194" s="7"/>
      <c r="DST194" s="7"/>
      <c r="DSU194" s="7"/>
      <c r="DSV194" s="7"/>
      <c r="DSW194" s="7"/>
      <c r="DSX194" s="7"/>
      <c r="DSY194" s="7"/>
      <c r="DSZ194" s="7"/>
      <c r="DTA194" s="7"/>
      <c r="DTB194" s="7"/>
      <c r="DTC194" s="7"/>
      <c r="DTD194" s="7"/>
      <c r="DTE194" s="7"/>
      <c r="DTF194" s="7"/>
      <c r="DTG194" s="7"/>
      <c r="DTH194" s="7"/>
      <c r="DTI194" s="7"/>
      <c r="DTJ194" s="7"/>
      <c r="DTK194" s="7"/>
      <c r="DTL194" s="7"/>
      <c r="DTM194" s="7"/>
      <c r="DTN194" s="7"/>
      <c r="DTO194" s="7"/>
      <c r="DTP194" s="7"/>
      <c r="DTQ194" s="7"/>
      <c r="DTR194" s="7"/>
      <c r="DTS194" s="7"/>
      <c r="DTT194" s="7"/>
      <c r="DTU194" s="7"/>
      <c r="DTV194" s="7"/>
      <c r="DTW194" s="7"/>
      <c r="DTX194" s="7"/>
      <c r="DTY194" s="7"/>
      <c r="DTZ194" s="7"/>
      <c r="DUA194" s="7"/>
      <c r="DUB194" s="7"/>
      <c r="DUC194" s="7"/>
      <c r="DUD194" s="7"/>
      <c r="DUE194" s="7"/>
      <c r="DUF194" s="7"/>
      <c r="DUG194" s="7"/>
      <c r="DUH194" s="7"/>
      <c r="DUI194" s="7"/>
      <c r="DUJ194" s="7"/>
      <c r="DUK194" s="7"/>
      <c r="DUL194" s="7"/>
      <c r="DUM194" s="7"/>
      <c r="DUN194" s="7"/>
      <c r="DUO194" s="7"/>
      <c r="DUP194" s="7"/>
      <c r="DUQ194" s="7"/>
      <c r="DUR194" s="7"/>
      <c r="DUS194" s="7"/>
      <c r="DUT194" s="7"/>
      <c r="DUU194" s="7"/>
      <c r="DUV194" s="7"/>
      <c r="DUW194" s="7"/>
      <c r="DUX194" s="7"/>
      <c r="DUY194" s="7"/>
      <c r="DUZ194" s="7"/>
      <c r="DVA194" s="7"/>
      <c r="DVB194" s="7"/>
      <c r="DVC194" s="7"/>
      <c r="DVD194" s="7"/>
      <c r="DVE194" s="7"/>
      <c r="DVF194" s="7"/>
      <c r="DVG194" s="7"/>
      <c r="DVH194" s="7"/>
      <c r="DVI194" s="7"/>
      <c r="DVJ194" s="7"/>
      <c r="DVK194" s="7"/>
      <c r="DVL194" s="7"/>
      <c r="DVM194" s="7"/>
      <c r="DVN194" s="7"/>
      <c r="DVO194" s="7"/>
      <c r="DVP194" s="7"/>
      <c r="DVQ194" s="7"/>
      <c r="DVR194" s="7"/>
      <c r="DVS194" s="7"/>
      <c r="DVT194" s="7"/>
      <c r="DVU194" s="7"/>
      <c r="DVV194" s="7"/>
      <c r="DVW194" s="7"/>
      <c r="DVX194" s="7"/>
      <c r="DVY194" s="7"/>
      <c r="DVZ194" s="7"/>
      <c r="DWA194" s="7"/>
      <c r="DWB194" s="7"/>
      <c r="DWC194" s="7"/>
      <c r="DWD194" s="7"/>
      <c r="DWE194" s="7"/>
      <c r="DWF194" s="7"/>
      <c r="DWG194" s="7"/>
      <c r="DWH194" s="7"/>
      <c r="DWI194" s="7"/>
      <c r="DWJ194" s="7"/>
      <c r="DWK194" s="7"/>
      <c r="DWL194" s="7"/>
      <c r="DWM194" s="7"/>
      <c r="DWN194" s="7"/>
      <c r="DWO194" s="7"/>
      <c r="DWP194" s="7"/>
      <c r="DWQ194" s="7"/>
      <c r="DWR194" s="7"/>
      <c r="DWS194" s="7"/>
      <c r="DWT194" s="7"/>
      <c r="DWU194" s="7"/>
      <c r="DWV194" s="7"/>
      <c r="DWW194" s="7"/>
      <c r="DWX194" s="7"/>
      <c r="DWY194" s="7"/>
      <c r="DWZ194" s="7"/>
      <c r="DXA194" s="7"/>
      <c r="DXB194" s="7"/>
      <c r="DXC194" s="7"/>
      <c r="DXD194" s="7"/>
      <c r="DXE194" s="7"/>
      <c r="DXF194" s="7"/>
      <c r="DXG194" s="7"/>
      <c r="DXH194" s="7"/>
      <c r="DXI194" s="7"/>
      <c r="DXJ194" s="7"/>
      <c r="DXK194" s="7"/>
      <c r="DXL194" s="7"/>
      <c r="DXM194" s="7"/>
      <c r="DXN194" s="7"/>
      <c r="DXO194" s="7"/>
      <c r="DXP194" s="7"/>
      <c r="DXQ194" s="7"/>
      <c r="DXR194" s="7"/>
      <c r="DXS194" s="7"/>
      <c r="DXT194" s="7"/>
      <c r="DXU194" s="7"/>
      <c r="DXV194" s="7"/>
      <c r="DXW194" s="7"/>
      <c r="DXX194" s="7"/>
      <c r="DXY194" s="7"/>
      <c r="DXZ194" s="7"/>
      <c r="DYA194" s="7"/>
      <c r="DYB194" s="7"/>
      <c r="DYC194" s="7"/>
      <c r="DYD194" s="7"/>
      <c r="DYE194" s="7"/>
      <c r="DYF194" s="7"/>
      <c r="DYG194" s="7"/>
      <c r="DYH194" s="7"/>
      <c r="DYI194" s="7"/>
      <c r="DYJ194" s="7"/>
      <c r="DYK194" s="7"/>
      <c r="DYL194" s="7"/>
      <c r="DYM194" s="7"/>
      <c r="DYN194" s="7"/>
      <c r="DYO194" s="7"/>
      <c r="DYP194" s="7"/>
      <c r="DYQ194" s="7"/>
      <c r="DYR194" s="7"/>
      <c r="DYS194" s="7"/>
      <c r="DYT194" s="7"/>
      <c r="DYU194" s="7"/>
      <c r="DYV194" s="7"/>
      <c r="DYW194" s="7"/>
      <c r="DYX194" s="7"/>
      <c r="DYY194" s="7"/>
      <c r="DYZ194" s="7"/>
      <c r="DZA194" s="7"/>
      <c r="DZB194" s="7"/>
      <c r="DZC194" s="7"/>
      <c r="DZD194" s="7"/>
      <c r="DZE194" s="7"/>
      <c r="DZF194" s="7"/>
      <c r="DZG194" s="7"/>
      <c r="DZH194" s="7"/>
      <c r="DZI194" s="7"/>
      <c r="DZJ194" s="7"/>
      <c r="DZK194" s="7"/>
      <c r="DZL194" s="7"/>
      <c r="DZM194" s="7"/>
      <c r="DZN194" s="7"/>
      <c r="DZO194" s="7"/>
      <c r="DZP194" s="7"/>
      <c r="DZQ194" s="7"/>
      <c r="DZR194" s="7"/>
      <c r="DZS194" s="7"/>
      <c r="DZT194" s="7"/>
      <c r="DZU194" s="7"/>
      <c r="DZV194" s="7"/>
      <c r="DZW194" s="7"/>
      <c r="DZX194" s="7"/>
      <c r="DZY194" s="7"/>
      <c r="DZZ194" s="7"/>
      <c r="EAA194" s="7"/>
      <c r="EAB194" s="7"/>
      <c r="EAC194" s="7"/>
      <c r="EAD194" s="7"/>
      <c r="EAE194" s="7"/>
      <c r="EAF194" s="7"/>
      <c r="EAG194" s="7"/>
      <c r="EAH194" s="7"/>
      <c r="EAI194" s="7"/>
      <c r="EAJ194" s="7"/>
      <c r="EAK194" s="7"/>
      <c r="EAL194" s="7"/>
      <c r="EAM194" s="7"/>
      <c r="EAN194" s="7"/>
      <c r="EAO194" s="7"/>
      <c r="EAP194" s="7"/>
      <c r="EAQ194" s="7"/>
      <c r="EAR194" s="7"/>
      <c r="EAS194" s="7"/>
      <c r="EAT194" s="7"/>
      <c r="EAU194" s="7"/>
      <c r="EAV194" s="7"/>
      <c r="EAW194" s="7"/>
      <c r="EAX194" s="7"/>
      <c r="EAY194" s="7"/>
      <c r="EAZ194" s="7"/>
      <c r="EBA194" s="7"/>
      <c r="EBB194" s="7"/>
      <c r="EBC194" s="7"/>
      <c r="EBD194" s="7"/>
      <c r="EBE194" s="7"/>
      <c r="EBF194" s="7"/>
      <c r="EBG194" s="7"/>
      <c r="EBH194" s="7"/>
      <c r="EBI194" s="7"/>
      <c r="EBJ194" s="7"/>
      <c r="EBK194" s="7"/>
      <c r="EBL194" s="7"/>
      <c r="EBM194" s="7"/>
      <c r="EBN194" s="7"/>
      <c r="EBO194" s="7"/>
      <c r="EBP194" s="7"/>
      <c r="EBQ194" s="7"/>
      <c r="EBR194" s="7"/>
      <c r="EBS194" s="7"/>
      <c r="EBT194" s="7"/>
      <c r="EBU194" s="7"/>
      <c r="EBV194" s="7"/>
      <c r="EBW194" s="7"/>
      <c r="EBX194" s="7"/>
      <c r="EBY194" s="7"/>
      <c r="EBZ194" s="7"/>
      <c r="ECA194" s="7"/>
      <c r="ECB194" s="7"/>
      <c r="ECC194" s="7"/>
      <c r="ECD194" s="7"/>
      <c r="ECE194" s="7"/>
      <c r="ECF194" s="7"/>
      <c r="ECG194" s="7"/>
      <c r="ECH194" s="7"/>
      <c r="ECI194" s="7"/>
      <c r="ECJ194" s="7"/>
      <c r="ECK194" s="7"/>
      <c r="ECL194" s="7"/>
      <c r="ECM194" s="7"/>
      <c r="ECN194" s="7"/>
      <c r="ECO194" s="7"/>
      <c r="ECP194" s="7"/>
      <c r="ECQ194" s="7"/>
      <c r="ECR194" s="7"/>
      <c r="ECS194" s="7"/>
      <c r="ECT194" s="7"/>
      <c r="ECU194" s="7"/>
      <c r="ECV194" s="7"/>
      <c r="ECW194" s="7"/>
      <c r="ECX194" s="7"/>
      <c r="ECY194" s="7"/>
      <c r="ECZ194" s="7"/>
      <c r="EDA194" s="7"/>
      <c r="EDB194" s="7"/>
      <c r="EDC194" s="7"/>
      <c r="EDD194" s="7"/>
      <c r="EDE194" s="7"/>
      <c r="EDF194" s="7"/>
      <c r="EDG194" s="7"/>
      <c r="EDH194" s="7"/>
      <c r="EDI194" s="7"/>
      <c r="EDJ194" s="7"/>
      <c r="EDK194" s="7"/>
      <c r="EDL194" s="7"/>
      <c r="EDM194" s="7"/>
      <c r="EDN194" s="7"/>
      <c r="EDO194" s="7"/>
      <c r="EDP194" s="7"/>
      <c r="EDQ194" s="7"/>
      <c r="EDR194" s="7"/>
      <c r="EDS194" s="7"/>
      <c r="EDT194" s="7"/>
      <c r="EDU194" s="7"/>
      <c r="EDV194" s="7"/>
      <c r="EDW194" s="7"/>
      <c r="EDX194" s="7"/>
      <c r="EDY194" s="7"/>
      <c r="EDZ194" s="7"/>
      <c r="EEA194" s="7"/>
      <c r="EEB194" s="7"/>
      <c r="EEC194" s="7"/>
      <c r="EED194" s="7"/>
      <c r="EEE194" s="7"/>
      <c r="EEF194" s="7"/>
      <c r="EEG194" s="7"/>
      <c r="EEH194" s="7"/>
      <c r="EEI194" s="7"/>
      <c r="EEJ194" s="7"/>
      <c r="EEK194" s="7"/>
      <c r="EEL194" s="7"/>
      <c r="EEM194" s="7"/>
      <c r="EEN194" s="7"/>
      <c r="EEO194" s="7"/>
      <c r="EEP194" s="7"/>
      <c r="EEQ194" s="7"/>
      <c r="EER194" s="7"/>
      <c r="EES194" s="7"/>
      <c r="EET194" s="7"/>
      <c r="EEU194" s="7"/>
      <c r="EEV194" s="7"/>
      <c r="EEW194" s="7"/>
      <c r="EEX194" s="7"/>
      <c r="EEY194" s="7"/>
      <c r="EEZ194" s="7"/>
      <c r="EFA194" s="7"/>
      <c r="EFB194" s="7"/>
      <c r="EFC194" s="7"/>
      <c r="EFD194" s="7"/>
      <c r="EFE194" s="7"/>
      <c r="EFF194" s="7"/>
      <c r="EFG194" s="7"/>
      <c r="EFH194" s="7"/>
      <c r="EFI194" s="7"/>
      <c r="EFJ194" s="7"/>
      <c r="EFK194" s="7"/>
      <c r="EFL194" s="7"/>
      <c r="EFM194" s="7"/>
      <c r="EFN194" s="7"/>
      <c r="EFO194" s="7"/>
      <c r="EFP194" s="7"/>
      <c r="EFQ194" s="7"/>
      <c r="EFR194" s="7"/>
      <c r="EFS194" s="7"/>
      <c r="EFT194" s="7"/>
      <c r="EFU194" s="7"/>
      <c r="EFV194" s="7"/>
      <c r="EFW194" s="7"/>
      <c r="EFX194" s="7"/>
      <c r="EFY194" s="7"/>
      <c r="EFZ194" s="7"/>
      <c r="EGA194" s="7"/>
      <c r="EGB194" s="7"/>
      <c r="EGC194" s="7"/>
      <c r="EGD194" s="7"/>
      <c r="EGE194" s="7"/>
      <c r="EGF194" s="7"/>
      <c r="EGG194" s="7"/>
      <c r="EGH194" s="7"/>
      <c r="EGI194" s="7"/>
      <c r="EGJ194" s="7"/>
      <c r="EGK194" s="7"/>
      <c r="EGL194" s="7"/>
      <c r="EGM194" s="7"/>
      <c r="EGN194" s="7"/>
      <c r="EGO194" s="7"/>
      <c r="EGP194" s="7"/>
      <c r="EGQ194" s="7"/>
      <c r="EGR194" s="7"/>
      <c r="EGS194" s="7"/>
      <c r="EGT194" s="7"/>
      <c r="EGU194" s="7"/>
      <c r="EGV194" s="7"/>
      <c r="EGW194" s="7"/>
      <c r="EGX194" s="7"/>
      <c r="EGY194" s="7"/>
      <c r="EGZ194" s="7"/>
      <c r="EHA194" s="7"/>
      <c r="EHB194" s="7"/>
      <c r="EHC194" s="7"/>
      <c r="EHD194" s="7"/>
      <c r="EHE194" s="7"/>
      <c r="EHF194" s="7"/>
      <c r="EHG194" s="7"/>
      <c r="EHH194" s="7"/>
      <c r="EHI194" s="7"/>
      <c r="EHJ194" s="7"/>
      <c r="EHK194" s="7"/>
      <c r="EHL194" s="7"/>
      <c r="EHM194" s="7"/>
      <c r="EHN194" s="7"/>
      <c r="EHO194" s="7"/>
      <c r="EHP194" s="7"/>
      <c r="EHQ194" s="7"/>
      <c r="EHR194" s="7"/>
      <c r="EHS194" s="7"/>
      <c r="EHT194" s="7"/>
      <c r="EHU194" s="7"/>
      <c r="EHV194" s="7"/>
      <c r="EHW194" s="7"/>
      <c r="EHX194" s="7"/>
      <c r="EHY194" s="7"/>
      <c r="EHZ194" s="7"/>
      <c r="EIA194" s="7"/>
      <c r="EIB194" s="7"/>
      <c r="EIC194" s="7"/>
      <c r="EID194" s="7"/>
      <c r="EIE194" s="7"/>
      <c r="EIF194" s="7"/>
      <c r="EIG194" s="7"/>
      <c r="EIH194" s="7"/>
      <c r="EII194" s="7"/>
      <c r="EIJ194" s="7"/>
      <c r="EIK194" s="7"/>
      <c r="EIL194" s="7"/>
      <c r="EIM194" s="7"/>
      <c r="EIN194" s="7"/>
      <c r="EIO194" s="7"/>
      <c r="EIP194" s="7"/>
      <c r="EIQ194" s="7"/>
      <c r="EIR194" s="7"/>
      <c r="EIS194" s="7"/>
      <c r="EIT194" s="7"/>
      <c r="EIU194" s="7"/>
      <c r="EIV194" s="7"/>
      <c r="EIW194" s="7"/>
      <c r="EIX194" s="7"/>
      <c r="EIY194" s="7"/>
      <c r="EIZ194" s="7"/>
      <c r="EJA194" s="7"/>
      <c r="EJB194" s="7"/>
      <c r="EJC194" s="7"/>
      <c r="EJD194" s="7"/>
      <c r="EJE194" s="7"/>
      <c r="EJF194" s="7"/>
      <c r="EJG194" s="7"/>
      <c r="EJH194" s="7"/>
      <c r="EJI194" s="7"/>
      <c r="EJJ194" s="7"/>
      <c r="EJK194" s="7"/>
      <c r="EJL194" s="7"/>
      <c r="EJM194" s="7"/>
      <c r="EJN194" s="7"/>
      <c r="EJO194" s="7"/>
      <c r="EJP194" s="7"/>
      <c r="EJQ194" s="7"/>
      <c r="EJR194" s="7"/>
      <c r="EJS194" s="7"/>
      <c r="EJT194" s="7"/>
      <c r="EJU194" s="7"/>
      <c r="EJV194" s="7"/>
      <c r="EJW194" s="7"/>
      <c r="EJX194" s="7"/>
      <c r="EJY194" s="7"/>
      <c r="EJZ194" s="7"/>
      <c r="EKA194" s="7"/>
      <c r="EKB194" s="7"/>
      <c r="EKC194" s="7"/>
      <c r="EKD194" s="7"/>
      <c r="EKE194" s="7"/>
      <c r="EKF194" s="7"/>
      <c r="EKG194" s="7"/>
      <c r="EKH194" s="7"/>
      <c r="EKI194" s="7"/>
      <c r="EKJ194" s="7"/>
      <c r="EKK194" s="7"/>
      <c r="EKL194" s="7"/>
      <c r="EKM194" s="7"/>
      <c r="EKN194" s="7"/>
      <c r="EKO194" s="7"/>
      <c r="EKP194" s="7"/>
      <c r="EKQ194" s="7"/>
      <c r="EKR194" s="7"/>
      <c r="EKS194" s="7"/>
      <c r="EKT194" s="7"/>
      <c r="EKU194" s="7"/>
      <c r="EKV194" s="7"/>
      <c r="EKW194" s="7"/>
      <c r="EKX194" s="7"/>
      <c r="EKY194" s="7"/>
      <c r="EKZ194" s="7"/>
      <c r="ELA194" s="7"/>
      <c r="ELB194" s="7"/>
      <c r="ELC194" s="7"/>
      <c r="ELD194" s="7"/>
      <c r="ELE194" s="7"/>
      <c r="ELF194" s="7"/>
      <c r="ELG194" s="7"/>
      <c r="ELH194" s="7"/>
      <c r="ELI194" s="7"/>
      <c r="ELJ194" s="7"/>
      <c r="ELK194" s="7"/>
      <c r="ELL194" s="7"/>
      <c r="ELM194" s="7"/>
      <c r="ELN194" s="7"/>
      <c r="ELO194" s="7"/>
      <c r="ELP194" s="7"/>
      <c r="ELQ194" s="7"/>
      <c r="ELR194" s="7"/>
      <c r="ELS194" s="7"/>
      <c r="ELT194" s="7"/>
      <c r="ELU194" s="7"/>
      <c r="ELV194" s="7"/>
      <c r="ELW194" s="7"/>
      <c r="ELX194" s="7"/>
      <c r="ELY194" s="7"/>
      <c r="ELZ194" s="7"/>
      <c r="EMA194" s="7"/>
      <c r="EMB194" s="7"/>
      <c r="EMC194" s="7"/>
      <c r="EMD194" s="7"/>
      <c r="EME194" s="7"/>
      <c r="EMF194" s="7"/>
      <c r="EMG194" s="7"/>
      <c r="EMH194" s="7"/>
      <c r="EMI194" s="7"/>
      <c r="EMJ194" s="7"/>
      <c r="EMK194" s="7"/>
      <c r="EML194" s="7"/>
      <c r="EMM194" s="7"/>
      <c r="EMN194" s="7"/>
      <c r="EMO194" s="7"/>
      <c r="EMP194" s="7"/>
      <c r="EMQ194" s="7"/>
      <c r="EMR194" s="7"/>
      <c r="EMS194" s="7"/>
      <c r="EMT194" s="7"/>
      <c r="EMU194" s="7"/>
      <c r="EMV194" s="7"/>
      <c r="EMW194" s="7"/>
      <c r="EMX194" s="7"/>
      <c r="EMY194" s="7"/>
      <c r="EMZ194" s="7"/>
      <c r="ENA194" s="7"/>
      <c r="ENB194" s="7"/>
      <c r="ENC194" s="7"/>
      <c r="END194" s="7"/>
      <c r="ENE194" s="7"/>
      <c r="ENF194" s="7"/>
      <c r="ENG194" s="7"/>
      <c r="ENH194" s="7"/>
      <c r="ENI194" s="7"/>
      <c r="ENJ194" s="7"/>
      <c r="ENK194" s="7"/>
      <c r="ENL194" s="7"/>
      <c r="ENM194" s="7"/>
      <c r="ENN194" s="7"/>
      <c r="ENO194" s="7"/>
      <c r="ENP194" s="7"/>
      <c r="ENQ194" s="7"/>
      <c r="ENR194" s="7"/>
      <c r="ENS194" s="7"/>
      <c r="ENT194" s="7"/>
      <c r="ENU194" s="7"/>
      <c r="ENV194" s="7"/>
      <c r="ENW194" s="7"/>
      <c r="ENX194" s="7"/>
      <c r="ENY194" s="7"/>
      <c r="ENZ194" s="7"/>
      <c r="EOA194" s="7"/>
      <c r="EOB194" s="7"/>
      <c r="EOC194" s="7"/>
      <c r="EOD194" s="7"/>
      <c r="EOE194" s="7"/>
      <c r="EOF194" s="7"/>
      <c r="EOG194" s="7"/>
      <c r="EOH194" s="7"/>
      <c r="EOI194" s="7"/>
      <c r="EOJ194" s="7"/>
      <c r="EOK194" s="7"/>
      <c r="EOL194" s="7"/>
      <c r="EOM194" s="7"/>
      <c r="EON194" s="7"/>
      <c r="EOO194" s="7"/>
      <c r="EOP194" s="7"/>
      <c r="EOQ194" s="7"/>
      <c r="EOR194" s="7"/>
      <c r="EOS194" s="7"/>
      <c r="EOT194" s="7"/>
      <c r="EOU194" s="7"/>
      <c r="EOV194" s="7"/>
      <c r="EOW194" s="7"/>
      <c r="EOX194" s="7"/>
      <c r="EOY194" s="7"/>
      <c r="EOZ194" s="7"/>
      <c r="EPA194" s="7"/>
      <c r="EPB194" s="7"/>
      <c r="EPC194" s="7"/>
      <c r="EPD194" s="7"/>
      <c r="EPE194" s="7"/>
      <c r="EPF194" s="7"/>
      <c r="EPG194" s="7"/>
      <c r="EPH194" s="7"/>
      <c r="EPI194" s="7"/>
      <c r="EPJ194" s="7"/>
      <c r="EPK194" s="7"/>
      <c r="EPL194" s="7"/>
      <c r="EPM194" s="7"/>
      <c r="EPN194" s="7"/>
      <c r="EPO194" s="7"/>
      <c r="EPP194" s="7"/>
      <c r="EPQ194" s="7"/>
      <c r="EPR194" s="7"/>
      <c r="EPS194" s="7"/>
      <c r="EPT194" s="7"/>
      <c r="EPU194" s="7"/>
      <c r="EPV194" s="7"/>
      <c r="EPW194" s="7"/>
      <c r="EPX194" s="7"/>
      <c r="EPY194" s="7"/>
      <c r="EPZ194" s="7"/>
      <c r="EQA194" s="7"/>
      <c r="EQB194" s="7"/>
      <c r="EQC194" s="7"/>
      <c r="EQD194" s="7"/>
      <c r="EQE194" s="7"/>
      <c r="EQF194" s="7"/>
      <c r="EQG194" s="7"/>
      <c r="EQH194" s="7"/>
      <c r="EQI194" s="7"/>
      <c r="EQJ194" s="7"/>
      <c r="EQK194" s="7"/>
      <c r="EQL194" s="7"/>
      <c r="EQM194" s="7"/>
      <c r="EQN194" s="7"/>
      <c r="EQO194" s="7"/>
      <c r="EQP194" s="7"/>
      <c r="EQQ194" s="7"/>
      <c r="EQR194" s="7"/>
      <c r="EQS194" s="7"/>
      <c r="EQT194" s="7"/>
      <c r="EQU194" s="7"/>
      <c r="EQV194" s="7"/>
      <c r="EQW194" s="7"/>
      <c r="EQX194" s="7"/>
      <c r="EQY194" s="7"/>
      <c r="EQZ194" s="7"/>
      <c r="ERA194" s="7"/>
      <c r="ERB194" s="7"/>
      <c r="ERC194" s="7"/>
      <c r="ERD194" s="7"/>
      <c r="ERE194" s="7"/>
      <c r="ERF194" s="7"/>
      <c r="ERG194" s="7"/>
      <c r="ERH194" s="7"/>
      <c r="ERI194" s="7"/>
      <c r="ERJ194" s="7"/>
      <c r="ERK194" s="7"/>
      <c r="ERL194" s="7"/>
      <c r="ERM194" s="7"/>
      <c r="ERN194" s="7"/>
      <c r="ERO194" s="7"/>
      <c r="ERP194" s="7"/>
      <c r="ERQ194" s="7"/>
      <c r="ERR194" s="7"/>
      <c r="ERS194" s="7"/>
      <c r="ERT194" s="7"/>
      <c r="ERU194" s="7"/>
      <c r="ERV194" s="7"/>
      <c r="ERW194" s="7"/>
      <c r="ERX194" s="7"/>
      <c r="ERY194" s="7"/>
      <c r="ERZ194" s="7"/>
      <c r="ESA194" s="7"/>
      <c r="ESB194" s="7"/>
      <c r="ESC194" s="7"/>
      <c r="ESD194" s="7"/>
      <c r="ESE194" s="7"/>
      <c r="ESF194" s="7"/>
      <c r="ESG194" s="7"/>
      <c r="ESH194" s="7"/>
      <c r="ESI194" s="7"/>
      <c r="ESJ194" s="7"/>
      <c r="ESK194" s="7"/>
      <c r="ESL194" s="7"/>
      <c r="ESM194" s="7"/>
      <c r="ESN194" s="7"/>
      <c r="ESO194" s="7"/>
      <c r="ESP194" s="7"/>
      <c r="ESQ194" s="7"/>
      <c r="ESR194" s="7"/>
      <c r="ESS194" s="7"/>
      <c r="EST194" s="7"/>
      <c r="ESU194" s="7"/>
      <c r="ESV194" s="7"/>
      <c r="ESW194" s="7"/>
      <c r="ESX194" s="7"/>
      <c r="ESY194" s="7"/>
      <c r="ESZ194" s="7"/>
      <c r="ETA194" s="7"/>
      <c r="ETB194" s="7"/>
      <c r="ETC194" s="7"/>
      <c r="ETD194" s="7"/>
      <c r="ETE194" s="7"/>
      <c r="ETF194" s="7"/>
      <c r="ETG194" s="7"/>
      <c r="ETH194" s="7"/>
      <c r="ETI194" s="7"/>
      <c r="ETJ194" s="7"/>
      <c r="ETK194" s="7"/>
      <c r="ETL194" s="7"/>
      <c r="ETM194" s="7"/>
      <c r="ETN194" s="7"/>
      <c r="ETO194" s="7"/>
      <c r="ETP194" s="7"/>
      <c r="ETQ194" s="7"/>
      <c r="ETR194" s="7"/>
      <c r="ETS194" s="7"/>
      <c r="ETT194" s="7"/>
      <c r="ETU194" s="7"/>
      <c r="ETV194" s="7"/>
      <c r="ETW194" s="7"/>
      <c r="ETX194" s="7"/>
      <c r="ETY194" s="7"/>
      <c r="ETZ194" s="7"/>
      <c r="EUA194" s="7"/>
      <c r="EUB194" s="7"/>
      <c r="EUC194" s="7"/>
      <c r="EUD194" s="7"/>
      <c r="EUE194" s="7"/>
      <c r="EUF194" s="7"/>
      <c r="EUG194" s="7"/>
      <c r="EUH194" s="7"/>
      <c r="EUI194" s="7"/>
      <c r="EUJ194" s="7"/>
      <c r="EUK194" s="7"/>
      <c r="EUL194" s="7"/>
      <c r="EUM194" s="7"/>
      <c r="EUN194" s="7"/>
      <c r="EUO194" s="7"/>
      <c r="EUP194" s="7"/>
      <c r="EUQ194" s="7"/>
      <c r="EUR194" s="7"/>
      <c r="EUS194" s="7"/>
      <c r="EUT194" s="7"/>
      <c r="EUU194" s="7"/>
      <c r="EUV194" s="7"/>
      <c r="EUW194" s="7"/>
      <c r="EUX194" s="7"/>
      <c r="EUY194" s="7"/>
      <c r="EUZ194" s="7"/>
      <c r="EVA194" s="7"/>
      <c r="EVB194" s="7"/>
      <c r="EVC194" s="7"/>
      <c r="EVD194" s="7"/>
      <c r="EVE194" s="7"/>
      <c r="EVF194" s="7"/>
      <c r="EVG194" s="7"/>
      <c r="EVH194" s="7"/>
      <c r="EVI194" s="7"/>
      <c r="EVJ194" s="7"/>
      <c r="EVK194" s="7"/>
      <c r="EVL194" s="7"/>
      <c r="EVM194" s="7"/>
      <c r="EVN194" s="7"/>
      <c r="EVO194" s="7"/>
      <c r="EVP194" s="7"/>
      <c r="EVQ194" s="7"/>
      <c r="EVR194" s="7"/>
      <c r="EVS194" s="7"/>
      <c r="EVT194" s="7"/>
      <c r="EVU194" s="7"/>
      <c r="EVV194" s="7"/>
      <c r="EVW194" s="7"/>
      <c r="EVX194" s="7"/>
      <c r="EVY194" s="7"/>
      <c r="EVZ194" s="7"/>
      <c r="EWA194" s="7"/>
      <c r="EWB194" s="7"/>
      <c r="EWC194" s="7"/>
      <c r="EWD194" s="7"/>
      <c r="EWE194" s="7"/>
      <c r="EWF194" s="7"/>
      <c r="EWG194" s="7"/>
      <c r="EWH194" s="7"/>
      <c r="EWI194" s="7"/>
      <c r="EWJ194" s="7"/>
      <c r="EWK194" s="7"/>
      <c r="EWL194" s="7"/>
      <c r="EWM194" s="7"/>
      <c r="EWN194" s="7"/>
      <c r="EWO194" s="7"/>
      <c r="EWP194" s="7"/>
      <c r="EWQ194" s="7"/>
      <c r="EWR194" s="7"/>
      <c r="EWS194" s="7"/>
      <c r="EWT194" s="7"/>
      <c r="EWU194" s="7"/>
      <c r="EWV194" s="7"/>
      <c r="EWW194" s="7"/>
      <c r="EWX194" s="7"/>
      <c r="EWY194" s="7"/>
      <c r="EWZ194" s="7"/>
      <c r="EXA194" s="7"/>
      <c r="EXB194" s="7"/>
      <c r="EXC194" s="7"/>
      <c r="EXD194" s="7"/>
      <c r="EXE194" s="7"/>
      <c r="EXF194" s="7"/>
      <c r="EXG194" s="7"/>
      <c r="EXH194" s="7"/>
      <c r="EXI194" s="7"/>
      <c r="EXJ194" s="7"/>
      <c r="EXK194" s="7"/>
      <c r="EXL194" s="7"/>
      <c r="EXM194" s="7"/>
      <c r="EXN194" s="7"/>
      <c r="EXO194" s="7"/>
      <c r="EXP194" s="7"/>
      <c r="EXQ194" s="7"/>
      <c r="EXR194" s="7"/>
      <c r="EXS194" s="7"/>
      <c r="EXT194" s="7"/>
      <c r="EXU194" s="7"/>
      <c r="EXV194" s="7"/>
      <c r="EXW194" s="7"/>
      <c r="EXX194" s="7"/>
      <c r="EXY194" s="7"/>
      <c r="EXZ194" s="7"/>
      <c r="EYA194" s="7"/>
      <c r="EYB194" s="7"/>
      <c r="EYC194" s="7"/>
      <c r="EYD194" s="7"/>
      <c r="EYE194" s="7"/>
      <c r="EYF194" s="7"/>
      <c r="EYG194" s="7"/>
      <c r="EYH194" s="7"/>
      <c r="EYI194" s="7"/>
      <c r="EYJ194" s="7"/>
      <c r="EYK194" s="7"/>
      <c r="EYL194" s="7"/>
      <c r="EYM194" s="7"/>
      <c r="EYN194" s="7"/>
      <c r="EYO194" s="7"/>
      <c r="EYP194" s="7"/>
      <c r="EYQ194" s="7"/>
      <c r="EYR194" s="7"/>
      <c r="EYS194" s="7"/>
      <c r="EYT194" s="7"/>
      <c r="EYU194" s="7"/>
      <c r="EYV194" s="7"/>
      <c r="EYW194" s="7"/>
      <c r="EYX194" s="7"/>
      <c r="EYY194" s="7"/>
      <c r="EYZ194" s="7"/>
      <c r="EZA194" s="7"/>
      <c r="EZB194" s="7"/>
      <c r="EZC194" s="7"/>
      <c r="EZD194" s="7"/>
      <c r="EZE194" s="7"/>
      <c r="EZF194" s="7"/>
      <c r="EZG194" s="7"/>
      <c r="EZH194" s="7"/>
      <c r="EZI194" s="7"/>
      <c r="EZJ194" s="7"/>
      <c r="EZK194" s="7"/>
      <c r="EZL194" s="7"/>
      <c r="EZM194" s="7"/>
      <c r="EZN194" s="7"/>
      <c r="EZO194" s="7"/>
      <c r="EZP194" s="7"/>
      <c r="EZQ194" s="7"/>
      <c r="EZR194" s="7"/>
      <c r="EZS194" s="7"/>
      <c r="EZT194" s="7"/>
      <c r="EZU194" s="7"/>
      <c r="EZV194" s="7"/>
      <c r="EZW194" s="7"/>
      <c r="EZX194" s="7"/>
      <c r="EZY194" s="7"/>
      <c r="EZZ194" s="7"/>
      <c r="FAA194" s="7"/>
      <c r="FAB194" s="7"/>
      <c r="FAC194" s="7"/>
      <c r="FAD194" s="7"/>
      <c r="FAE194" s="7"/>
      <c r="FAF194" s="7"/>
      <c r="FAG194" s="7"/>
      <c r="FAH194" s="7"/>
      <c r="FAI194" s="7"/>
      <c r="FAJ194" s="7"/>
      <c r="FAK194" s="7"/>
      <c r="FAL194" s="7"/>
      <c r="FAM194" s="7"/>
      <c r="FAN194" s="7"/>
      <c r="FAO194" s="7"/>
      <c r="FAP194" s="7"/>
      <c r="FAQ194" s="7"/>
      <c r="FAR194" s="7"/>
      <c r="FAS194" s="7"/>
      <c r="FAT194" s="7"/>
      <c r="FAU194" s="7"/>
      <c r="FAV194" s="7"/>
      <c r="FAW194" s="7"/>
      <c r="FAX194" s="7"/>
      <c r="FAY194" s="7"/>
      <c r="FAZ194" s="7"/>
      <c r="FBA194" s="7"/>
      <c r="FBB194" s="7"/>
      <c r="FBC194" s="7"/>
      <c r="FBD194" s="7"/>
      <c r="FBE194" s="7"/>
      <c r="FBF194" s="7"/>
      <c r="FBG194" s="7"/>
      <c r="FBH194" s="7"/>
      <c r="FBI194" s="7"/>
      <c r="FBJ194" s="7"/>
      <c r="FBK194" s="7"/>
      <c r="FBL194" s="7"/>
      <c r="FBM194" s="7"/>
      <c r="FBN194" s="7"/>
      <c r="FBO194" s="7"/>
      <c r="FBP194" s="7"/>
      <c r="FBQ194" s="7"/>
      <c r="FBR194" s="7"/>
      <c r="FBS194" s="7"/>
      <c r="FBT194" s="7"/>
      <c r="FBU194" s="7"/>
      <c r="FBV194" s="7"/>
      <c r="FBW194" s="7"/>
      <c r="FBX194" s="7"/>
      <c r="FBY194" s="7"/>
      <c r="FBZ194" s="7"/>
      <c r="FCA194" s="7"/>
      <c r="FCB194" s="7"/>
      <c r="FCC194" s="7"/>
      <c r="FCD194" s="7"/>
      <c r="FCE194" s="7"/>
      <c r="FCF194" s="7"/>
      <c r="FCG194" s="7"/>
      <c r="FCH194" s="7"/>
      <c r="FCI194" s="7"/>
      <c r="FCJ194" s="7"/>
      <c r="FCK194" s="7"/>
      <c r="FCL194" s="7"/>
      <c r="FCM194" s="7"/>
      <c r="FCN194" s="7"/>
      <c r="FCO194" s="7"/>
      <c r="FCP194" s="7"/>
      <c r="FCQ194" s="7"/>
      <c r="FCR194" s="7"/>
      <c r="FCS194" s="7"/>
      <c r="FCT194" s="7"/>
      <c r="FCU194" s="7"/>
      <c r="FCV194" s="7"/>
      <c r="FCW194" s="7"/>
      <c r="FCX194" s="7"/>
      <c r="FCY194" s="7"/>
      <c r="FCZ194" s="7"/>
      <c r="FDA194" s="7"/>
      <c r="FDB194" s="7"/>
      <c r="FDC194" s="7"/>
      <c r="FDD194" s="7"/>
      <c r="FDE194" s="7"/>
      <c r="FDF194" s="7"/>
      <c r="FDG194" s="7"/>
      <c r="FDH194" s="7"/>
      <c r="FDI194" s="7"/>
      <c r="FDJ194" s="7"/>
      <c r="FDK194" s="7"/>
      <c r="FDL194" s="7"/>
      <c r="FDM194" s="7"/>
      <c r="FDN194" s="7"/>
      <c r="FDO194" s="7"/>
      <c r="FDP194" s="7"/>
      <c r="FDQ194" s="7"/>
      <c r="FDR194" s="7"/>
      <c r="FDS194" s="7"/>
      <c r="FDT194" s="7"/>
      <c r="FDU194" s="7"/>
      <c r="FDV194" s="7"/>
      <c r="FDW194" s="7"/>
      <c r="FDX194" s="7"/>
      <c r="FDY194" s="7"/>
      <c r="FDZ194" s="7"/>
      <c r="FEA194" s="7"/>
      <c r="FEB194" s="7"/>
      <c r="FEC194" s="7"/>
      <c r="FED194" s="7"/>
      <c r="FEE194" s="7"/>
      <c r="FEF194" s="7"/>
      <c r="FEG194" s="7"/>
      <c r="FEH194" s="7"/>
      <c r="FEI194" s="7"/>
      <c r="FEJ194" s="7"/>
      <c r="FEK194" s="7"/>
      <c r="FEL194" s="7"/>
      <c r="FEM194" s="7"/>
      <c r="FEN194" s="7"/>
      <c r="FEO194" s="7"/>
      <c r="FEP194" s="7"/>
      <c r="FEQ194" s="7"/>
      <c r="FER194" s="7"/>
      <c r="FES194" s="7"/>
      <c r="FET194" s="7"/>
      <c r="FEU194" s="7"/>
      <c r="FEV194" s="7"/>
      <c r="FEW194" s="7"/>
      <c r="FEX194" s="7"/>
      <c r="FEY194" s="7"/>
      <c r="FEZ194" s="7"/>
      <c r="FFA194" s="7"/>
      <c r="FFB194" s="7"/>
      <c r="FFC194" s="7"/>
      <c r="FFD194" s="7"/>
      <c r="FFE194" s="7"/>
      <c r="FFF194" s="7"/>
      <c r="FFG194" s="7"/>
      <c r="FFH194" s="7"/>
      <c r="FFI194" s="7"/>
      <c r="FFJ194" s="7"/>
      <c r="FFK194" s="7"/>
      <c r="FFL194" s="7"/>
      <c r="FFM194" s="7"/>
      <c r="FFN194" s="7"/>
      <c r="FFO194" s="7"/>
      <c r="FFP194" s="7"/>
      <c r="FFQ194" s="7"/>
      <c r="FFR194" s="7"/>
      <c r="FFS194" s="7"/>
      <c r="FFT194" s="7"/>
      <c r="FFU194" s="7"/>
      <c r="FFV194" s="7"/>
      <c r="FFW194" s="7"/>
      <c r="FFX194" s="7"/>
      <c r="FFY194" s="7"/>
      <c r="FFZ194" s="7"/>
      <c r="FGA194" s="7"/>
      <c r="FGB194" s="7"/>
      <c r="FGC194" s="7"/>
      <c r="FGD194" s="7"/>
      <c r="FGE194" s="7"/>
      <c r="FGF194" s="7"/>
      <c r="FGG194" s="7"/>
      <c r="FGH194" s="7"/>
      <c r="FGI194" s="7"/>
      <c r="FGJ194" s="7"/>
      <c r="FGK194" s="7"/>
      <c r="FGL194" s="7"/>
      <c r="FGM194" s="7"/>
      <c r="FGN194" s="7"/>
      <c r="FGO194" s="7"/>
      <c r="FGP194" s="7"/>
      <c r="FGQ194" s="7"/>
      <c r="FGR194" s="7"/>
      <c r="FGS194" s="7"/>
      <c r="FGT194" s="7"/>
      <c r="FGU194" s="7"/>
      <c r="FGV194" s="7"/>
      <c r="FGW194" s="7"/>
      <c r="FGX194" s="7"/>
      <c r="FGY194" s="7"/>
      <c r="FGZ194" s="7"/>
      <c r="FHA194" s="7"/>
      <c r="FHB194" s="7"/>
      <c r="FHC194" s="7"/>
      <c r="FHD194" s="7"/>
      <c r="FHE194" s="7"/>
      <c r="FHF194" s="7"/>
      <c r="FHG194" s="7"/>
      <c r="FHH194" s="7"/>
      <c r="FHI194" s="7"/>
      <c r="FHJ194" s="7"/>
      <c r="FHK194" s="7"/>
      <c r="FHL194" s="7"/>
      <c r="FHM194" s="7"/>
      <c r="FHN194" s="7"/>
      <c r="FHO194" s="7"/>
      <c r="FHP194" s="7"/>
      <c r="FHQ194" s="7"/>
      <c r="FHR194" s="7"/>
      <c r="FHS194" s="7"/>
      <c r="FHT194" s="7"/>
      <c r="FHU194" s="7"/>
      <c r="FHV194" s="7"/>
      <c r="FHW194" s="7"/>
      <c r="FHX194" s="7"/>
      <c r="FHY194" s="7"/>
      <c r="FHZ194" s="7"/>
      <c r="FIA194" s="7"/>
      <c r="FIB194" s="7"/>
      <c r="FIC194" s="7"/>
      <c r="FID194" s="7"/>
      <c r="FIE194" s="7"/>
      <c r="FIF194" s="7"/>
      <c r="FIG194" s="7"/>
      <c r="FIH194" s="7"/>
      <c r="FII194" s="7"/>
      <c r="FIJ194" s="7"/>
      <c r="FIK194" s="7"/>
      <c r="FIL194" s="7"/>
      <c r="FIM194" s="7"/>
      <c r="FIN194" s="7"/>
      <c r="FIO194" s="7"/>
      <c r="FIP194" s="7"/>
      <c r="FIQ194" s="7"/>
      <c r="FIR194" s="7"/>
      <c r="FIS194" s="7"/>
      <c r="FIT194" s="7"/>
      <c r="FIU194" s="7"/>
      <c r="FIV194" s="7"/>
      <c r="FIW194" s="7"/>
      <c r="FIX194" s="7"/>
      <c r="FIY194" s="7"/>
      <c r="FIZ194" s="7"/>
      <c r="FJA194" s="7"/>
      <c r="FJB194" s="7"/>
      <c r="FJC194" s="7"/>
      <c r="FJD194" s="7"/>
      <c r="FJE194" s="7"/>
      <c r="FJF194" s="7"/>
      <c r="FJG194" s="7"/>
      <c r="FJH194" s="7"/>
      <c r="FJI194" s="7"/>
      <c r="FJJ194" s="7"/>
      <c r="FJK194" s="7"/>
      <c r="FJL194" s="7"/>
      <c r="FJM194" s="7"/>
      <c r="FJN194" s="7"/>
      <c r="FJO194" s="7"/>
      <c r="FJP194" s="7"/>
      <c r="FJQ194" s="7"/>
      <c r="FJR194" s="7"/>
      <c r="FJS194" s="7"/>
      <c r="FJT194" s="7"/>
      <c r="FJU194" s="7"/>
      <c r="FJV194" s="7"/>
      <c r="FJW194" s="7"/>
      <c r="FJX194" s="7"/>
      <c r="FJY194" s="7"/>
      <c r="FJZ194" s="7"/>
      <c r="FKA194" s="7"/>
      <c r="FKB194" s="7"/>
      <c r="FKC194" s="7"/>
      <c r="FKD194" s="7"/>
      <c r="FKE194" s="7"/>
      <c r="FKF194" s="7"/>
      <c r="FKG194" s="7"/>
      <c r="FKH194" s="7"/>
      <c r="FKI194" s="7"/>
      <c r="FKJ194" s="7"/>
      <c r="FKK194" s="7"/>
      <c r="FKL194" s="7"/>
      <c r="FKM194" s="7"/>
      <c r="FKN194" s="7"/>
      <c r="FKO194" s="7"/>
      <c r="FKP194" s="7"/>
      <c r="FKQ194" s="7"/>
      <c r="FKR194" s="7"/>
      <c r="FKS194" s="7"/>
      <c r="FKT194" s="7"/>
      <c r="FKU194" s="7"/>
      <c r="FKV194" s="7"/>
      <c r="FKW194" s="7"/>
      <c r="FKX194" s="7"/>
      <c r="FKY194" s="7"/>
      <c r="FKZ194" s="7"/>
      <c r="FLA194" s="7"/>
      <c r="FLB194" s="7"/>
      <c r="FLC194" s="7"/>
      <c r="FLD194" s="7"/>
      <c r="FLE194" s="7"/>
      <c r="FLF194" s="7"/>
      <c r="FLG194" s="7"/>
      <c r="FLH194" s="7"/>
      <c r="FLI194" s="7"/>
      <c r="FLJ194" s="7"/>
      <c r="FLK194" s="7"/>
      <c r="FLL194" s="7"/>
      <c r="FLM194" s="7"/>
      <c r="FLN194" s="7"/>
      <c r="FLO194" s="7"/>
      <c r="FLP194" s="7"/>
      <c r="FLQ194" s="7"/>
      <c r="FLR194" s="7"/>
      <c r="FLS194" s="7"/>
      <c r="FLT194" s="7"/>
      <c r="FLU194" s="7"/>
      <c r="FLV194" s="7"/>
      <c r="FLW194" s="7"/>
      <c r="FLX194" s="7"/>
      <c r="FLY194" s="7"/>
      <c r="FLZ194" s="7"/>
      <c r="FMA194" s="7"/>
      <c r="FMB194" s="7"/>
      <c r="FMC194" s="7"/>
      <c r="FMD194" s="7"/>
      <c r="FME194" s="7"/>
      <c r="FMF194" s="7"/>
      <c r="FMG194" s="7"/>
      <c r="FMH194" s="7"/>
      <c r="FMI194" s="7"/>
      <c r="FMJ194" s="7"/>
      <c r="FMK194" s="7"/>
      <c r="FML194" s="7"/>
      <c r="FMM194" s="7"/>
      <c r="FMN194" s="7"/>
      <c r="FMO194" s="7"/>
      <c r="FMP194" s="7"/>
      <c r="FMQ194" s="7"/>
      <c r="FMR194" s="7"/>
      <c r="FMS194" s="7"/>
      <c r="FMT194" s="7"/>
      <c r="FMU194" s="7"/>
      <c r="FMV194" s="7"/>
      <c r="FMW194" s="7"/>
      <c r="FMX194" s="7"/>
      <c r="FMY194" s="7"/>
      <c r="FMZ194" s="7"/>
      <c r="FNA194" s="7"/>
      <c r="FNB194" s="7"/>
      <c r="FNC194" s="7"/>
      <c r="FND194" s="7"/>
      <c r="FNE194" s="7"/>
      <c r="FNF194" s="7"/>
      <c r="FNG194" s="7"/>
      <c r="FNH194" s="7"/>
      <c r="FNI194" s="7"/>
      <c r="FNJ194" s="7"/>
      <c r="FNK194" s="7"/>
      <c r="FNL194" s="7"/>
      <c r="FNM194" s="7"/>
      <c r="FNN194" s="7"/>
      <c r="FNO194" s="7"/>
      <c r="FNP194" s="7"/>
      <c r="FNQ194" s="7"/>
      <c r="FNR194" s="7"/>
      <c r="FNS194" s="7"/>
      <c r="FNT194" s="7"/>
      <c r="FNU194" s="7"/>
      <c r="FNV194" s="7"/>
      <c r="FNW194" s="7"/>
      <c r="FNX194" s="7"/>
      <c r="FNY194" s="7"/>
      <c r="FNZ194" s="7"/>
      <c r="FOA194" s="7"/>
      <c r="FOB194" s="7"/>
      <c r="FOC194" s="7"/>
      <c r="FOD194" s="7"/>
      <c r="FOE194" s="7"/>
      <c r="FOF194" s="7"/>
      <c r="FOG194" s="7"/>
      <c r="FOH194" s="7"/>
      <c r="FOI194" s="7"/>
      <c r="FOJ194" s="7"/>
      <c r="FOK194" s="7"/>
      <c r="FOL194" s="7"/>
      <c r="FOM194" s="7"/>
      <c r="FON194" s="7"/>
      <c r="FOO194" s="7"/>
      <c r="FOP194" s="7"/>
      <c r="FOQ194" s="7"/>
      <c r="FOR194" s="7"/>
      <c r="FOS194" s="7"/>
      <c r="FOT194" s="7"/>
      <c r="FOU194" s="7"/>
      <c r="FOV194" s="7"/>
      <c r="FOW194" s="7"/>
      <c r="FOX194" s="7"/>
      <c r="FOY194" s="7"/>
      <c r="FOZ194" s="7"/>
      <c r="FPA194" s="7"/>
      <c r="FPB194" s="7"/>
      <c r="FPC194" s="7"/>
      <c r="FPD194" s="7"/>
      <c r="FPE194" s="7"/>
      <c r="FPF194" s="7"/>
      <c r="FPG194" s="7"/>
      <c r="FPH194" s="7"/>
      <c r="FPI194" s="7"/>
      <c r="FPJ194" s="7"/>
      <c r="FPK194" s="7"/>
      <c r="FPL194" s="7"/>
      <c r="FPM194" s="7"/>
      <c r="FPN194" s="7"/>
      <c r="FPO194" s="7"/>
      <c r="FPP194" s="7"/>
      <c r="FPQ194" s="7"/>
      <c r="FPR194" s="7"/>
      <c r="FPS194" s="7"/>
      <c r="FPT194" s="7"/>
      <c r="FPU194" s="7"/>
      <c r="FPV194" s="7"/>
      <c r="FPW194" s="7"/>
      <c r="FPX194" s="7"/>
      <c r="FPY194" s="7"/>
      <c r="FPZ194" s="7"/>
      <c r="FQA194" s="7"/>
      <c r="FQB194" s="7"/>
      <c r="FQC194" s="7"/>
      <c r="FQD194" s="7"/>
      <c r="FQE194" s="7"/>
      <c r="FQF194" s="7"/>
      <c r="FQG194" s="7"/>
      <c r="FQH194" s="7"/>
      <c r="FQI194" s="7"/>
      <c r="FQJ194" s="7"/>
      <c r="FQK194" s="7"/>
      <c r="FQL194" s="7"/>
      <c r="FQM194" s="7"/>
      <c r="FQN194" s="7"/>
      <c r="FQO194" s="7"/>
      <c r="FQP194" s="7"/>
      <c r="FQQ194" s="7"/>
      <c r="FQR194" s="7"/>
      <c r="FQS194" s="7"/>
      <c r="FQT194" s="7"/>
      <c r="FQU194" s="7"/>
      <c r="FQV194" s="7"/>
      <c r="FQW194" s="7"/>
      <c r="FQX194" s="7"/>
      <c r="FQY194" s="7"/>
      <c r="FQZ194" s="7"/>
      <c r="FRA194" s="7"/>
      <c r="FRB194" s="7"/>
      <c r="FRC194" s="7"/>
      <c r="FRD194" s="7"/>
      <c r="FRE194" s="7"/>
      <c r="FRF194" s="7"/>
      <c r="FRG194" s="7"/>
      <c r="FRH194" s="7"/>
      <c r="FRI194" s="7"/>
      <c r="FRJ194" s="7"/>
      <c r="FRK194" s="7"/>
      <c r="FRL194" s="7"/>
      <c r="FRM194" s="7"/>
      <c r="FRN194" s="7"/>
      <c r="FRO194" s="7"/>
      <c r="FRP194" s="7"/>
      <c r="FRQ194" s="7"/>
      <c r="FRR194" s="7"/>
      <c r="FRS194" s="7"/>
      <c r="FRT194" s="7"/>
      <c r="FRU194" s="7"/>
      <c r="FRV194" s="7"/>
      <c r="FRW194" s="7"/>
      <c r="FRX194" s="7"/>
      <c r="FRY194" s="7"/>
      <c r="FRZ194" s="7"/>
      <c r="FSA194" s="7"/>
      <c r="FSB194" s="7"/>
      <c r="FSC194" s="7"/>
      <c r="FSD194" s="7"/>
      <c r="FSE194" s="7"/>
      <c r="FSF194" s="7"/>
      <c r="FSG194" s="7"/>
      <c r="FSH194" s="7"/>
      <c r="FSI194" s="7"/>
      <c r="FSJ194" s="7"/>
      <c r="FSK194" s="7"/>
      <c r="FSL194" s="7"/>
      <c r="FSM194" s="7"/>
      <c r="FSN194" s="7"/>
      <c r="FSO194" s="7"/>
      <c r="FSP194" s="7"/>
      <c r="FSQ194" s="7"/>
      <c r="FSR194" s="7"/>
      <c r="FSS194" s="7"/>
      <c r="FST194" s="7"/>
      <c r="FSU194" s="7"/>
      <c r="FSV194" s="7"/>
      <c r="FSW194" s="7"/>
      <c r="FSX194" s="7"/>
      <c r="FSY194" s="7"/>
      <c r="FSZ194" s="7"/>
      <c r="FTA194" s="7"/>
      <c r="FTB194" s="7"/>
      <c r="FTC194" s="7"/>
      <c r="FTD194" s="7"/>
      <c r="FTE194" s="7"/>
      <c r="FTF194" s="7"/>
      <c r="FTG194" s="7"/>
      <c r="FTH194" s="7"/>
      <c r="FTI194" s="7"/>
      <c r="FTJ194" s="7"/>
      <c r="FTK194" s="7"/>
      <c r="FTL194" s="7"/>
      <c r="FTM194" s="7"/>
      <c r="FTN194" s="7"/>
      <c r="FTO194" s="7"/>
      <c r="FTP194" s="7"/>
      <c r="FTQ194" s="7"/>
      <c r="FTR194" s="7"/>
      <c r="FTS194" s="7"/>
      <c r="FTT194" s="7"/>
      <c r="FTU194" s="7"/>
      <c r="FTV194" s="7"/>
      <c r="FTW194" s="7"/>
      <c r="FTX194" s="7"/>
      <c r="FTY194" s="7"/>
      <c r="FTZ194" s="7"/>
      <c r="FUA194" s="7"/>
      <c r="FUB194" s="7"/>
      <c r="FUC194" s="7"/>
      <c r="FUD194" s="7"/>
      <c r="FUE194" s="7"/>
      <c r="FUF194" s="7"/>
      <c r="FUG194" s="7"/>
      <c r="FUH194" s="7"/>
      <c r="FUI194" s="7"/>
      <c r="FUJ194" s="7"/>
      <c r="FUK194" s="7"/>
      <c r="FUL194" s="7"/>
      <c r="FUM194" s="7"/>
      <c r="FUN194" s="7"/>
      <c r="FUO194" s="7"/>
      <c r="FUP194" s="7"/>
      <c r="FUQ194" s="7"/>
      <c r="FUR194" s="7"/>
      <c r="FUS194" s="7"/>
      <c r="FUT194" s="7"/>
      <c r="FUU194" s="7"/>
      <c r="FUV194" s="7"/>
      <c r="FUW194" s="7"/>
      <c r="FUX194" s="7"/>
      <c r="FUY194" s="7"/>
      <c r="FUZ194" s="7"/>
      <c r="FVA194" s="7"/>
      <c r="FVB194" s="7"/>
      <c r="FVC194" s="7"/>
      <c r="FVD194" s="7"/>
      <c r="FVE194" s="7"/>
      <c r="FVF194" s="7"/>
      <c r="FVG194" s="7"/>
      <c r="FVH194" s="7"/>
      <c r="FVI194" s="7"/>
      <c r="FVJ194" s="7"/>
      <c r="FVK194" s="7"/>
      <c r="FVL194" s="7"/>
      <c r="FVM194" s="7"/>
      <c r="FVN194" s="7"/>
      <c r="FVO194" s="7"/>
      <c r="FVP194" s="7"/>
      <c r="FVQ194" s="7"/>
      <c r="FVR194" s="7"/>
      <c r="FVS194" s="7"/>
      <c r="FVT194" s="7"/>
      <c r="FVU194" s="7"/>
      <c r="FVV194" s="7"/>
      <c r="FVW194" s="7"/>
      <c r="FVX194" s="7"/>
      <c r="FVY194" s="7"/>
      <c r="FVZ194" s="7"/>
      <c r="FWA194" s="7"/>
      <c r="FWB194" s="7"/>
      <c r="FWC194" s="7"/>
      <c r="FWD194" s="7"/>
      <c r="FWE194" s="7"/>
      <c r="FWF194" s="7"/>
      <c r="FWG194" s="7"/>
      <c r="FWH194" s="7"/>
      <c r="FWI194" s="7"/>
      <c r="FWJ194" s="7"/>
      <c r="FWK194" s="7"/>
      <c r="FWL194" s="7"/>
      <c r="FWM194" s="7"/>
      <c r="FWN194" s="7"/>
      <c r="FWO194" s="7"/>
      <c r="FWP194" s="7"/>
      <c r="FWQ194" s="7"/>
      <c r="FWR194" s="7"/>
      <c r="FWS194" s="7"/>
      <c r="FWT194" s="7"/>
      <c r="FWU194" s="7"/>
      <c r="FWV194" s="7"/>
      <c r="FWW194" s="7"/>
      <c r="FWX194" s="7"/>
      <c r="FWY194" s="7"/>
      <c r="FWZ194" s="7"/>
      <c r="FXA194" s="7"/>
      <c r="FXB194" s="7"/>
      <c r="FXC194" s="7"/>
      <c r="FXD194" s="7"/>
      <c r="FXE194" s="7"/>
      <c r="FXF194" s="7"/>
      <c r="FXG194" s="7"/>
      <c r="FXH194" s="7"/>
      <c r="FXI194" s="7"/>
      <c r="FXJ194" s="7"/>
      <c r="FXK194" s="7"/>
      <c r="FXL194" s="7"/>
      <c r="FXM194" s="7"/>
      <c r="FXN194" s="7"/>
      <c r="FXO194" s="7"/>
      <c r="FXP194" s="7"/>
      <c r="FXQ194" s="7"/>
      <c r="FXR194" s="7"/>
      <c r="FXS194" s="7"/>
      <c r="FXT194" s="7"/>
      <c r="FXU194" s="7"/>
      <c r="FXV194" s="7"/>
      <c r="FXW194" s="7"/>
      <c r="FXX194" s="7"/>
      <c r="FXY194" s="7"/>
      <c r="FXZ194" s="7"/>
      <c r="FYA194" s="7"/>
      <c r="FYB194" s="7"/>
      <c r="FYC194" s="7"/>
      <c r="FYD194" s="7"/>
      <c r="FYE194" s="7"/>
      <c r="FYF194" s="7"/>
      <c r="FYG194" s="7"/>
      <c r="FYH194" s="7"/>
      <c r="FYI194" s="7"/>
      <c r="FYJ194" s="7"/>
      <c r="FYK194" s="7"/>
      <c r="FYL194" s="7"/>
      <c r="FYM194" s="7"/>
      <c r="FYN194" s="7"/>
      <c r="FYO194" s="7"/>
      <c r="FYP194" s="7"/>
      <c r="FYQ194" s="7"/>
      <c r="FYR194" s="7"/>
      <c r="FYS194" s="7"/>
      <c r="FYT194" s="7"/>
      <c r="FYU194" s="7"/>
      <c r="FYV194" s="7"/>
      <c r="FYW194" s="7"/>
      <c r="FYX194" s="7"/>
      <c r="FYY194" s="7"/>
      <c r="FYZ194" s="7"/>
      <c r="FZA194" s="7"/>
      <c r="FZB194" s="7"/>
      <c r="FZC194" s="7"/>
      <c r="FZD194" s="7"/>
      <c r="FZE194" s="7"/>
      <c r="FZF194" s="7"/>
      <c r="FZG194" s="7"/>
      <c r="FZH194" s="7"/>
      <c r="FZI194" s="7"/>
      <c r="FZJ194" s="7"/>
      <c r="FZK194" s="7"/>
      <c r="FZL194" s="7"/>
      <c r="FZM194" s="7"/>
      <c r="FZN194" s="7"/>
      <c r="FZO194" s="7"/>
      <c r="FZP194" s="7"/>
      <c r="FZQ194" s="7"/>
      <c r="FZR194" s="7"/>
      <c r="FZS194" s="7"/>
      <c r="FZT194" s="7"/>
      <c r="FZU194" s="7"/>
      <c r="FZV194" s="7"/>
      <c r="FZW194" s="7"/>
      <c r="FZX194" s="7"/>
      <c r="FZY194" s="7"/>
      <c r="FZZ194" s="7"/>
      <c r="GAA194" s="7"/>
      <c r="GAB194" s="7"/>
      <c r="GAC194" s="7"/>
      <c r="GAD194" s="7"/>
      <c r="GAE194" s="7"/>
      <c r="GAF194" s="7"/>
      <c r="GAG194" s="7"/>
      <c r="GAH194" s="7"/>
      <c r="GAI194" s="7"/>
      <c r="GAJ194" s="7"/>
      <c r="GAK194" s="7"/>
      <c r="GAL194" s="7"/>
      <c r="GAM194" s="7"/>
      <c r="GAN194" s="7"/>
      <c r="GAO194" s="7"/>
      <c r="GAP194" s="7"/>
      <c r="GAQ194" s="7"/>
      <c r="GAR194" s="7"/>
      <c r="GAS194" s="7"/>
      <c r="GAT194" s="7"/>
      <c r="GAU194" s="7"/>
      <c r="GAV194" s="7"/>
      <c r="GAW194" s="7"/>
      <c r="GAX194" s="7"/>
      <c r="GAY194" s="7"/>
      <c r="GAZ194" s="7"/>
      <c r="GBA194" s="7"/>
      <c r="GBB194" s="7"/>
      <c r="GBC194" s="7"/>
      <c r="GBD194" s="7"/>
      <c r="GBE194" s="7"/>
      <c r="GBF194" s="7"/>
      <c r="GBG194" s="7"/>
      <c r="GBH194" s="7"/>
      <c r="GBI194" s="7"/>
      <c r="GBJ194" s="7"/>
      <c r="GBK194" s="7"/>
      <c r="GBL194" s="7"/>
      <c r="GBM194" s="7"/>
      <c r="GBN194" s="7"/>
      <c r="GBO194" s="7"/>
      <c r="GBP194" s="7"/>
      <c r="GBQ194" s="7"/>
      <c r="GBR194" s="7"/>
      <c r="GBS194" s="7"/>
      <c r="GBT194" s="7"/>
      <c r="GBU194" s="7"/>
      <c r="GBV194" s="7"/>
      <c r="GBW194" s="7"/>
      <c r="GBX194" s="7"/>
      <c r="GBY194" s="7"/>
      <c r="GBZ194" s="7"/>
      <c r="GCA194" s="7"/>
      <c r="GCB194" s="7"/>
      <c r="GCC194" s="7"/>
      <c r="GCD194" s="7"/>
      <c r="GCE194" s="7"/>
      <c r="GCF194" s="7"/>
      <c r="GCG194" s="7"/>
      <c r="GCH194" s="7"/>
      <c r="GCI194" s="7"/>
      <c r="GCJ194" s="7"/>
      <c r="GCK194" s="7"/>
      <c r="GCL194" s="7"/>
      <c r="GCM194" s="7"/>
      <c r="GCN194" s="7"/>
      <c r="GCO194" s="7"/>
      <c r="GCP194" s="7"/>
      <c r="GCQ194" s="7"/>
      <c r="GCR194" s="7"/>
      <c r="GCS194" s="7"/>
      <c r="GCT194" s="7"/>
      <c r="GCU194" s="7"/>
      <c r="GCV194" s="7"/>
      <c r="GCW194" s="7"/>
      <c r="GCX194" s="7"/>
      <c r="GCY194" s="7"/>
      <c r="GCZ194" s="7"/>
      <c r="GDA194" s="7"/>
      <c r="GDB194" s="7"/>
      <c r="GDC194" s="7"/>
      <c r="GDD194" s="7"/>
      <c r="GDE194" s="7"/>
      <c r="GDF194" s="7"/>
      <c r="GDG194" s="7"/>
      <c r="GDH194" s="7"/>
      <c r="GDI194" s="7"/>
      <c r="GDJ194" s="7"/>
      <c r="GDK194" s="7"/>
      <c r="GDL194" s="7"/>
      <c r="GDM194" s="7"/>
      <c r="GDN194" s="7"/>
      <c r="GDO194" s="7"/>
      <c r="GDP194" s="7"/>
      <c r="GDQ194" s="7"/>
      <c r="GDR194" s="7"/>
      <c r="GDS194" s="7"/>
      <c r="GDT194" s="7"/>
      <c r="GDU194" s="7"/>
      <c r="GDV194" s="7"/>
      <c r="GDW194" s="7"/>
      <c r="GDX194" s="7"/>
      <c r="GDY194" s="7"/>
      <c r="GDZ194" s="7"/>
      <c r="GEA194" s="7"/>
      <c r="GEB194" s="7"/>
      <c r="GEC194" s="7"/>
      <c r="GED194" s="7"/>
      <c r="GEE194" s="7"/>
      <c r="GEF194" s="7"/>
      <c r="GEG194" s="7"/>
      <c r="GEH194" s="7"/>
      <c r="GEI194" s="7"/>
      <c r="GEJ194" s="7"/>
      <c r="GEK194" s="7"/>
      <c r="GEL194" s="7"/>
      <c r="GEM194" s="7"/>
      <c r="GEN194" s="7"/>
      <c r="GEO194" s="7"/>
      <c r="GEP194" s="7"/>
      <c r="GEQ194" s="7"/>
      <c r="GER194" s="7"/>
      <c r="GES194" s="7"/>
      <c r="GET194" s="7"/>
      <c r="GEU194" s="7"/>
      <c r="GEV194" s="7"/>
      <c r="GEW194" s="7"/>
      <c r="GEX194" s="7"/>
      <c r="GEY194" s="7"/>
      <c r="GEZ194" s="7"/>
      <c r="GFA194" s="7"/>
      <c r="GFB194" s="7"/>
      <c r="GFC194" s="7"/>
      <c r="GFD194" s="7"/>
      <c r="GFE194" s="7"/>
      <c r="GFF194" s="7"/>
      <c r="GFG194" s="7"/>
      <c r="GFH194" s="7"/>
      <c r="GFI194" s="7"/>
      <c r="GFJ194" s="7"/>
      <c r="GFK194" s="7"/>
      <c r="GFL194" s="7"/>
      <c r="GFM194" s="7"/>
      <c r="GFN194" s="7"/>
      <c r="GFO194" s="7"/>
      <c r="GFP194" s="7"/>
      <c r="GFQ194" s="7"/>
      <c r="GFR194" s="7"/>
      <c r="GFS194" s="7"/>
      <c r="GFT194" s="7"/>
      <c r="GFU194" s="7"/>
      <c r="GFV194" s="7"/>
      <c r="GFW194" s="7"/>
      <c r="GFX194" s="7"/>
      <c r="GFY194" s="7"/>
      <c r="GFZ194" s="7"/>
      <c r="GGA194" s="7"/>
      <c r="GGB194" s="7"/>
      <c r="GGC194" s="7"/>
      <c r="GGD194" s="7"/>
      <c r="GGE194" s="7"/>
      <c r="GGF194" s="7"/>
      <c r="GGG194" s="7"/>
      <c r="GGH194" s="7"/>
      <c r="GGI194" s="7"/>
      <c r="GGJ194" s="7"/>
      <c r="GGK194" s="7"/>
      <c r="GGL194" s="7"/>
      <c r="GGM194" s="7"/>
      <c r="GGN194" s="7"/>
      <c r="GGO194" s="7"/>
      <c r="GGP194" s="7"/>
      <c r="GGQ194" s="7"/>
      <c r="GGR194" s="7"/>
      <c r="GGS194" s="7"/>
      <c r="GGT194" s="7"/>
      <c r="GGU194" s="7"/>
      <c r="GGV194" s="7"/>
      <c r="GGW194" s="7"/>
      <c r="GGX194" s="7"/>
      <c r="GGY194" s="7"/>
      <c r="GGZ194" s="7"/>
      <c r="GHA194" s="7"/>
      <c r="GHB194" s="7"/>
      <c r="GHC194" s="7"/>
      <c r="GHD194" s="7"/>
      <c r="GHE194" s="7"/>
      <c r="GHF194" s="7"/>
      <c r="GHG194" s="7"/>
      <c r="GHH194" s="7"/>
      <c r="GHI194" s="7"/>
      <c r="GHJ194" s="7"/>
      <c r="GHK194" s="7"/>
      <c r="GHL194" s="7"/>
      <c r="GHM194" s="7"/>
      <c r="GHN194" s="7"/>
      <c r="GHO194" s="7"/>
      <c r="GHP194" s="7"/>
      <c r="GHQ194" s="7"/>
      <c r="GHR194" s="7"/>
      <c r="GHS194" s="7"/>
      <c r="GHT194" s="7"/>
      <c r="GHU194" s="7"/>
      <c r="GHV194" s="7"/>
      <c r="GHW194" s="7"/>
      <c r="GHX194" s="7"/>
      <c r="GHY194" s="7"/>
      <c r="GHZ194" s="7"/>
      <c r="GIA194" s="7"/>
      <c r="GIB194" s="7"/>
      <c r="GIC194" s="7"/>
      <c r="GID194" s="7"/>
      <c r="GIE194" s="7"/>
      <c r="GIF194" s="7"/>
      <c r="GIG194" s="7"/>
      <c r="GIH194" s="7"/>
      <c r="GII194" s="7"/>
      <c r="GIJ194" s="7"/>
      <c r="GIK194" s="7"/>
      <c r="GIL194" s="7"/>
      <c r="GIM194" s="7"/>
      <c r="GIN194" s="7"/>
      <c r="GIO194" s="7"/>
      <c r="GIP194" s="7"/>
      <c r="GIQ194" s="7"/>
      <c r="GIR194" s="7"/>
      <c r="GIS194" s="7"/>
      <c r="GIT194" s="7"/>
      <c r="GIU194" s="7"/>
      <c r="GIV194" s="7"/>
      <c r="GIW194" s="7"/>
      <c r="GIX194" s="7"/>
      <c r="GIY194" s="7"/>
      <c r="GIZ194" s="7"/>
      <c r="GJA194" s="7"/>
      <c r="GJB194" s="7"/>
      <c r="GJC194" s="7"/>
      <c r="GJD194" s="7"/>
      <c r="GJE194" s="7"/>
      <c r="GJF194" s="7"/>
      <c r="GJG194" s="7"/>
      <c r="GJH194" s="7"/>
      <c r="GJI194" s="7"/>
      <c r="GJJ194" s="7"/>
      <c r="GJK194" s="7"/>
      <c r="GJL194" s="7"/>
      <c r="GJM194" s="7"/>
      <c r="GJN194" s="7"/>
      <c r="GJO194" s="7"/>
      <c r="GJP194" s="7"/>
      <c r="GJQ194" s="7"/>
      <c r="GJR194" s="7"/>
      <c r="GJS194" s="7"/>
      <c r="GJT194" s="7"/>
      <c r="GJU194" s="7"/>
      <c r="GJV194" s="7"/>
      <c r="GJW194" s="7"/>
      <c r="GJX194" s="7"/>
      <c r="GJY194" s="7"/>
      <c r="GJZ194" s="7"/>
      <c r="GKA194" s="7"/>
      <c r="GKB194" s="7"/>
      <c r="GKC194" s="7"/>
      <c r="GKD194" s="7"/>
      <c r="GKE194" s="7"/>
      <c r="GKF194" s="7"/>
      <c r="GKG194" s="7"/>
      <c r="GKH194" s="7"/>
      <c r="GKI194" s="7"/>
      <c r="GKJ194" s="7"/>
      <c r="GKK194" s="7"/>
      <c r="GKL194" s="7"/>
      <c r="GKM194" s="7"/>
      <c r="GKN194" s="7"/>
      <c r="GKO194" s="7"/>
      <c r="GKP194" s="7"/>
      <c r="GKQ194" s="7"/>
      <c r="GKR194" s="7"/>
      <c r="GKS194" s="7"/>
      <c r="GKT194" s="7"/>
      <c r="GKU194" s="7"/>
      <c r="GKV194" s="7"/>
      <c r="GKW194" s="7"/>
      <c r="GKX194" s="7"/>
      <c r="GKY194" s="7"/>
      <c r="GKZ194" s="7"/>
      <c r="GLA194" s="7"/>
      <c r="GLB194" s="7"/>
      <c r="GLC194" s="7"/>
      <c r="GLD194" s="7"/>
      <c r="GLE194" s="7"/>
      <c r="GLF194" s="7"/>
      <c r="GLG194" s="7"/>
      <c r="GLH194" s="7"/>
      <c r="GLI194" s="7"/>
      <c r="GLJ194" s="7"/>
      <c r="GLK194" s="7"/>
      <c r="GLL194" s="7"/>
      <c r="GLM194" s="7"/>
      <c r="GLN194" s="7"/>
      <c r="GLO194" s="7"/>
      <c r="GLP194" s="7"/>
      <c r="GLQ194" s="7"/>
      <c r="GLR194" s="7"/>
      <c r="GLS194" s="7"/>
      <c r="GLT194" s="7"/>
      <c r="GLU194" s="7"/>
      <c r="GLV194" s="7"/>
      <c r="GLW194" s="7"/>
      <c r="GLX194" s="7"/>
      <c r="GLY194" s="7"/>
      <c r="GLZ194" s="7"/>
      <c r="GMA194" s="7"/>
      <c r="GMB194" s="7"/>
      <c r="GMC194" s="7"/>
      <c r="GMD194" s="7"/>
      <c r="GME194" s="7"/>
      <c r="GMF194" s="7"/>
      <c r="GMG194" s="7"/>
      <c r="GMH194" s="7"/>
      <c r="GMI194" s="7"/>
      <c r="GMJ194" s="7"/>
      <c r="GMK194" s="7"/>
      <c r="GML194" s="7"/>
      <c r="GMM194" s="7"/>
      <c r="GMN194" s="7"/>
      <c r="GMO194" s="7"/>
      <c r="GMP194" s="7"/>
      <c r="GMQ194" s="7"/>
      <c r="GMR194" s="7"/>
      <c r="GMS194" s="7"/>
      <c r="GMT194" s="7"/>
      <c r="GMU194" s="7"/>
      <c r="GMV194" s="7"/>
      <c r="GMW194" s="7"/>
      <c r="GMX194" s="7"/>
      <c r="GMY194" s="7"/>
      <c r="GMZ194" s="7"/>
      <c r="GNA194" s="7"/>
      <c r="GNB194" s="7"/>
      <c r="GNC194" s="7"/>
      <c r="GND194" s="7"/>
      <c r="GNE194" s="7"/>
      <c r="GNF194" s="7"/>
      <c r="GNG194" s="7"/>
      <c r="GNH194" s="7"/>
      <c r="GNI194" s="7"/>
      <c r="GNJ194" s="7"/>
      <c r="GNK194" s="7"/>
      <c r="GNL194" s="7"/>
      <c r="GNM194" s="7"/>
      <c r="GNN194" s="7"/>
      <c r="GNO194" s="7"/>
      <c r="GNP194" s="7"/>
      <c r="GNQ194" s="7"/>
      <c r="GNR194" s="7"/>
      <c r="GNS194" s="7"/>
      <c r="GNT194" s="7"/>
      <c r="GNU194" s="7"/>
      <c r="GNV194" s="7"/>
      <c r="GNW194" s="7"/>
      <c r="GNX194" s="7"/>
      <c r="GNY194" s="7"/>
      <c r="GNZ194" s="7"/>
      <c r="GOA194" s="7"/>
      <c r="GOB194" s="7"/>
      <c r="GOC194" s="7"/>
      <c r="GOD194" s="7"/>
      <c r="GOE194" s="7"/>
      <c r="GOF194" s="7"/>
      <c r="GOG194" s="7"/>
      <c r="GOH194" s="7"/>
      <c r="GOI194" s="7"/>
      <c r="GOJ194" s="7"/>
      <c r="GOK194" s="7"/>
      <c r="GOL194" s="7"/>
      <c r="GOM194" s="7"/>
      <c r="GON194" s="7"/>
      <c r="GOO194" s="7"/>
      <c r="GOP194" s="7"/>
      <c r="GOQ194" s="7"/>
      <c r="GOR194" s="7"/>
      <c r="GOS194" s="7"/>
      <c r="GOT194" s="7"/>
      <c r="GOU194" s="7"/>
      <c r="GOV194" s="7"/>
      <c r="GOW194" s="7"/>
      <c r="GOX194" s="7"/>
      <c r="GOY194" s="7"/>
      <c r="GOZ194" s="7"/>
      <c r="GPA194" s="7"/>
      <c r="GPB194" s="7"/>
      <c r="GPC194" s="7"/>
      <c r="GPD194" s="7"/>
      <c r="GPE194" s="7"/>
      <c r="GPF194" s="7"/>
      <c r="GPG194" s="7"/>
      <c r="GPH194" s="7"/>
      <c r="GPI194" s="7"/>
      <c r="GPJ194" s="7"/>
      <c r="GPK194" s="7"/>
      <c r="GPL194" s="7"/>
      <c r="GPM194" s="7"/>
      <c r="GPN194" s="7"/>
      <c r="GPO194" s="7"/>
      <c r="GPP194" s="7"/>
      <c r="GPQ194" s="7"/>
      <c r="GPR194" s="7"/>
      <c r="GPS194" s="7"/>
      <c r="GPT194" s="7"/>
      <c r="GPU194" s="7"/>
      <c r="GPV194" s="7"/>
      <c r="GPW194" s="7"/>
      <c r="GPX194" s="7"/>
      <c r="GPY194" s="7"/>
      <c r="GPZ194" s="7"/>
      <c r="GQA194" s="7"/>
      <c r="GQB194" s="7"/>
      <c r="GQC194" s="7"/>
      <c r="GQD194" s="7"/>
      <c r="GQE194" s="7"/>
      <c r="GQF194" s="7"/>
      <c r="GQG194" s="7"/>
      <c r="GQH194" s="7"/>
      <c r="GQI194" s="7"/>
      <c r="GQJ194" s="7"/>
      <c r="GQK194" s="7"/>
      <c r="GQL194" s="7"/>
      <c r="GQM194" s="7"/>
      <c r="GQN194" s="7"/>
      <c r="GQO194" s="7"/>
      <c r="GQP194" s="7"/>
      <c r="GQQ194" s="7"/>
      <c r="GQR194" s="7"/>
      <c r="GQS194" s="7"/>
      <c r="GQT194" s="7"/>
      <c r="GQU194" s="7"/>
      <c r="GQV194" s="7"/>
      <c r="GQW194" s="7"/>
      <c r="GQX194" s="7"/>
      <c r="GQY194" s="7"/>
      <c r="GQZ194" s="7"/>
      <c r="GRA194" s="7"/>
      <c r="GRB194" s="7"/>
      <c r="GRC194" s="7"/>
      <c r="GRD194" s="7"/>
      <c r="GRE194" s="7"/>
      <c r="GRF194" s="7"/>
      <c r="GRG194" s="7"/>
      <c r="GRH194" s="7"/>
      <c r="GRI194" s="7"/>
      <c r="GRJ194" s="7"/>
      <c r="GRK194" s="7"/>
      <c r="GRL194" s="7"/>
      <c r="GRM194" s="7"/>
      <c r="GRN194" s="7"/>
      <c r="GRO194" s="7"/>
      <c r="GRP194" s="7"/>
      <c r="GRQ194" s="7"/>
      <c r="GRR194" s="7"/>
      <c r="GRS194" s="7"/>
      <c r="GRT194" s="7"/>
      <c r="GRU194" s="7"/>
      <c r="GRV194" s="7"/>
      <c r="GRW194" s="7"/>
      <c r="GRX194" s="7"/>
      <c r="GRY194" s="7"/>
      <c r="GRZ194" s="7"/>
      <c r="GSA194" s="7"/>
      <c r="GSB194" s="7"/>
      <c r="GSC194" s="7"/>
      <c r="GSD194" s="7"/>
      <c r="GSE194" s="7"/>
      <c r="GSF194" s="7"/>
      <c r="GSG194" s="7"/>
      <c r="GSH194" s="7"/>
      <c r="GSI194" s="7"/>
      <c r="GSJ194" s="7"/>
      <c r="GSK194" s="7"/>
      <c r="GSL194" s="7"/>
      <c r="GSM194" s="7"/>
      <c r="GSN194" s="7"/>
      <c r="GSO194" s="7"/>
      <c r="GSP194" s="7"/>
      <c r="GSQ194" s="7"/>
      <c r="GSR194" s="7"/>
      <c r="GSS194" s="7"/>
      <c r="GST194" s="7"/>
      <c r="GSU194" s="7"/>
      <c r="GSV194" s="7"/>
      <c r="GSW194" s="7"/>
      <c r="GSX194" s="7"/>
      <c r="GSY194" s="7"/>
      <c r="GSZ194" s="7"/>
      <c r="GTA194" s="7"/>
      <c r="GTB194" s="7"/>
      <c r="GTC194" s="7"/>
      <c r="GTD194" s="7"/>
      <c r="GTE194" s="7"/>
      <c r="GTF194" s="7"/>
      <c r="GTG194" s="7"/>
      <c r="GTH194" s="7"/>
      <c r="GTI194" s="7"/>
      <c r="GTJ194" s="7"/>
      <c r="GTK194" s="7"/>
      <c r="GTL194" s="7"/>
      <c r="GTM194" s="7"/>
      <c r="GTN194" s="7"/>
      <c r="GTO194" s="7"/>
      <c r="GTP194" s="7"/>
      <c r="GTQ194" s="7"/>
      <c r="GTR194" s="7"/>
      <c r="GTS194" s="7"/>
      <c r="GTT194" s="7"/>
      <c r="GTU194" s="7"/>
      <c r="GTV194" s="7"/>
      <c r="GTW194" s="7"/>
      <c r="GTX194" s="7"/>
      <c r="GTY194" s="7"/>
      <c r="GTZ194" s="7"/>
      <c r="GUA194" s="7"/>
      <c r="GUB194" s="7"/>
      <c r="GUC194" s="7"/>
      <c r="GUD194" s="7"/>
      <c r="GUE194" s="7"/>
      <c r="GUF194" s="7"/>
      <c r="GUG194" s="7"/>
      <c r="GUH194" s="7"/>
      <c r="GUI194" s="7"/>
      <c r="GUJ194" s="7"/>
      <c r="GUK194" s="7"/>
      <c r="GUL194" s="7"/>
      <c r="GUM194" s="7"/>
      <c r="GUN194" s="7"/>
      <c r="GUO194" s="7"/>
      <c r="GUP194" s="7"/>
      <c r="GUQ194" s="7"/>
      <c r="GUR194" s="7"/>
      <c r="GUS194" s="7"/>
      <c r="GUT194" s="7"/>
      <c r="GUU194" s="7"/>
      <c r="GUV194" s="7"/>
      <c r="GUW194" s="7"/>
      <c r="GUX194" s="7"/>
      <c r="GUY194" s="7"/>
      <c r="GUZ194" s="7"/>
      <c r="GVA194" s="7"/>
      <c r="GVB194" s="7"/>
      <c r="GVC194" s="7"/>
      <c r="GVD194" s="7"/>
      <c r="GVE194" s="7"/>
      <c r="GVF194" s="7"/>
      <c r="GVG194" s="7"/>
      <c r="GVH194" s="7"/>
      <c r="GVI194" s="7"/>
      <c r="GVJ194" s="7"/>
      <c r="GVK194" s="7"/>
      <c r="GVL194" s="7"/>
      <c r="GVM194" s="7"/>
      <c r="GVN194" s="7"/>
      <c r="GVO194" s="7"/>
      <c r="GVP194" s="7"/>
      <c r="GVQ194" s="7"/>
      <c r="GVR194" s="7"/>
      <c r="GVS194" s="7"/>
      <c r="GVT194" s="7"/>
      <c r="GVU194" s="7"/>
      <c r="GVV194" s="7"/>
      <c r="GVW194" s="7"/>
      <c r="GVX194" s="7"/>
      <c r="GVY194" s="7"/>
      <c r="GVZ194" s="7"/>
      <c r="GWA194" s="7"/>
      <c r="GWB194" s="7"/>
      <c r="GWC194" s="7"/>
      <c r="GWD194" s="7"/>
      <c r="GWE194" s="7"/>
      <c r="GWF194" s="7"/>
      <c r="GWG194" s="7"/>
      <c r="GWH194" s="7"/>
      <c r="GWI194" s="7"/>
      <c r="GWJ194" s="7"/>
      <c r="GWK194" s="7"/>
      <c r="GWL194" s="7"/>
      <c r="GWM194" s="7"/>
      <c r="GWN194" s="7"/>
      <c r="GWO194" s="7"/>
      <c r="GWP194" s="7"/>
      <c r="GWQ194" s="7"/>
      <c r="GWR194" s="7"/>
      <c r="GWS194" s="7"/>
      <c r="GWT194" s="7"/>
      <c r="GWU194" s="7"/>
      <c r="GWV194" s="7"/>
      <c r="GWW194" s="7"/>
      <c r="GWX194" s="7"/>
      <c r="GWY194" s="7"/>
      <c r="GWZ194" s="7"/>
      <c r="GXA194" s="7"/>
      <c r="GXB194" s="7"/>
      <c r="GXC194" s="7"/>
      <c r="GXD194" s="7"/>
      <c r="GXE194" s="7"/>
      <c r="GXF194" s="7"/>
      <c r="GXG194" s="7"/>
      <c r="GXH194" s="7"/>
      <c r="GXI194" s="7"/>
      <c r="GXJ194" s="7"/>
      <c r="GXK194" s="7"/>
      <c r="GXL194" s="7"/>
      <c r="GXM194" s="7"/>
      <c r="GXN194" s="7"/>
      <c r="GXO194" s="7"/>
      <c r="GXP194" s="7"/>
      <c r="GXQ194" s="7"/>
      <c r="GXR194" s="7"/>
      <c r="GXS194" s="7"/>
      <c r="GXT194" s="7"/>
      <c r="GXU194" s="7"/>
      <c r="GXV194" s="7"/>
      <c r="GXW194" s="7"/>
      <c r="GXX194" s="7"/>
      <c r="GXY194" s="7"/>
      <c r="GXZ194" s="7"/>
      <c r="GYA194" s="7"/>
      <c r="GYB194" s="7"/>
      <c r="GYC194" s="7"/>
      <c r="GYD194" s="7"/>
      <c r="GYE194" s="7"/>
      <c r="GYF194" s="7"/>
      <c r="GYG194" s="7"/>
      <c r="GYH194" s="7"/>
      <c r="GYI194" s="7"/>
      <c r="GYJ194" s="7"/>
      <c r="GYK194" s="7"/>
      <c r="GYL194" s="7"/>
      <c r="GYM194" s="7"/>
      <c r="GYN194" s="7"/>
      <c r="GYO194" s="7"/>
      <c r="GYP194" s="7"/>
      <c r="GYQ194" s="7"/>
      <c r="GYR194" s="7"/>
      <c r="GYS194" s="7"/>
      <c r="GYT194" s="7"/>
      <c r="GYU194" s="7"/>
      <c r="GYV194" s="7"/>
      <c r="GYW194" s="7"/>
      <c r="GYX194" s="7"/>
      <c r="GYY194" s="7"/>
      <c r="GYZ194" s="7"/>
      <c r="GZA194" s="7"/>
      <c r="GZB194" s="7"/>
      <c r="GZC194" s="7"/>
      <c r="GZD194" s="7"/>
      <c r="GZE194" s="7"/>
      <c r="GZF194" s="7"/>
      <c r="GZG194" s="7"/>
      <c r="GZH194" s="7"/>
      <c r="GZI194" s="7"/>
      <c r="GZJ194" s="7"/>
      <c r="GZK194" s="7"/>
      <c r="GZL194" s="7"/>
      <c r="GZM194" s="7"/>
      <c r="GZN194" s="7"/>
      <c r="GZO194" s="7"/>
      <c r="GZP194" s="7"/>
      <c r="GZQ194" s="7"/>
      <c r="GZR194" s="7"/>
      <c r="GZS194" s="7"/>
      <c r="GZT194" s="7"/>
      <c r="GZU194" s="7"/>
      <c r="GZV194" s="7"/>
      <c r="GZW194" s="7"/>
      <c r="GZX194" s="7"/>
      <c r="GZY194" s="7"/>
      <c r="GZZ194" s="7"/>
      <c r="HAA194" s="7"/>
      <c r="HAB194" s="7"/>
      <c r="HAC194" s="7"/>
      <c r="HAD194" s="7"/>
      <c r="HAE194" s="7"/>
      <c r="HAF194" s="7"/>
      <c r="HAG194" s="7"/>
      <c r="HAH194" s="7"/>
      <c r="HAI194" s="7"/>
      <c r="HAJ194" s="7"/>
      <c r="HAK194" s="7"/>
      <c r="HAL194" s="7"/>
      <c r="HAM194" s="7"/>
      <c r="HAN194" s="7"/>
      <c r="HAO194" s="7"/>
      <c r="HAP194" s="7"/>
      <c r="HAQ194" s="7"/>
      <c r="HAR194" s="7"/>
      <c r="HAS194" s="7"/>
      <c r="HAT194" s="7"/>
      <c r="HAU194" s="7"/>
      <c r="HAV194" s="7"/>
      <c r="HAW194" s="7"/>
      <c r="HAX194" s="7"/>
      <c r="HAY194" s="7"/>
      <c r="HAZ194" s="7"/>
      <c r="HBA194" s="7"/>
      <c r="HBB194" s="7"/>
      <c r="HBC194" s="7"/>
      <c r="HBD194" s="7"/>
      <c r="HBE194" s="7"/>
      <c r="HBF194" s="7"/>
      <c r="HBG194" s="7"/>
      <c r="HBH194" s="7"/>
      <c r="HBI194" s="7"/>
      <c r="HBJ194" s="7"/>
      <c r="HBK194" s="7"/>
      <c r="HBL194" s="7"/>
      <c r="HBM194" s="7"/>
      <c r="HBN194" s="7"/>
      <c r="HBO194" s="7"/>
      <c r="HBP194" s="7"/>
      <c r="HBQ194" s="7"/>
      <c r="HBR194" s="7"/>
      <c r="HBS194" s="7"/>
      <c r="HBT194" s="7"/>
      <c r="HBU194" s="7"/>
      <c r="HBV194" s="7"/>
      <c r="HBW194" s="7"/>
      <c r="HBX194" s="7"/>
      <c r="HBY194" s="7"/>
      <c r="HBZ194" s="7"/>
      <c r="HCA194" s="7"/>
      <c r="HCB194" s="7"/>
      <c r="HCC194" s="7"/>
      <c r="HCD194" s="7"/>
      <c r="HCE194" s="7"/>
      <c r="HCF194" s="7"/>
      <c r="HCG194" s="7"/>
      <c r="HCH194" s="7"/>
      <c r="HCI194" s="7"/>
      <c r="HCJ194" s="7"/>
      <c r="HCK194" s="7"/>
      <c r="HCL194" s="7"/>
      <c r="HCM194" s="7"/>
      <c r="HCN194" s="7"/>
      <c r="HCO194" s="7"/>
      <c r="HCP194" s="7"/>
      <c r="HCQ194" s="7"/>
      <c r="HCR194" s="7"/>
      <c r="HCS194" s="7"/>
      <c r="HCT194" s="7"/>
      <c r="HCU194" s="7"/>
      <c r="HCV194" s="7"/>
      <c r="HCW194" s="7"/>
      <c r="HCX194" s="7"/>
      <c r="HCY194" s="7"/>
      <c r="HCZ194" s="7"/>
      <c r="HDA194" s="7"/>
      <c r="HDB194" s="7"/>
      <c r="HDC194" s="7"/>
      <c r="HDD194" s="7"/>
      <c r="HDE194" s="7"/>
      <c r="HDF194" s="7"/>
      <c r="HDG194" s="7"/>
      <c r="HDH194" s="7"/>
      <c r="HDI194" s="7"/>
      <c r="HDJ194" s="7"/>
      <c r="HDK194" s="7"/>
      <c r="HDL194" s="7"/>
      <c r="HDM194" s="7"/>
      <c r="HDN194" s="7"/>
      <c r="HDO194" s="7"/>
      <c r="HDP194" s="7"/>
      <c r="HDQ194" s="7"/>
      <c r="HDR194" s="7"/>
      <c r="HDS194" s="7"/>
      <c r="HDT194" s="7"/>
      <c r="HDU194" s="7"/>
      <c r="HDV194" s="7"/>
      <c r="HDW194" s="7"/>
      <c r="HDX194" s="7"/>
      <c r="HDY194" s="7"/>
      <c r="HDZ194" s="7"/>
      <c r="HEA194" s="7"/>
      <c r="HEB194" s="7"/>
      <c r="HEC194" s="7"/>
      <c r="HED194" s="7"/>
      <c r="HEE194" s="7"/>
      <c r="HEF194" s="7"/>
      <c r="HEG194" s="7"/>
      <c r="HEH194" s="7"/>
      <c r="HEI194" s="7"/>
      <c r="HEJ194" s="7"/>
      <c r="HEK194" s="7"/>
      <c r="HEL194" s="7"/>
      <c r="HEM194" s="7"/>
      <c r="HEN194" s="7"/>
      <c r="HEO194" s="7"/>
      <c r="HEP194" s="7"/>
      <c r="HEQ194" s="7"/>
      <c r="HER194" s="7"/>
      <c r="HES194" s="7"/>
      <c r="HET194" s="7"/>
      <c r="HEU194" s="7"/>
      <c r="HEV194" s="7"/>
      <c r="HEW194" s="7"/>
      <c r="HEX194" s="7"/>
      <c r="HEY194" s="7"/>
      <c r="HEZ194" s="7"/>
      <c r="HFA194" s="7"/>
      <c r="HFB194" s="7"/>
      <c r="HFC194" s="7"/>
      <c r="HFD194" s="7"/>
      <c r="HFE194" s="7"/>
      <c r="HFF194" s="7"/>
      <c r="HFG194" s="7"/>
      <c r="HFH194" s="7"/>
      <c r="HFI194" s="7"/>
      <c r="HFJ194" s="7"/>
      <c r="HFK194" s="7"/>
      <c r="HFL194" s="7"/>
      <c r="HFM194" s="7"/>
      <c r="HFN194" s="7"/>
      <c r="HFO194" s="7"/>
      <c r="HFP194" s="7"/>
      <c r="HFQ194" s="7"/>
      <c r="HFR194" s="7"/>
      <c r="HFS194" s="7"/>
      <c r="HFT194" s="7"/>
      <c r="HFU194" s="7"/>
      <c r="HFV194" s="7"/>
      <c r="HFW194" s="7"/>
      <c r="HFX194" s="7"/>
      <c r="HFY194" s="7"/>
      <c r="HFZ194" s="7"/>
      <c r="HGA194" s="7"/>
      <c r="HGB194" s="7"/>
      <c r="HGC194" s="7"/>
      <c r="HGD194" s="7"/>
      <c r="HGE194" s="7"/>
      <c r="HGF194" s="7"/>
      <c r="HGG194" s="7"/>
      <c r="HGH194" s="7"/>
      <c r="HGI194" s="7"/>
      <c r="HGJ194" s="7"/>
      <c r="HGK194" s="7"/>
      <c r="HGL194" s="7"/>
      <c r="HGM194" s="7"/>
      <c r="HGN194" s="7"/>
      <c r="HGO194" s="7"/>
      <c r="HGP194" s="7"/>
      <c r="HGQ194" s="7"/>
      <c r="HGR194" s="7"/>
      <c r="HGS194" s="7"/>
      <c r="HGT194" s="7"/>
      <c r="HGU194" s="7"/>
      <c r="HGV194" s="7"/>
      <c r="HGW194" s="7"/>
      <c r="HGX194" s="7"/>
      <c r="HGY194" s="7"/>
      <c r="HGZ194" s="7"/>
      <c r="HHA194" s="7"/>
      <c r="HHB194" s="7"/>
      <c r="HHC194" s="7"/>
      <c r="HHD194" s="7"/>
      <c r="HHE194" s="7"/>
      <c r="HHF194" s="7"/>
      <c r="HHG194" s="7"/>
      <c r="HHH194" s="7"/>
      <c r="HHI194" s="7"/>
      <c r="HHJ194" s="7"/>
      <c r="HHK194" s="7"/>
      <c r="HHL194" s="7"/>
      <c r="HHM194" s="7"/>
      <c r="HHN194" s="7"/>
      <c r="HHO194" s="7"/>
      <c r="HHP194" s="7"/>
      <c r="HHQ194" s="7"/>
      <c r="HHR194" s="7"/>
      <c r="HHS194" s="7"/>
      <c r="HHT194" s="7"/>
      <c r="HHU194" s="7"/>
      <c r="HHV194" s="7"/>
      <c r="HHW194" s="7"/>
      <c r="HHX194" s="7"/>
      <c r="HHY194" s="7"/>
      <c r="HHZ194" s="7"/>
      <c r="HIA194" s="7"/>
      <c r="HIB194" s="7"/>
      <c r="HIC194" s="7"/>
      <c r="HID194" s="7"/>
      <c r="HIE194" s="7"/>
      <c r="HIF194" s="7"/>
      <c r="HIG194" s="7"/>
      <c r="HIH194" s="7"/>
      <c r="HII194" s="7"/>
      <c r="HIJ194" s="7"/>
      <c r="HIK194" s="7"/>
      <c r="HIL194" s="7"/>
      <c r="HIM194" s="7"/>
      <c r="HIN194" s="7"/>
      <c r="HIO194" s="7"/>
      <c r="HIP194" s="7"/>
      <c r="HIQ194" s="7"/>
      <c r="HIR194" s="7"/>
      <c r="HIS194" s="7"/>
      <c r="HIT194" s="7"/>
      <c r="HIU194" s="7"/>
      <c r="HIV194" s="7"/>
      <c r="HIW194" s="7"/>
      <c r="HIX194" s="7"/>
      <c r="HIY194" s="7"/>
      <c r="HIZ194" s="7"/>
      <c r="HJA194" s="7"/>
      <c r="HJB194" s="7"/>
      <c r="HJC194" s="7"/>
      <c r="HJD194" s="7"/>
      <c r="HJE194" s="7"/>
      <c r="HJF194" s="7"/>
      <c r="HJG194" s="7"/>
      <c r="HJH194" s="7"/>
      <c r="HJI194" s="7"/>
      <c r="HJJ194" s="7"/>
      <c r="HJK194" s="7"/>
      <c r="HJL194" s="7"/>
      <c r="HJM194" s="7"/>
      <c r="HJN194" s="7"/>
      <c r="HJO194" s="7"/>
      <c r="HJP194" s="7"/>
      <c r="HJQ194" s="7"/>
      <c r="HJR194" s="7"/>
      <c r="HJS194" s="7"/>
      <c r="HJT194" s="7"/>
      <c r="HJU194" s="7"/>
      <c r="HJV194" s="7"/>
      <c r="HJW194" s="7"/>
      <c r="HJX194" s="7"/>
      <c r="HJY194" s="7"/>
      <c r="HJZ194" s="7"/>
      <c r="HKA194" s="7"/>
      <c r="HKB194" s="7"/>
      <c r="HKC194" s="7"/>
      <c r="HKD194" s="7"/>
      <c r="HKE194" s="7"/>
      <c r="HKF194" s="7"/>
      <c r="HKG194" s="7"/>
      <c r="HKH194" s="7"/>
      <c r="HKI194" s="7"/>
      <c r="HKJ194" s="7"/>
      <c r="HKK194" s="7"/>
      <c r="HKL194" s="7"/>
      <c r="HKM194" s="7"/>
      <c r="HKN194" s="7"/>
      <c r="HKO194" s="7"/>
      <c r="HKP194" s="7"/>
      <c r="HKQ194" s="7"/>
      <c r="HKR194" s="7"/>
      <c r="HKS194" s="7"/>
      <c r="HKT194" s="7"/>
      <c r="HKU194" s="7"/>
      <c r="HKV194" s="7"/>
      <c r="HKW194" s="7"/>
      <c r="HKX194" s="7"/>
      <c r="HKY194" s="7"/>
      <c r="HKZ194" s="7"/>
      <c r="HLA194" s="7"/>
      <c r="HLB194" s="7"/>
      <c r="HLC194" s="7"/>
      <c r="HLD194" s="7"/>
      <c r="HLE194" s="7"/>
      <c r="HLF194" s="7"/>
      <c r="HLG194" s="7"/>
      <c r="HLH194" s="7"/>
      <c r="HLI194" s="7"/>
      <c r="HLJ194" s="7"/>
      <c r="HLK194" s="7"/>
      <c r="HLL194" s="7"/>
      <c r="HLM194" s="7"/>
      <c r="HLN194" s="7"/>
      <c r="HLO194" s="7"/>
      <c r="HLP194" s="7"/>
      <c r="HLQ194" s="7"/>
      <c r="HLR194" s="7"/>
      <c r="HLS194" s="7"/>
      <c r="HLT194" s="7"/>
      <c r="HLU194" s="7"/>
      <c r="HLV194" s="7"/>
      <c r="HLW194" s="7"/>
      <c r="HLX194" s="7"/>
      <c r="HLY194" s="7"/>
      <c r="HLZ194" s="7"/>
      <c r="HMA194" s="7"/>
      <c r="HMB194" s="7"/>
      <c r="HMC194" s="7"/>
      <c r="HMD194" s="7"/>
      <c r="HME194" s="7"/>
      <c r="HMF194" s="7"/>
      <c r="HMG194" s="7"/>
      <c r="HMH194" s="7"/>
      <c r="HMI194" s="7"/>
      <c r="HMJ194" s="7"/>
      <c r="HMK194" s="7"/>
      <c r="HML194" s="7"/>
      <c r="HMM194" s="7"/>
      <c r="HMN194" s="7"/>
      <c r="HMO194" s="7"/>
      <c r="HMP194" s="7"/>
      <c r="HMQ194" s="7"/>
      <c r="HMR194" s="7"/>
      <c r="HMS194" s="7"/>
      <c r="HMT194" s="7"/>
      <c r="HMU194" s="7"/>
      <c r="HMV194" s="7"/>
      <c r="HMW194" s="7"/>
      <c r="HMX194" s="7"/>
      <c r="HMY194" s="7"/>
      <c r="HMZ194" s="7"/>
      <c r="HNA194" s="7"/>
      <c r="HNB194" s="7"/>
      <c r="HNC194" s="7"/>
      <c r="HND194" s="7"/>
      <c r="HNE194" s="7"/>
      <c r="HNF194" s="7"/>
      <c r="HNG194" s="7"/>
      <c r="HNH194" s="7"/>
      <c r="HNI194" s="7"/>
      <c r="HNJ194" s="7"/>
      <c r="HNK194" s="7"/>
      <c r="HNL194" s="7"/>
      <c r="HNM194" s="7"/>
      <c r="HNN194" s="7"/>
      <c r="HNO194" s="7"/>
      <c r="HNP194" s="7"/>
      <c r="HNQ194" s="7"/>
      <c r="HNR194" s="7"/>
      <c r="HNS194" s="7"/>
      <c r="HNT194" s="7"/>
      <c r="HNU194" s="7"/>
      <c r="HNV194" s="7"/>
      <c r="HNW194" s="7"/>
      <c r="HNX194" s="7"/>
      <c r="HNY194" s="7"/>
      <c r="HNZ194" s="7"/>
      <c r="HOA194" s="7"/>
      <c r="HOB194" s="7"/>
      <c r="HOC194" s="7"/>
      <c r="HOD194" s="7"/>
      <c r="HOE194" s="7"/>
      <c r="HOF194" s="7"/>
      <c r="HOG194" s="7"/>
      <c r="HOH194" s="7"/>
      <c r="HOI194" s="7"/>
      <c r="HOJ194" s="7"/>
      <c r="HOK194" s="7"/>
      <c r="HOL194" s="7"/>
      <c r="HOM194" s="7"/>
      <c r="HON194" s="7"/>
      <c r="HOO194" s="7"/>
      <c r="HOP194" s="7"/>
      <c r="HOQ194" s="7"/>
      <c r="HOR194" s="7"/>
      <c r="HOS194" s="7"/>
      <c r="HOT194" s="7"/>
      <c r="HOU194" s="7"/>
      <c r="HOV194" s="7"/>
      <c r="HOW194" s="7"/>
      <c r="HOX194" s="7"/>
      <c r="HOY194" s="7"/>
      <c r="HOZ194" s="7"/>
      <c r="HPA194" s="7"/>
      <c r="HPB194" s="7"/>
      <c r="HPC194" s="7"/>
      <c r="HPD194" s="7"/>
      <c r="HPE194" s="7"/>
      <c r="HPF194" s="7"/>
      <c r="HPG194" s="7"/>
      <c r="HPH194" s="7"/>
      <c r="HPI194" s="7"/>
      <c r="HPJ194" s="7"/>
      <c r="HPK194" s="7"/>
      <c r="HPL194" s="7"/>
      <c r="HPM194" s="7"/>
      <c r="HPN194" s="7"/>
      <c r="HPO194" s="7"/>
      <c r="HPP194" s="7"/>
      <c r="HPQ194" s="7"/>
      <c r="HPR194" s="7"/>
      <c r="HPS194" s="7"/>
      <c r="HPT194" s="7"/>
      <c r="HPU194" s="7"/>
      <c r="HPV194" s="7"/>
      <c r="HPW194" s="7"/>
      <c r="HPX194" s="7"/>
      <c r="HPY194" s="7"/>
      <c r="HPZ194" s="7"/>
      <c r="HQA194" s="7"/>
      <c r="HQB194" s="7"/>
      <c r="HQC194" s="7"/>
      <c r="HQD194" s="7"/>
      <c r="HQE194" s="7"/>
      <c r="HQF194" s="7"/>
      <c r="HQG194" s="7"/>
      <c r="HQH194" s="7"/>
      <c r="HQI194" s="7"/>
      <c r="HQJ194" s="7"/>
      <c r="HQK194" s="7"/>
      <c r="HQL194" s="7"/>
      <c r="HQM194" s="7"/>
      <c r="HQN194" s="7"/>
      <c r="HQO194" s="7"/>
      <c r="HQP194" s="7"/>
      <c r="HQQ194" s="7"/>
      <c r="HQR194" s="7"/>
      <c r="HQS194" s="7"/>
      <c r="HQT194" s="7"/>
      <c r="HQU194" s="7"/>
      <c r="HQV194" s="7"/>
      <c r="HQW194" s="7"/>
      <c r="HQX194" s="7"/>
      <c r="HQY194" s="7"/>
      <c r="HQZ194" s="7"/>
      <c r="HRA194" s="7"/>
      <c r="HRB194" s="7"/>
      <c r="HRC194" s="7"/>
      <c r="HRD194" s="7"/>
      <c r="HRE194" s="7"/>
      <c r="HRF194" s="7"/>
      <c r="HRG194" s="7"/>
      <c r="HRH194" s="7"/>
      <c r="HRI194" s="7"/>
      <c r="HRJ194" s="7"/>
      <c r="HRK194" s="7"/>
      <c r="HRL194" s="7"/>
      <c r="HRM194" s="7"/>
      <c r="HRN194" s="7"/>
      <c r="HRO194" s="7"/>
      <c r="HRP194" s="7"/>
      <c r="HRQ194" s="7"/>
      <c r="HRR194" s="7"/>
      <c r="HRS194" s="7"/>
      <c r="HRT194" s="7"/>
      <c r="HRU194" s="7"/>
      <c r="HRV194" s="7"/>
      <c r="HRW194" s="7"/>
      <c r="HRX194" s="7"/>
      <c r="HRY194" s="7"/>
      <c r="HRZ194" s="7"/>
      <c r="HSA194" s="7"/>
      <c r="HSB194" s="7"/>
      <c r="HSC194" s="7"/>
      <c r="HSD194" s="7"/>
      <c r="HSE194" s="7"/>
      <c r="HSF194" s="7"/>
      <c r="HSG194" s="7"/>
      <c r="HSH194" s="7"/>
      <c r="HSI194" s="7"/>
      <c r="HSJ194" s="7"/>
      <c r="HSK194" s="7"/>
      <c r="HSL194" s="7"/>
      <c r="HSM194" s="7"/>
      <c r="HSN194" s="7"/>
      <c r="HSO194" s="7"/>
      <c r="HSP194" s="7"/>
      <c r="HSQ194" s="7"/>
      <c r="HSR194" s="7"/>
      <c r="HSS194" s="7"/>
      <c r="HST194" s="7"/>
      <c r="HSU194" s="7"/>
      <c r="HSV194" s="7"/>
      <c r="HSW194" s="7"/>
      <c r="HSX194" s="7"/>
      <c r="HSY194" s="7"/>
      <c r="HSZ194" s="7"/>
      <c r="HTA194" s="7"/>
      <c r="HTB194" s="7"/>
      <c r="HTC194" s="7"/>
      <c r="HTD194" s="7"/>
      <c r="HTE194" s="7"/>
      <c r="HTF194" s="7"/>
      <c r="HTG194" s="7"/>
      <c r="HTH194" s="7"/>
      <c r="HTI194" s="7"/>
      <c r="HTJ194" s="7"/>
      <c r="HTK194" s="7"/>
      <c r="HTL194" s="7"/>
      <c r="HTM194" s="7"/>
      <c r="HTN194" s="7"/>
      <c r="HTO194" s="7"/>
      <c r="HTP194" s="7"/>
      <c r="HTQ194" s="7"/>
      <c r="HTR194" s="7"/>
      <c r="HTS194" s="7"/>
      <c r="HTT194" s="7"/>
      <c r="HTU194" s="7"/>
      <c r="HTV194" s="7"/>
      <c r="HTW194" s="7"/>
      <c r="HTX194" s="7"/>
      <c r="HTY194" s="7"/>
      <c r="HTZ194" s="7"/>
      <c r="HUA194" s="7"/>
      <c r="HUB194" s="7"/>
      <c r="HUC194" s="7"/>
      <c r="HUD194" s="7"/>
      <c r="HUE194" s="7"/>
      <c r="HUF194" s="7"/>
      <c r="HUG194" s="7"/>
      <c r="HUH194" s="7"/>
      <c r="HUI194" s="7"/>
      <c r="HUJ194" s="7"/>
      <c r="HUK194" s="7"/>
      <c r="HUL194" s="7"/>
      <c r="HUM194" s="7"/>
      <c r="HUN194" s="7"/>
      <c r="HUO194" s="7"/>
      <c r="HUP194" s="7"/>
      <c r="HUQ194" s="7"/>
      <c r="HUR194" s="7"/>
      <c r="HUS194" s="7"/>
      <c r="HUT194" s="7"/>
      <c r="HUU194" s="7"/>
      <c r="HUV194" s="7"/>
      <c r="HUW194" s="7"/>
      <c r="HUX194" s="7"/>
      <c r="HUY194" s="7"/>
      <c r="HUZ194" s="7"/>
      <c r="HVA194" s="7"/>
      <c r="HVB194" s="7"/>
      <c r="HVC194" s="7"/>
      <c r="HVD194" s="7"/>
      <c r="HVE194" s="7"/>
      <c r="HVF194" s="7"/>
      <c r="HVG194" s="7"/>
      <c r="HVH194" s="7"/>
      <c r="HVI194" s="7"/>
      <c r="HVJ194" s="7"/>
      <c r="HVK194" s="7"/>
      <c r="HVL194" s="7"/>
      <c r="HVM194" s="7"/>
      <c r="HVN194" s="7"/>
      <c r="HVO194" s="7"/>
      <c r="HVP194" s="7"/>
      <c r="HVQ194" s="7"/>
      <c r="HVR194" s="7"/>
      <c r="HVS194" s="7"/>
      <c r="HVT194" s="7"/>
      <c r="HVU194" s="7"/>
      <c r="HVV194" s="7"/>
      <c r="HVW194" s="7"/>
      <c r="HVX194" s="7"/>
      <c r="HVY194" s="7"/>
      <c r="HVZ194" s="7"/>
      <c r="HWA194" s="7"/>
      <c r="HWB194" s="7"/>
      <c r="HWC194" s="7"/>
      <c r="HWD194" s="7"/>
      <c r="HWE194" s="7"/>
      <c r="HWF194" s="7"/>
      <c r="HWG194" s="7"/>
      <c r="HWH194" s="7"/>
      <c r="HWI194" s="7"/>
      <c r="HWJ194" s="7"/>
      <c r="HWK194" s="7"/>
      <c r="HWL194" s="7"/>
      <c r="HWM194" s="7"/>
      <c r="HWN194" s="7"/>
      <c r="HWO194" s="7"/>
      <c r="HWP194" s="7"/>
      <c r="HWQ194" s="7"/>
      <c r="HWR194" s="7"/>
      <c r="HWS194" s="7"/>
      <c r="HWT194" s="7"/>
      <c r="HWU194" s="7"/>
      <c r="HWV194" s="7"/>
      <c r="HWW194" s="7"/>
      <c r="HWX194" s="7"/>
      <c r="HWY194" s="7"/>
      <c r="HWZ194" s="7"/>
      <c r="HXA194" s="7"/>
      <c r="HXB194" s="7"/>
      <c r="HXC194" s="7"/>
      <c r="HXD194" s="7"/>
      <c r="HXE194" s="7"/>
      <c r="HXF194" s="7"/>
      <c r="HXG194" s="7"/>
      <c r="HXH194" s="7"/>
      <c r="HXI194" s="7"/>
      <c r="HXJ194" s="7"/>
      <c r="HXK194" s="7"/>
      <c r="HXL194" s="7"/>
      <c r="HXM194" s="7"/>
      <c r="HXN194" s="7"/>
      <c r="HXO194" s="7"/>
      <c r="HXP194" s="7"/>
      <c r="HXQ194" s="7"/>
      <c r="HXR194" s="7"/>
      <c r="HXS194" s="7"/>
      <c r="HXT194" s="7"/>
      <c r="HXU194" s="7"/>
      <c r="HXV194" s="7"/>
      <c r="HXW194" s="7"/>
      <c r="HXX194" s="7"/>
      <c r="HXY194" s="7"/>
      <c r="HXZ194" s="7"/>
      <c r="HYA194" s="7"/>
      <c r="HYB194" s="7"/>
      <c r="HYC194" s="7"/>
      <c r="HYD194" s="7"/>
      <c r="HYE194" s="7"/>
      <c r="HYF194" s="7"/>
      <c r="HYG194" s="7"/>
      <c r="HYH194" s="7"/>
      <c r="HYI194" s="7"/>
      <c r="HYJ194" s="7"/>
      <c r="HYK194" s="7"/>
      <c r="HYL194" s="7"/>
      <c r="HYM194" s="7"/>
      <c r="HYN194" s="7"/>
      <c r="HYO194" s="7"/>
      <c r="HYP194" s="7"/>
      <c r="HYQ194" s="7"/>
      <c r="HYR194" s="7"/>
      <c r="HYS194" s="7"/>
      <c r="HYT194" s="7"/>
      <c r="HYU194" s="7"/>
      <c r="HYV194" s="7"/>
      <c r="HYW194" s="7"/>
      <c r="HYX194" s="7"/>
      <c r="HYY194" s="7"/>
      <c r="HYZ194" s="7"/>
      <c r="HZA194" s="7"/>
      <c r="HZB194" s="7"/>
      <c r="HZC194" s="7"/>
      <c r="HZD194" s="7"/>
      <c r="HZE194" s="7"/>
      <c r="HZF194" s="7"/>
      <c r="HZG194" s="7"/>
      <c r="HZH194" s="7"/>
      <c r="HZI194" s="7"/>
      <c r="HZJ194" s="7"/>
      <c r="HZK194" s="7"/>
      <c r="HZL194" s="7"/>
      <c r="HZM194" s="7"/>
      <c r="HZN194" s="7"/>
      <c r="HZO194" s="7"/>
      <c r="HZP194" s="7"/>
      <c r="HZQ194" s="7"/>
      <c r="HZR194" s="7"/>
      <c r="HZS194" s="7"/>
      <c r="HZT194" s="7"/>
      <c r="HZU194" s="7"/>
      <c r="HZV194" s="7"/>
      <c r="HZW194" s="7"/>
      <c r="HZX194" s="7"/>
      <c r="HZY194" s="7"/>
      <c r="HZZ194" s="7"/>
      <c r="IAA194" s="7"/>
      <c r="IAB194" s="7"/>
      <c r="IAC194" s="7"/>
      <c r="IAD194" s="7"/>
      <c r="IAE194" s="7"/>
      <c r="IAF194" s="7"/>
      <c r="IAG194" s="7"/>
      <c r="IAH194" s="7"/>
      <c r="IAI194" s="7"/>
      <c r="IAJ194" s="7"/>
      <c r="IAK194" s="7"/>
      <c r="IAL194" s="7"/>
      <c r="IAM194" s="7"/>
      <c r="IAN194" s="7"/>
      <c r="IAO194" s="7"/>
      <c r="IAP194" s="7"/>
      <c r="IAQ194" s="7"/>
      <c r="IAR194" s="7"/>
      <c r="IAS194" s="7"/>
      <c r="IAT194" s="7"/>
      <c r="IAU194" s="7"/>
      <c r="IAV194" s="7"/>
      <c r="IAW194" s="7"/>
      <c r="IAX194" s="7"/>
      <c r="IAY194" s="7"/>
      <c r="IAZ194" s="7"/>
      <c r="IBA194" s="7"/>
      <c r="IBB194" s="7"/>
      <c r="IBC194" s="7"/>
      <c r="IBD194" s="7"/>
      <c r="IBE194" s="7"/>
      <c r="IBF194" s="7"/>
      <c r="IBG194" s="7"/>
      <c r="IBH194" s="7"/>
      <c r="IBI194" s="7"/>
      <c r="IBJ194" s="7"/>
      <c r="IBK194" s="7"/>
      <c r="IBL194" s="7"/>
      <c r="IBM194" s="7"/>
      <c r="IBN194" s="7"/>
      <c r="IBO194" s="7"/>
      <c r="IBP194" s="7"/>
      <c r="IBQ194" s="7"/>
      <c r="IBR194" s="7"/>
      <c r="IBS194" s="7"/>
      <c r="IBT194" s="7"/>
      <c r="IBU194" s="7"/>
      <c r="IBV194" s="7"/>
      <c r="IBW194" s="7"/>
      <c r="IBX194" s="7"/>
      <c r="IBY194" s="7"/>
      <c r="IBZ194" s="7"/>
      <c r="ICA194" s="7"/>
      <c r="ICB194" s="7"/>
      <c r="ICC194" s="7"/>
      <c r="ICD194" s="7"/>
      <c r="ICE194" s="7"/>
      <c r="ICF194" s="7"/>
      <c r="ICG194" s="7"/>
      <c r="ICH194" s="7"/>
      <c r="ICI194" s="7"/>
      <c r="ICJ194" s="7"/>
      <c r="ICK194" s="7"/>
      <c r="ICL194" s="7"/>
      <c r="ICM194" s="7"/>
      <c r="ICN194" s="7"/>
      <c r="ICO194" s="7"/>
      <c r="ICP194" s="7"/>
      <c r="ICQ194" s="7"/>
      <c r="ICR194" s="7"/>
      <c r="ICS194" s="7"/>
      <c r="ICT194" s="7"/>
      <c r="ICU194" s="7"/>
      <c r="ICV194" s="7"/>
      <c r="ICW194" s="7"/>
      <c r="ICX194" s="7"/>
      <c r="ICY194" s="7"/>
      <c r="ICZ194" s="7"/>
      <c r="IDA194" s="7"/>
      <c r="IDB194" s="7"/>
      <c r="IDC194" s="7"/>
      <c r="IDD194" s="7"/>
      <c r="IDE194" s="7"/>
      <c r="IDF194" s="7"/>
      <c r="IDG194" s="7"/>
      <c r="IDH194" s="7"/>
      <c r="IDI194" s="7"/>
      <c r="IDJ194" s="7"/>
      <c r="IDK194" s="7"/>
      <c r="IDL194" s="7"/>
      <c r="IDM194" s="7"/>
      <c r="IDN194" s="7"/>
      <c r="IDO194" s="7"/>
      <c r="IDP194" s="7"/>
      <c r="IDQ194" s="7"/>
      <c r="IDR194" s="7"/>
      <c r="IDS194" s="7"/>
      <c r="IDT194" s="7"/>
      <c r="IDU194" s="7"/>
      <c r="IDV194" s="7"/>
      <c r="IDW194" s="7"/>
      <c r="IDX194" s="7"/>
      <c r="IDY194" s="7"/>
      <c r="IDZ194" s="7"/>
      <c r="IEA194" s="7"/>
      <c r="IEB194" s="7"/>
      <c r="IEC194" s="7"/>
      <c r="IED194" s="7"/>
      <c r="IEE194" s="7"/>
      <c r="IEF194" s="7"/>
      <c r="IEG194" s="7"/>
      <c r="IEH194" s="7"/>
      <c r="IEI194" s="7"/>
      <c r="IEJ194" s="7"/>
      <c r="IEK194" s="7"/>
      <c r="IEL194" s="7"/>
      <c r="IEM194" s="7"/>
      <c r="IEN194" s="7"/>
      <c r="IEO194" s="7"/>
      <c r="IEP194" s="7"/>
      <c r="IEQ194" s="7"/>
      <c r="IER194" s="7"/>
      <c r="IES194" s="7"/>
      <c r="IET194" s="7"/>
      <c r="IEU194" s="7"/>
      <c r="IEV194" s="7"/>
      <c r="IEW194" s="7"/>
      <c r="IEX194" s="7"/>
      <c r="IEY194" s="7"/>
      <c r="IEZ194" s="7"/>
      <c r="IFA194" s="7"/>
      <c r="IFB194" s="7"/>
      <c r="IFC194" s="7"/>
      <c r="IFD194" s="7"/>
      <c r="IFE194" s="7"/>
      <c r="IFF194" s="7"/>
      <c r="IFG194" s="7"/>
      <c r="IFH194" s="7"/>
      <c r="IFI194" s="7"/>
      <c r="IFJ194" s="7"/>
      <c r="IFK194" s="7"/>
      <c r="IFL194" s="7"/>
      <c r="IFM194" s="7"/>
      <c r="IFN194" s="7"/>
      <c r="IFO194" s="7"/>
      <c r="IFP194" s="7"/>
      <c r="IFQ194" s="7"/>
      <c r="IFR194" s="7"/>
      <c r="IFS194" s="7"/>
      <c r="IFT194" s="7"/>
      <c r="IFU194" s="7"/>
      <c r="IFV194" s="7"/>
      <c r="IFW194" s="7"/>
      <c r="IFX194" s="7"/>
      <c r="IFY194" s="7"/>
      <c r="IFZ194" s="7"/>
      <c r="IGA194" s="7"/>
      <c r="IGB194" s="7"/>
      <c r="IGC194" s="7"/>
      <c r="IGD194" s="7"/>
      <c r="IGE194" s="7"/>
      <c r="IGF194" s="7"/>
      <c r="IGG194" s="7"/>
      <c r="IGH194" s="7"/>
      <c r="IGI194" s="7"/>
      <c r="IGJ194" s="7"/>
      <c r="IGK194" s="7"/>
      <c r="IGL194" s="7"/>
      <c r="IGM194" s="7"/>
      <c r="IGN194" s="7"/>
      <c r="IGO194" s="7"/>
      <c r="IGP194" s="7"/>
      <c r="IGQ194" s="7"/>
      <c r="IGR194" s="7"/>
      <c r="IGS194" s="7"/>
      <c r="IGT194" s="7"/>
      <c r="IGU194" s="7"/>
      <c r="IGV194" s="7"/>
      <c r="IGW194" s="7"/>
      <c r="IGX194" s="7"/>
      <c r="IGY194" s="7"/>
      <c r="IGZ194" s="7"/>
      <c r="IHA194" s="7"/>
      <c r="IHB194" s="7"/>
      <c r="IHC194" s="7"/>
      <c r="IHD194" s="7"/>
      <c r="IHE194" s="7"/>
      <c r="IHF194" s="7"/>
      <c r="IHG194" s="7"/>
      <c r="IHH194" s="7"/>
      <c r="IHI194" s="7"/>
      <c r="IHJ194" s="7"/>
      <c r="IHK194" s="7"/>
      <c r="IHL194" s="7"/>
      <c r="IHM194" s="7"/>
      <c r="IHN194" s="7"/>
      <c r="IHO194" s="7"/>
      <c r="IHP194" s="7"/>
      <c r="IHQ194" s="7"/>
      <c r="IHR194" s="7"/>
      <c r="IHS194" s="7"/>
      <c r="IHT194" s="7"/>
      <c r="IHU194" s="7"/>
      <c r="IHV194" s="7"/>
      <c r="IHW194" s="7"/>
      <c r="IHX194" s="7"/>
      <c r="IHY194" s="7"/>
      <c r="IHZ194" s="7"/>
      <c r="IIA194" s="7"/>
      <c r="IIB194" s="7"/>
      <c r="IIC194" s="7"/>
      <c r="IID194" s="7"/>
      <c r="IIE194" s="7"/>
      <c r="IIF194" s="7"/>
      <c r="IIG194" s="7"/>
      <c r="IIH194" s="7"/>
      <c r="III194" s="7"/>
      <c r="IIJ194" s="7"/>
      <c r="IIK194" s="7"/>
      <c r="IIL194" s="7"/>
      <c r="IIM194" s="7"/>
      <c r="IIN194" s="7"/>
      <c r="IIO194" s="7"/>
      <c r="IIP194" s="7"/>
      <c r="IIQ194" s="7"/>
      <c r="IIR194" s="7"/>
      <c r="IIS194" s="7"/>
      <c r="IIT194" s="7"/>
      <c r="IIU194" s="7"/>
      <c r="IIV194" s="7"/>
      <c r="IIW194" s="7"/>
      <c r="IIX194" s="7"/>
      <c r="IIY194" s="7"/>
      <c r="IIZ194" s="7"/>
      <c r="IJA194" s="7"/>
      <c r="IJB194" s="7"/>
      <c r="IJC194" s="7"/>
      <c r="IJD194" s="7"/>
      <c r="IJE194" s="7"/>
      <c r="IJF194" s="7"/>
      <c r="IJG194" s="7"/>
      <c r="IJH194" s="7"/>
      <c r="IJI194" s="7"/>
      <c r="IJJ194" s="7"/>
      <c r="IJK194" s="7"/>
      <c r="IJL194" s="7"/>
      <c r="IJM194" s="7"/>
      <c r="IJN194" s="7"/>
      <c r="IJO194" s="7"/>
      <c r="IJP194" s="7"/>
      <c r="IJQ194" s="7"/>
      <c r="IJR194" s="7"/>
      <c r="IJS194" s="7"/>
      <c r="IJT194" s="7"/>
      <c r="IJU194" s="7"/>
      <c r="IJV194" s="7"/>
      <c r="IJW194" s="7"/>
      <c r="IJX194" s="7"/>
      <c r="IJY194" s="7"/>
      <c r="IJZ194" s="7"/>
      <c r="IKA194" s="7"/>
      <c r="IKB194" s="7"/>
      <c r="IKC194" s="7"/>
      <c r="IKD194" s="7"/>
      <c r="IKE194" s="7"/>
      <c r="IKF194" s="7"/>
      <c r="IKG194" s="7"/>
      <c r="IKH194" s="7"/>
      <c r="IKI194" s="7"/>
      <c r="IKJ194" s="7"/>
      <c r="IKK194" s="7"/>
      <c r="IKL194" s="7"/>
      <c r="IKM194" s="7"/>
      <c r="IKN194" s="7"/>
      <c r="IKO194" s="7"/>
      <c r="IKP194" s="7"/>
      <c r="IKQ194" s="7"/>
      <c r="IKR194" s="7"/>
      <c r="IKS194" s="7"/>
      <c r="IKT194" s="7"/>
      <c r="IKU194" s="7"/>
      <c r="IKV194" s="7"/>
      <c r="IKW194" s="7"/>
      <c r="IKX194" s="7"/>
      <c r="IKY194" s="7"/>
      <c r="IKZ194" s="7"/>
      <c r="ILA194" s="7"/>
      <c r="ILB194" s="7"/>
      <c r="ILC194" s="7"/>
      <c r="ILD194" s="7"/>
      <c r="ILE194" s="7"/>
      <c r="ILF194" s="7"/>
      <c r="ILG194" s="7"/>
      <c r="ILH194" s="7"/>
      <c r="ILI194" s="7"/>
      <c r="ILJ194" s="7"/>
      <c r="ILK194" s="7"/>
      <c r="ILL194" s="7"/>
      <c r="ILM194" s="7"/>
      <c r="ILN194" s="7"/>
      <c r="ILO194" s="7"/>
      <c r="ILP194" s="7"/>
      <c r="ILQ194" s="7"/>
      <c r="ILR194" s="7"/>
      <c r="ILS194" s="7"/>
      <c r="ILT194" s="7"/>
      <c r="ILU194" s="7"/>
      <c r="ILV194" s="7"/>
      <c r="ILW194" s="7"/>
      <c r="ILX194" s="7"/>
      <c r="ILY194" s="7"/>
      <c r="ILZ194" s="7"/>
      <c r="IMA194" s="7"/>
      <c r="IMB194" s="7"/>
      <c r="IMC194" s="7"/>
      <c r="IMD194" s="7"/>
      <c r="IME194" s="7"/>
      <c r="IMF194" s="7"/>
      <c r="IMG194" s="7"/>
      <c r="IMH194" s="7"/>
      <c r="IMI194" s="7"/>
      <c r="IMJ194" s="7"/>
      <c r="IMK194" s="7"/>
      <c r="IML194" s="7"/>
      <c r="IMM194" s="7"/>
      <c r="IMN194" s="7"/>
      <c r="IMO194" s="7"/>
      <c r="IMP194" s="7"/>
      <c r="IMQ194" s="7"/>
      <c r="IMR194" s="7"/>
      <c r="IMS194" s="7"/>
      <c r="IMT194" s="7"/>
      <c r="IMU194" s="7"/>
      <c r="IMV194" s="7"/>
      <c r="IMW194" s="7"/>
      <c r="IMX194" s="7"/>
      <c r="IMY194" s="7"/>
      <c r="IMZ194" s="7"/>
      <c r="INA194" s="7"/>
      <c r="INB194" s="7"/>
      <c r="INC194" s="7"/>
      <c r="IND194" s="7"/>
      <c r="INE194" s="7"/>
      <c r="INF194" s="7"/>
      <c r="ING194" s="7"/>
      <c r="INH194" s="7"/>
      <c r="INI194" s="7"/>
      <c r="INJ194" s="7"/>
      <c r="INK194" s="7"/>
      <c r="INL194" s="7"/>
      <c r="INM194" s="7"/>
      <c r="INN194" s="7"/>
      <c r="INO194" s="7"/>
      <c r="INP194" s="7"/>
      <c r="INQ194" s="7"/>
      <c r="INR194" s="7"/>
      <c r="INS194" s="7"/>
      <c r="INT194" s="7"/>
      <c r="INU194" s="7"/>
      <c r="INV194" s="7"/>
      <c r="INW194" s="7"/>
      <c r="INX194" s="7"/>
      <c r="INY194" s="7"/>
      <c r="INZ194" s="7"/>
      <c r="IOA194" s="7"/>
      <c r="IOB194" s="7"/>
      <c r="IOC194" s="7"/>
      <c r="IOD194" s="7"/>
      <c r="IOE194" s="7"/>
      <c r="IOF194" s="7"/>
      <c r="IOG194" s="7"/>
      <c r="IOH194" s="7"/>
      <c r="IOI194" s="7"/>
      <c r="IOJ194" s="7"/>
      <c r="IOK194" s="7"/>
      <c r="IOL194" s="7"/>
      <c r="IOM194" s="7"/>
      <c r="ION194" s="7"/>
      <c r="IOO194" s="7"/>
      <c r="IOP194" s="7"/>
      <c r="IOQ194" s="7"/>
      <c r="IOR194" s="7"/>
      <c r="IOS194" s="7"/>
      <c r="IOT194" s="7"/>
      <c r="IOU194" s="7"/>
      <c r="IOV194" s="7"/>
      <c r="IOW194" s="7"/>
      <c r="IOX194" s="7"/>
      <c r="IOY194" s="7"/>
      <c r="IOZ194" s="7"/>
      <c r="IPA194" s="7"/>
      <c r="IPB194" s="7"/>
      <c r="IPC194" s="7"/>
      <c r="IPD194" s="7"/>
      <c r="IPE194" s="7"/>
      <c r="IPF194" s="7"/>
      <c r="IPG194" s="7"/>
      <c r="IPH194" s="7"/>
      <c r="IPI194" s="7"/>
      <c r="IPJ194" s="7"/>
      <c r="IPK194" s="7"/>
      <c r="IPL194" s="7"/>
      <c r="IPM194" s="7"/>
      <c r="IPN194" s="7"/>
      <c r="IPO194" s="7"/>
      <c r="IPP194" s="7"/>
      <c r="IPQ194" s="7"/>
      <c r="IPR194" s="7"/>
      <c r="IPS194" s="7"/>
      <c r="IPT194" s="7"/>
      <c r="IPU194" s="7"/>
      <c r="IPV194" s="7"/>
      <c r="IPW194" s="7"/>
      <c r="IPX194" s="7"/>
      <c r="IPY194" s="7"/>
      <c r="IPZ194" s="7"/>
      <c r="IQA194" s="7"/>
      <c r="IQB194" s="7"/>
      <c r="IQC194" s="7"/>
      <c r="IQD194" s="7"/>
      <c r="IQE194" s="7"/>
      <c r="IQF194" s="7"/>
      <c r="IQG194" s="7"/>
      <c r="IQH194" s="7"/>
      <c r="IQI194" s="7"/>
      <c r="IQJ194" s="7"/>
      <c r="IQK194" s="7"/>
      <c r="IQL194" s="7"/>
      <c r="IQM194" s="7"/>
      <c r="IQN194" s="7"/>
      <c r="IQO194" s="7"/>
      <c r="IQP194" s="7"/>
      <c r="IQQ194" s="7"/>
      <c r="IQR194" s="7"/>
      <c r="IQS194" s="7"/>
      <c r="IQT194" s="7"/>
      <c r="IQU194" s="7"/>
      <c r="IQV194" s="7"/>
      <c r="IQW194" s="7"/>
      <c r="IQX194" s="7"/>
      <c r="IQY194" s="7"/>
      <c r="IQZ194" s="7"/>
      <c r="IRA194" s="7"/>
      <c r="IRB194" s="7"/>
      <c r="IRC194" s="7"/>
      <c r="IRD194" s="7"/>
      <c r="IRE194" s="7"/>
      <c r="IRF194" s="7"/>
      <c r="IRG194" s="7"/>
      <c r="IRH194" s="7"/>
      <c r="IRI194" s="7"/>
      <c r="IRJ194" s="7"/>
      <c r="IRK194" s="7"/>
      <c r="IRL194" s="7"/>
      <c r="IRM194" s="7"/>
      <c r="IRN194" s="7"/>
      <c r="IRO194" s="7"/>
      <c r="IRP194" s="7"/>
      <c r="IRQ194" s="7"/>
      <c r="IRR194" s="7"/>
      <c r="IRS194" s="7"/>
      <c r="IRT194" s="7"/>
      <c r="IRU194" s="7"/>
      <c r="IRV194" s="7"/>
      <c r="IRW194" s="7"/>
      <c r="IRX194" s="7"/>
      <c r="IRY194" s="7"/>
      <c r="IRZ194" s="7"/>
      <c r="ISA194" s="7"/>
      <c r="ISB194" s="7"/>
      <c r="ISC194" s="7"/>
      <c r="ISD194" s="7"/>
      <c r="ISE194" s="7"/>
      <c r="ISF194" s="7"/>
      <c r="ISG194" s="7"/>
      <c r="ISH194" s="7"/>
      <c r="ISI194" s="7"/>
      <c r="ISJ194" s="7"/>
      <c r="ISK194" s="7"/>
      <c r="ISL194" s="7"/>
      <c r="ISM194" s="7"/>
      <c r="ISN194" s="7"/>
      <c r="ISO194" s="7"/>
      <c r="ISP194" s="7"/>
      <c r="ISQ194" s="7"/>
      <c r="ISR194" s="7"/>
      <c r="ISS194" s="7"/>
      <c r="IST194" s="7"/>
      <c r="ISU194" s="7"/>
      <c r="ISV194" s="7"/>
      <c r="ISW194" s="7"/>
      <c r="ISX194" s="7"/>
      <c r="ISY194" s="7"/>
      <c r="ISZ194" s="7"/>
      <c r="ITA194" s="7"/>
      <c r="ITB194" s="7"/>
      <c r="ITC194" s="7"/>
      <c r="ITD194" s="7"/>
      <c r="ITE194" s="7"/>
      <c r="ITF194" s="7"/>
      <c r="ITG194" s="7"/>
      <c r="ITH194" s="7"/>
      <c r="ITI194" s="7"/>
      <c r="ITJ194" s="7"/>
      <c r="ITK194" s="7"/>
      <c r="ITL194" s="7"/>
      <c r="ITM194" s="7"/>
      <c r="ITN194" s="7"/>
      <c r="ITO194" s="7"/>
      <c r="ITP194" s="7"/>
      <c r="ITQ194" s="7"/>
      <c r="ITR194" s="7"/>
      <c r="ITS194" s="7"/>
      <c r="ITT194" s="7"/>
      <c r="ITU194" s="7"/>
      <c r="ITV194" s="7"/>
      <c r="ITW194" s="7"/>
      <c r="ITX194" s="7"/>
      <c r="ITY194" s="7"/>
      <c r="ITZ194" s="7"/>
      <c r="IUA194" s="7"/>
      <c r="IUB194" s="7"/>
      <c r="IUC194" s="7"/>
      <c r="IUD194" s="7"/>
      <c r="IUE194" s="7"/>
      <c r="IUF194" s="7"/>
      <c r="IUG194" s="7"/>
      <c r="IUH194" s="7"/>
      <c r="IUI194" s="7"/>
      <c r="IUJ194" s="7"/>
      <c r="IUK194" s="7"/>
      <c r="IUL194" s="7"/>
      <c r="IUM194" s="7"/>
      <c r="IUN194" s="7"/>
      <c r="IUO194" s="7"/>
      <c r="IUP194" s="7"/>
      <c r="IUQ194" s="7"/>
      <c r="IUR194" s="7"/>
      <c r="IUS194" s="7"/>
      <c r="IUT194" s="7"/>
      <c r="IUU194" s="7"/>
      <c r="IUV194" s="7"/>
      <c r="IUW194" s="7"/>
      <c r="IUX194" s="7"/>
      <c r="IUY194" s="7"/>
      <c r="IUZ194" s="7"/>
      <c r="IVA194" s="7"/>
      <c r="IVB194" s="7"/>
      <c r="IVC194" s="7"/>
      <c r="IVD194" s="7"/>
      <c r="IVE194" s="7"/>
      <c r="IVF194" s="7"/>
      <c r="IVG194" s="7"/>
      <c r="IVH194" s="7"/>
      <c r="IVI194" s="7"/>
      <c r="IVJ194" s="7"/>
      <c r="IVK194" s="7"/>
      <c r="IVL194" s="7"/>
      <c r="IVM194" s="7"/>
      <c r="IVN194" s="7"/>
      <c r="IVO194" s="7"/>
      <c r="IVP194" s="7"/>
      <c r="IVQ194" s="7"/>
      <c r="IVR194" s="7"/>
      <c r="IVS194" s="7"/>
      <c r="IVT194" s="7"/>
      <c r="IVU194" s="7"/>
      <c r="IVV194" s="7"/>
      <c r="IVW194" s="7"/>
      <c r="IVX194" s="7"/>
      <c r="IVY194" s="7"/>
      <c r="IVZ194" s="7"/>
      <c r="IWA194" s="7"/>
      <c r="IWB194" s="7"/>
      <c r="IWC194" s="7"/>
      <c r="IWD194" s="7"/>
      <c r="IWE194" s="7"/>
      <c r="IWF194" s="7"/>
      <c r="IWG194" s="7"/>
      <c r="IWH194" s="7"/>
      <c r="IWI194" s="7"/>
      <c r="IWJ194" s="7"/>
      <c r="IWK194" s="7"/>
      <c r="IWL194" s="7"/>
      <c r="IWM194" s="7"/>
      <c r="IWN194" s="7"/>
      <c r="IWO194" s="7"/>
      <c r="IWP194" s="7"/>
      <c r="IWQ194" s="7"/>
      <c r="IWR194" s="7"/>
      <c r="IWS194" s="7"/>
      <c r="IWT194" s="7"/>
      <c r="IWU194" s="7"/>
      <c r="IWV194" s="7"/>
      <c r="IWW194" s="7"/>
      <c r="IWX194" s="7"/>
      <c r="IWY194" s="7"/>
      <c r="IWZ194" s="7"/>
      <c r="IXA194" s="7"/>
      <c r="IXB194" s="7"/>
      <c r="IXC194" s="7"/>
      <c r="IXD194" s="7"/>
      <c r="IXE194" s="7"/>
      <c r="IXF194" s="7"/>
      <c r="IXG194" s="7"/>
      <c r="IXH194" s="7"/>
      <c r="IXI194" s="7"/>
      <c r="IXJ194" s="7"/>
      <c r="IXK194" s="7"/>
      <c r="IXL194" s="7"/>
      <c r="IXM194" s="7"/>
      <c r="IXN194" s="7"/>
      <c r="IXO194" s="7"/>
      <c r="IXP194" s="7"/>
      <c r="IXQ194" s="7"/>
      <c r="IXR194" s="7"/>
      <c r="IXS194" s="7"/>
      <c r="IXT194" s="7"/>
      <c r="IXU194" s="7"/>
      <c r="IXV194" s="7"/>
      <c r="IXW194" s="7"/>
      <c r="IXX194" s="7"/>
      <c r="IXY194" s="7"/>
      <c r="IXZ194" s="7"/>
      <c r="IYA194" s="7"/>
      <c r="IYB194" s="7"/>
      <c r="IYC194" s="7"/>
      <c r="IYD194" s="7"/>
      <c r="IYE194" s="7"/>
      <c r="IYF194" s="7"/>
      <c r="IYG194" s="7"/>
      <c r="IYH194" s="7"/>
      <c r="IYI194" s="7"/>
      <c r="IYJ194" s="7"/>
      <c r="IYK194" s="7"/>
      <c r="IYL194" s="7"/>
      <c r="IYM194" s="7"/>
      <c r="IYN194" s="7"/>
      <c r="IYO194" s="7"/>
      <c r="IYP194" s="7"/>
      <c r="IYQ194" s="7"/>
      <c r="IYR194" s="7"/>
      <c r="IYS194" s="7"/>
      <c r="IYT194" s="7"/>
      <c r="IYU194" s="7"/>
      <c r="IYV194" s="7"/>
      <c r="IYW194" s="7"/>
      <c r="IYX194" s="7"/>
      <c r="IYY194" s="7"/>
      <c r="IYZ194" s="7"/>
      <c r="IZA194" s="7"/>
      <c r="IZB194" s="7"/>
      <c r="IZC194" s="7"/>
      <c r="IZD194" s="7"/>
      <c r="IZE194" s="7"/>
      <c r="IZF194" s="7"/>
      <c r="IZG194" s="7"/>
      <c r="IZH194" s="7"/>
      <c r="IZI194" s="7"/>
      <c r="IZJ194" s="7"/>
      <c r="IZK194" s="7"/>
      <c r="IZL194" s="7"/>
      <c r="IZM194" s="7"/>
      <c r="IZN194" s="7"/>
      <c r="IZO194" s="7"/>
      <c r="IZP194" s="7"/>
      <c r="IZQ194" s="7"/>
      <c r="IZR194" s="7"/>
      <c r="IZS194" s="7"/>
      <c r="IZT194" s="7"/>
      <c r="IZU194" s="7"/>
      <c r="IZV194" s="7"/>
      <c r="IZW194" s="7"/>
      <c r="IZX194" s="7"/>
      <c r="IZY194" s="7"/>
      <c r="IZZ194" s="7"/>
      <c r="JAA194" s="7"/>
      <c r="JAB194" s="7"/>
      <c r="JAC194" s="7"/>
      <c r="JAD194" s="7"/>
      <c r="JAE194" s="7"/>
      <c r="JAF194" s="7"/>
      <c r="JAG194" s="7"/>
      <c r="JAH194" s="7"/>
      <c r="JAI194" s="7"/>
      <c r="JAJ194" s="7"/>
      <c r="JAK194" s="7"/>
      <c r="JAL194" s="7"/>
      <c r="JAM194" s="7"/>
      <c r="JAN194" s="7"/>
      <c r="JAO194" s="7"/>
      <c r="JAP194" s="7"/>
      <c r="JAQ194" s="7"/>
      <c r="JAR194" s="7"/>
      <c r="JAS194" s="7"/>
      <c r="JAT194" s="7"/>
      <c r="JAU194" s="7"/>
      <c r="JAV194" s="7"/>
      <c r="JAW194" s="7"/>
      <c r="JAX194" s="7"/>
      <c r="JAY194" s="7"/>
      <c r="JAZ194" s="7"/>
      <c r="JBA194" s="7"/>
      <c r="JBB194" s="7"/>
      <c r="JBC194" s="7"/>
      <c r="JBD194" s="7"/>
      <c r="JBE194" s="7"/>
      <c r="JBF194" s="7"/>
      <c r="JBG194" s="7"/>
      <c r="JBH194" s="7"/>
      <c r="JBI194" s="7"/>
      <c r="JBJ194" s="7"/>
      <c r="JBK194" s="7"/>
      <c r="JBL194" s="7"/>
      <c r="JBM194" s="7"/>
      <c r="JBN194" s="7"/>
      <c r="JBO194" s="7"/>
      <c r="JBP194" s="7"/>
      <c r="JBQ194" s="7"/>
      <c r="JBR194" s="7"/>
      <c r="JBS194" s="7"/>
      <c r="JBT194" s="7"/>
      <c r="JBU194" s="7"/>
      <c r="JBV194" s="7"/>
      <c r="JBW194" s="7"/>
      <c r="JBX194" s="7"/>
      <c r="JBY194" s="7"/>
      <c r="JBZ194" s="7"/>
      <c r="JCA194" s="7"/>
      <c r="JCB194" s="7"/>
      <c r="JCC194" s="7"/>
      <c r="JCD194" s="7"/>
      <c r="JCE194" s="7"/>
      <c r="JCF194" s="7"/>
      <c r="JCG194" s="7"/>
      <c r="JCH194" s="7"/>
      <c r="JCI194" s="7"/>
      <c r="JCJ194" s="7"/>
      <c r="JCK194" s="7"/>
      <c r="JCL194" s="7"/>
      <c r="JCM194" s="7"/>
      <c r="JCN194" s="7"/>
      <c r="JCO194" s="7"/>
      <c r="JCP194" s="7"/>
      <c r="JCQ194" s="7"/>
      <c r="JCR194" s="7"/>
      <c r="JCS194" s="7"/>
      <c r="JCT194" s="7"/>
      <c r="JCU194" s="7"/>
      <c r="JCV194" s="7"/>
      <c r="JCW194" s="7"/>
      <c r="JCX194" s="7"/>
      <c r="JCY194" s="7"/>
      <c r="JCZ194" s="7"/>
      <c r="JDA194" s="7"/>
      <c r="JDB194" s="7"/>
      <c r="JDC194" s="7"/>
      <c r="JDD194" s="7"/>
      <c r="JDE194" s="7"/>
      <c r="JDF194" s="7"/>
      <c r="JDG194" s="7"/>
      <c r="JDH194" s="7"/>
      <c r="JDI194" s="7"/>
      <c r="JDJ194" s="7"/>
      <c r="JDK194" s="7"/>
      <c r="JDL194" s="7"/>
      <c r="JDM194" s="7"/>
      <c r="JDN194" s="7"/>
      <c r="JDO194" s="7"/>
      <c r="JDP194" s="7"/>
      <c r="JDQ194" s="7"/>
      <c r="JDR194" s="7"/>
      <c r="JDS194" s="7"/>
      <c r="JDT194" s="7"/>
      <c r="JDU194" s="7"/>
      <c r="JDV194" s="7"/>
      <c r="JDW194" s="7"/>
      <c r="JDX194" s="7"/>
      <c r="JDY194" s="7"/>
      <c r="JDZ194" s="7"/>
      <c r="JEA194" s="7"/>
      <c r="JEB194" s="7"/>
      <c r="JEC194" s="7"/>
      <c r="JED194" s="7"/>
      <c r="JEE194" s="7"/>
      <c r="JEF194" s="7"/>
      <c r="JEG194" s="7"/>
      <c r="JEH194" s="7"/>
      <c r="JEI194" s="7"/>
      <c r="JEJ194" s="7"/>
      <c r="JEK194" s="7"/>
      <c r="JEL194" s="7"/>
      <c r="JEM194" s="7"/>
      <c r="JEN194" s="7"/>
      <c r="JEO194" s="7"/>
      <c r="JEP194" s="7"/>
      <c r="JEQ194" s="7"/>
      <c r="JER194" s="7"/>
      <c r="JES194" s="7"/>
      <c r="JET194" s="7"/>
      <c r="JEU194" s="7"/>
      <c r="JEV194" s="7"/>
      <c r="JEW194" s="7"/>
      <c r="JEX194" s="7"/>
      <c r="JEY194" s="7"/>
      <c r="JEZ194" s="7"/>
      <c r="JFA194" s="7"/>
      <c r="JFB194" s="7"/>
      <c r="JFC194" s="7"/>
      <c r="JFD194" s="7"/>
      <c r="JFE194" s="7"/>
      <c r="JFF194" s="7"/>
      <c r="JFG194" s="7"/>
      <c r="JFH194" s="7"/>
      <c r="JFI194" s="7"/>
      <c r="JFJ194" s="7"/>
      <c r="JFK194" s="7"/>
      <c r="JFL194" s="7"/>
      <c r="JFM194" s="7"/>
      <c r="JFN194" s="7"/>
      <c r="JFO194" s="7"/>
      <c r="JFP194" s="7"/>
      <c r="JFQ194" s="7"/>
      <c r="JFR194" s="7"/>
      <c r="JFS194" s="7"/>
      <c r="JFT194" s="7"/>
      <c r="JFU194" s="7"/>
      <c r="JFV194" s="7"/>
      <c r="JFW194" s="7"/>
      <c r="JFX194" s="7"/>
      <c r="JFY194" s="7"/>
      <c r="JFZ194" s="7"/>
      <c r="JGA194" s="7"/>
      <c r="JGB194" s="7"/>
      <c r="JGC194" s="7"/>
      <c r="JGD194" s="7"/>
      <c r="JGE194" s="7"/>
      <c r="JGF194" s="7"/>
      <c r="JGG194" s="7"/>
      <c r="JGH194" s="7"/>
      <c r="JGI194" s="7"/>
      <c r="JGJ194" s="7"/>
      <c r="JGK194" s="7"/>
      <c r="JGL194" s="7"/>
      <c r="JGM194" s="7"/>
      <c r="JGN194" s="7"/>
      <c r="JGO194" s="7"/>
      <c r="JGP194" s="7"/>
      <c r="JGQ194" s="7"/>
      <c r="JGR194" s="7"/>
      <c r="JGS194" s="7"/>
      <c r="JGT194" s="7"/>
      <c r="JGU194" s="7"/>
      <c r="JGV194" s="7"/>
      <c r="JGW194" s="7"/>
      <c r="JGX194" s="7"/>
      <c r="JGY194" s="7"/>
      <c r="JGZ194" s="7"/>
      <c r="JHA194" s="7"/>
      <c r="JHB194" s="7"/>
      <c r="JHC194" s="7"/>
      <c r="JHD194" s="7"/>
      <c r="JHE194" s="7"/>
      <c r="JHF194" s="7"/>
      <c r="JHG194" s="7"/>
      <c r="JHH194" s="7"/>
      <c r="JHI194" s="7"/>
      <c r="JHJ194" s="7"/>
      <c r="JHK194" s="7"/>
      <c r="JHL194" s="7"/>
      <c r="JHM194" s="7"/>
      <c r="JHN194" s="7"/>
      <c r="JHO194" s="7"/>
      <c r="JHP194" s="7"/>
      <c r="JHQ194" s="7"/>
      <c r="JHR194" s="7"/>
      <c r="JHS194" s="7"/>
      <c r="JHT194" s="7"/>
      <c r="JHU194" s="7"/>
      <c r="JHV194" s="7"/>
      <c r="JHW194" s="7"/>
      <c r="JHX194" s="7"/>
      <c r="JHY194" s="7"/>
      <c r="JHZ194" s="7"/>
      <c r="JIA194" s="7"/>
      <c r="JIB194" s="7"/>
      <c r="JIC194" s="7"/>
      <c r="JID194" s="7"/>
      <c r="JIE194" s="7"/>
      <c r="JIF194" s="7"/>
      <c r="JIG194" s="7"/>
      <c r="JIH194" s="7"/>
      <c r="JII194" s="7"/>
      <c r="JIJ194" s="7"/>
      <c r="JIK194" s="7"/>
      <c r="JIL194" s="7"/>
      <c r="JIM194" s="7"/>
      <c r="JIN194" s="7"/>
      <c r="JIO194" s="7"/>
      <c r="JIP194" s="7"/>
      <c r="JIQ194" s="7"/>
      <c r="JIR194" s="7"/>
      <c r="JIS194" s="7"/>
      <c r="JIT194" s="7"/>
      <c r="JIU194" s="7"/>
      <c r="JIV194" s="7"/>
      <c r="JIW194" s="7"/>
      <c r="JIX194" s="7"/>
      <c r="JIY194" s="7"/>
      <c r="JIZ194" s="7"/>
      <c r="JJA194" s="7"/>
      <c r="JJB194" s="7"/>
      <c r="JJC194" s="7"/>
      <c r="JJD194" s="7"/>
      <c r="JJE194" s="7"/>
      <c r="JJF194" s="7"/>
      <c r="JJG194" s="7"/>
      <c r="JJH194" s="7"/>
      <c r="JJI194" s="7"/>
      <c r="JJJ194" s="7"/>
      <c r="JJK194" s="7"/>
      <c r="JJL194" s="7"/>
      <c r="JJM194" s="7"/>
      <c r="JJN194" s="7"/>
      <c r="JJO194" s="7"/>
      <c r="JJP194" s="7"/>
      <c r="JJQ194" s="7"/>
      <c r="JJR194" s="7"/>
      <c r="JJS194" s="7"/>
      <c r="JJT194" s="7"/>
      <c r="JJU194" s="7"/>
      <c r="JJV194" s="7"/>
      <c r="JJW194" s="7"/>
      <c r="JJX194" s="7"/>
      <c r="JJY194" s="7"/>
      <c r="JJZ194" s="7"/>
      <c r="JKA194" s="7"/>
      <c r="JKB194" s="7"/>
      <c r="JKC194" s="7"/>
      <c r="JKD194" s="7"/>
      <c r="JKE194" s="7"/>
      <c r="JKF194" s="7"/>
      <c r="JKG194" s="7"/>
      <c r="JKH194" s="7"/>
      <c r="JKI194" s="7"/>
      <c r="JKJ194" s="7"/>
      <c r="JKK194" s="7"/>
      <c r="JKL194" s="7"/>
      <c r="JKM194" s="7"/>
      <c r="JKN194" s="7"/>
      <c r="JKO194" s="7"/>
      <c r="JKP194" s="7"/>
      <c r="JKQ194" s="7"/>
      <c r="JKR194" s="7"/>
      <c r="JKS194" s="7"/>
      <c r="JKT194" s="7"/>
      <c r="JKU194" s="7"/>
      <c r="JKV194" s="7"/>
      <c r="JKW194" s="7"/>
      <c r="JKX194" s="7"/>
      <c r="JKY194" s="7"/>
      <c r="JKZ194" s="7"/>
      <c r="JLA194" s="7"/>
      <c r="JLB194" s="7"/>
      <c r="JLC194" s="7"/>
      <c r="JLD194" s="7"/>
      <c r="JLE194" s="7"/>
      <c r="JLF194" s="7"/>
      <c r="JLG194" s="7"/>
      <c r="JLH194" s="7"/>
      <c r="JLI194" s="7"/>
      <c r="JLJ194" s="7"/>
      <c r="JLK194" s="7"/>
      <c r="JLL194" s="7"/>
      <c r="JLM194" s="7"/>
      <c r="JLN194" s="7"/>
      <c r="JLO194" s="7"/>
      <c r="JLP194" s="7"/>
      <c r="JLQ194" s="7"/>
      <c r="JLR194" s="7"/>
      <c r="JLS194" s="7"/>
      <c r="JLT194" s="7"/>
      <c r="JLU194" s="7"/>
      <c r="JLV194" s="7"/>
      <c r="JLW194" s="7"/>
      <c r="JLX194" s="7"/>
      <c r="JLY194" s="7"/>
      <c r="JLZ194" s="7"/>
      <c r="JMA194" s="7"/>
      <c r="JMB194" s="7"/>
      <c r="JMC194" s="7"/>
      <c r="JMD194" s="7"/>
      <c r="JME194" s="7"/>
      <c r="JMF194" s="7"/>
      <c r="JMG194" s="7"/>
      <c r="JMH194" s="7"/>
      <c r="JMI194" s="7"/>
      <c r="JMJ194" s="7"/>
      <c r="JMK194" s="7"/>
      <c r="JML194" s="7"/>
      <c r="JMM194" s="7"/>
      <c r="JMN194" s="7"/>
      <c r="JMO194" s="7"/>
      <c r="JMP194" s="7"/>
      <c r="JMQ194" s="7"/>
      <c r="JMR194" s="7"/>
      <c r="JMS194" s="7"/>
      <c r="JMT194" s="7"/>
      <c r="JMU194" s="7"/>
      <c r="JMV194" s="7"/>
      <c r="JMW194" s="7"/>
      <c r="JMX194" s="7"/>
      <c r="JMY194" s="7"/>
      <c r="JMZ194" s="7"/>
      <c r="JNA194" s="7"/>
      <c r="JNB194" s="7"/>
      <c r="JNC194" s="7"/>
      <c r="JND194" s="7"/>
      <c r="JNE194" s="7"/>
      <c r="JNF194" s="7"/>
      <c r="JNG194" s="7"/>
      <c r="JNH194" s="7"/>
      <c r="JNI194" s="7"/>
      <c r="JNJ194" s="7"/>
      <c r="JNK194" s="7"/>
      <c r="JNL194" s="7"/>
      <c r="JNM194" s="7"/>
      <c r="JNN194" s="7"/>
      <c r="JNO194" s="7"/>
      <c r="JNP194" s="7"/>
      <c r="JNQ194" s="7"/>
      <c r="JNR194" s="7"/>
      <c r="JNS194" s="7"/>
      <c r="JNT194" s="7"/>
      <c r="JNU194" s="7"/>
      <c r="JNV194" s="7"/>
      <c r="JNW194" s="7"/>
      <c r="JNX194" s="7"/>
      <c r="JNY194" s="7"/>
      <c r="JNZ194" s="7"/>
      <c r="JOA194" s="7"/>
      <c r="JOB194" s="7"/>
      <c r="JOC194" s="7"/>
      <c r="JOD194" s="7"/>
      <c r="JOE194" s="7"/>
      <c r="JOF194" s="7"/>
      <c r="JOG194" s="7"/>
      <c r="JOH194" s="7"/>
      <c r="JOI194" s="7"/>
      <c r="JOJ194" s="7"/>
      <c r="JOK194" s="7"/>
      <c r="JOL194" s="7"/>
      <c r="JOM194" s="7"/>
      <c r="JON194" s="7"/>
      <c r="JOO194" s="7"/>
      <c r="JOP194" s="7"/>
      <c r="JOQ194" s="7"/>
      <c r="JOR194" s="7"/>
      <c r="JOS194" s="7"/>
      <c r="JOT194" s="7"/>
      <c r="JOU194" s="7"/>
      <c r="JOV194" s="7"/>
      <c r="JOW194" s="7"/>
      <c r="JOX194" s="7"/>
      <c r="JOY194" s="7"/>
      <c r="JOZ194" s="7"/>
      <c r="JPA194" s="7"/>
      <c r="JPB194" s="7"/>
      <c r="JPC194" s="7"/>
      <c r="JPD194" s="7"/>
      <c r="JPE194" s="7"/>
      <c r="JPF194" s="7"/>
      <c r="JPG194" s="7"/>
      <c r="JPH194" s="7"/>
      <c r="JPI194" s="7"/>
      <c r="JPJ194" s="7"/>
      <c r="JPK194" s="7"/>
      <c r="JPL194" s="7"/>
      <c r="JPM194" s="7"/>
      <c r="JPN194" s="7"/>
      <c r="JPO194" s="7"/>
      <c r="JPP194" s="7"/>
      <c r="JPQ194" s="7"/>
      <c r="JPR194" s="7"/>
      <c r="JPS194" s="7"/>
      <c r="JPT194" s="7"/>
      <c r="JPU194" s="7"/>
      <c r="JPV194" s="7"/>
      <c r="JPW194" s="7"/>
      <c r="JPX194" s="7"/>
      <c r="JPY194" s="7"/>
      <c r="JPZ194" s="7"/>
      <c r="JQA194" s="7"/>
      <c r="JQB194" s="7"/>
      <c r="JQC194" s="7"/>
      <c r="JQD194" s="7"/>
      <c r="JQE194" s="7"/>
      <c r="JQF194" s="7"/>
      <c r="JQG194" s="7"/>
      <c r="JQH194" s="7"/>
      <c r="JQI194" s="7"/>
      <c r="JQJ194" s="7"/>
      <c r="JQK194" s="7"/>
      <c r="JQL194" s="7"/>
      <c r="JQM194" s="7"/>
      <c r="JQN194" s="7"/>
      <c r="JQO194" s="7"/>
      <c r="JQP194" s="7"/>
      <c r="JQQ194" s="7"/>
      <c r="JQR194" s="7"/>
      <c r="JQS194" s="7"/>
      <c r="JQT194" s="7"/>
      <c r="JQU194" s="7"/>
      <c r="JQV194" s="7"/>
      <c r="JQW194" s="7"/>
      <c r="JQX194" s="7"/>
      <c r="JQY194" s="7"/>
      <c r="JQZ194" s="7"/>
      <c r="JRA194" s="7"/>
      <c r="JRB194" s="7"/>
      <c r="JRC194" s="7"/>
      <c r="JRD194" s="7"/>
      <c r="JRE194" s="7"/>
      <c r="JRF194" s="7"/>
      <c r="JRG194" s="7"/>
      <c r="JRH194" s="7"/>
      <c r="JRI194" s="7"/>
      <c r="JRJ194" s="7"/>
      <c r="JRK194" s="7"/>
      <c r="JRL194" s="7"/>
      <c r="JRM194" s="7"/>
      <c r="JRN194" s="7"/>
      <c r="JRO194" s="7"/>
      <c r="JRP194" s="7"/>
      <c r="JRQ194" s="7"/>
      <c r="JRR194" s="7"/>
      <c r="JRS194" s="7"/>
      <c r="JRT194" s="7"/>
      <c r="JRU194" s="7"/>
      <c r="JRV194" s="7"/>
      <c r="JRW194" s="7"/>
      <c r="JRX194" s="7"/>
      <c r="JRY194" s="7"/>
      <c r="JRZ194" s="7"/>
      <c r="JSA194" s="7"/>
      <c r="JSB194" s="7"/>
      <c r="JSC194" s="7"/>
      <c r="JSD194" s="7"/>
      <c r="JSE194" s="7"/>
      <c r="JSF194" s="7"/>
      <c r="JSG194" s="7"/>
      <c r="JSH194" s="7"/>
      <c r="JSI194" s="7"/>
      <c r="JSJ194" s="7"/>
      <c r="JSK194" s="7"/>
      <c r="JSL194" s="7"/>
      <c r="JSM194" s="7"/>
      <c r="JSN194" s="7"/>
      <c r="JSO194" s="7"/>
      <c r="JSP194" s="7"/>
      <c r="JSQ194" s="7"/>
      <c r="JSR194" s="7"/>
      <c r="JSS194" s="7"/>
      <c r="JST194" s="7"/>
      <c r="JSU194" s="7"/>
      <c r="JSV194" s="7"/>
      <c r="JSW194" s="7"/>
      <c r="JSX194" s="7"/>
      <c r="JSY194" s="7"/>
      <c r="JSZ194" s="7"/>
      <c r="JTA194" s="7"/>
      <c r="JTB194" s="7"/>
      <c r="JTC194" s="7"/>
      <c r="JTD194" s="7"/>
      <c r="JTE194" s="7"/>
      <c r="JTF194" s="7"/>
      <c r="JTG194" s="7"/>
      <c r="JTH194" s="7"/>
      <c r="JTI194" s="7"/>
      <c r="JTJ194" s="7"/>
      <c r="JTK194" s="7"/>
      <c r="JTL194" s="7"/>
      <c r="JTM194" s="7"/>
      <c r="JTN194" s="7"/>
      <c r="JTO194" s="7"/>
      <c r="JTP194" s="7"/>
      <c r="JTQ194" s="7"/>
      <c r="JTR194" s="7"/>
      <c r="JTS194" s="7"/>
      <c r="JTT194" s="7"/>
      <c r="JTU194" s="7"/>
      <c r="JTV194" s="7"/>
      <c r="JTW194" s="7"/>
      <c r="JTX194" s="7"/>
      <c r="JTY194" s="7"/>
      <c r="JTZ194" s="7"/>
      <c r="JUA194" s="7"/>
      <c r="JUB194" s="7"/>
      <c r="JUC194" s="7"/>
      <c r="JUD194" s="7"/>
      <c r="JUE194" s="7"/>
      <c r="JUF194" s="7"/>
      <c r="JUG194" s="7"/>
      <c r="JUH194" s="7"/>
      <c r="JUI194" s="7"/>
      <c r="JUJ194" s="7"/>
      <c r="JUK194" s="7"/>
      <c r="JUL194" s="7"/>
      <c r="JUM194" s="7"/>
      <c r="JUN194" s="7"/>
      <c r="JUO194" s="7"/>
      <c r="JUP194" s="7"/>
      <c r="JUQ194" s="7"/>
      <c r="JUR194" s="7"/>
      <c r="JUS194" s="7"/>
      <c r="JUT194" s="7"/>
      <c r="JUU194" s="7"/>
      <c r="JUV194" s="7"/>
      <c r="JUW194" s="7"/>
      <c r="JUX194" s="7"/>
      <c r="JUY194" s="7"/>
      <c r="JUZ194" s="7"/>
      <c r="JVA194" s="7"/>
      <c r="JVB194" s="7"/>
      <c r="JVC194" s="7"/>
      <c r="JVD194" s="7"/>
      <c r="JVE194" s="7"/>
      <c r="JVF194" s="7"/>
      <c r="JVG194" s="7"/>
      <c r="JVH194" s="7"/>
      <c r="JVI194" s="7"/>
      <c r="JVJ194" s="7"/>
      <c r="JVK194" s="7"/>
      <c r="JVL194" s="7"/>
      <c r="JVM194" s="7"/>
      <c r="JVN194" s="7"/>
      <c r="JVO194" s="7"/>
      <c r="JVP194" s="7"/>
      <c r="JVQ194" s="7"/>
      <c r="JVR194" s="7"/>
      <c r="JVS194" s="7"/>
      <c r="JVT194" s="7"/>
      <c r="JVU194" s="7"/>
      <c r="JVV194" s="7"/>
      <c r="JVW194" s="7"/>
      <c r="JVX194" s="7"/>
      <c r="JVY194" s="7"/>
      <c r="JVZ194" s="7"/>
      <c r="JWA194" s="7"/>
      <c r="JWB194" s="7"/>
      <c r="JWC194" s="7"/>
      <c r="JWD194" s="7"/>
      <c r="JWE194" s="7"/>
      <c r="JWF194" s="7"/>
      <c r="JWG194" s="7"/>
      <c r="JWH194" s="7"/>
      <c r="JWI194" s="7"/>
      <c r="JWJ194" s="7"/>
      <c r="JWK194" s="7"/>
      <c r="JWL194" s="7"/>
      <c r="JWM194" s="7"/>
      <c r="JWN194" s="7"/>
      <c r="JWO194" s="7"/>
      <c r="JWP194" s="7"/>
      <c r="JWQ194" s="7"/>
      <c r="JWR194" s="7"/>
      <c r="JWS194" s="7"/>
      <c r="JWT194" s="7"/>
      <c r="JWU194" s="7"/>
      <c r="JWV194" s="7"/>
      <c r="JWW194" s="7"/>
      <c r="JWX194" s="7"/>
      <c r="JWY194" s="7"/>
      <c r="JWZ194" s="7"/>
      <c r="JXA194" s="7"/>
      <c r="JXB194" s="7"/>
      <c r="JXC194" s="7"/>
      <c r="JXD194" s="7"/>
      <c r="JXE194" s="7"/>
      <c r="JXF194" s="7"/>
      <c r="JXG194" s="7"/>
      <c r="JXH194" s="7"/>
      <c r="JXI194" s="7"/>
      <c r="JXJ194" s="7"/>
      <c r="JXK194" s="7"/>
      <c r="JXL194" s="7"/>
      <c r="JXM194" s="7"/>
      <c r="JXN194" s="7"/>
      <c r="JXO194" s="7"/>
      <c r="JXP194" s="7"/>
      <c r="JXQ194" s="7"/>
      <c r="JXR194" s="7"/>
      <c r="JXS194" s="7"/>
      <c r="JXT194" s="7"/>
      <c r="JXU194" s="7"/>
      <c r="JXV194" s="7"/>
      <c r="JXW194" s="7"/>
      <c r="JXX194" s="7"/>
      <c r="JXY194" s="7"/>
      <c r="JXZ194" s="7"/>
      <c r="JYA194" s="7"/>
      <c r="JYB194" s="7"/>
      <c r="JYC194" s="7"/>
      <c r="JYD194" s="7"/>
      <c r="JYE194" s="7"/>
      <c r="JYF194" s="7"/>
      <c r="JYG194" s="7"/>
      <c r="JYH194" s="7"/>
      <c r="JYI194" s="7"/>
      <c r="JYJ194" s="7"/>
      <c r="JYK194" s="7"/>
      <c r="JYL194" s="7"/>
      <c r="JYM194" s="7"/>
      <c r="JYN194" s="7"/>
      <c r="JYO194" s="7"/>
      <c r="JYP194" s="7"/>
      <c r="JYQ194" s="7"/>
      <c r="JYR194" s="7"/>
      <c r="JYS194" s="7"/>
      <c r="JYT194" s="7"/>
      <c r="JYU194" s="7"/>
      <c r="JYV194" s="7"/>
      <c r="JYW194" s="7"/>
      <c r="JYX194" s="7"/>
      <c r="JYY194" s="7"/>
      <c r="JYZ194" s="7"/>
      <c r="JZA194" s="7"/>
      <c r="JZB194" s="7"/>
      <c r="JZC194" s="7"/>
      <c r="JZD194" s="7"/>
      <c r="JZE194" s="7"/>
      <c r="JZF194" s="7"/>
      <c r="JZG194" s="7"/>
      <c r="JZH194" s="7"/>
      <c r="JZI194" s="7"/>
      <c r="JZJ194" s="7"/>
      <c r="JZK194" s="7"/>
      <c r="JZL194" s="7"/>
      <c r="JZM194" s="7"/>
      <c r="JZN194" s="7"/>
      <c r="JZO194" s="7"/>
      <c r="JZP194" s="7"/>
      <c r="JZQ194" s="7"/>
      <c r="JZR194" s="7"/>
      <c r="JZS194" s="7"/>
      <c r="JZT194" s="7"/>
      <c r="JZU194" s="7"/>
      <c r="JZV194" s="7"/>
      <c r="JZW194" s="7"/>
      <c r="JZX194" s="7"/>
      <c r="JZY194" s="7"/>
      <c r="JZZ194" s="7"/>
      <c r="KAA194" s="7"/>
      <c r="KAB194" s="7"/>
      <c r="KAC194" s="7"/>
      <c r="KAD194" s="7"/>
      <c r="KAE194" s="7"/>
      <c r="KAF194" s="7"/>
      <c r="KAG194" s="7"/>
      <c r="KAH194" s="7"/>
      <c r="KAI194" s="7"/>
      <c r="KAJ194" s="7"/>
      <c r="KAK194" s="7"/>
      <c r="KAL194" s="7"/>
      <c r="KAM194" s="7"/>
      <c r="KAN194" s="7"/>
      <c r="KAO194" s="7"/>
      <c r="KAP194" s="7"/>
      <c r="KAQ194" s="7"/>
      <c r="KAR194" s="7"/>
      <c r="KAS194" s="7"/>
      <c r="KAT194" s="7"/>
      <c r="KAU194" s="7"/>
      <c r="KAV194" s="7"/>
      <c r="KAW194" s="7"/>
      <c r="KAX194" s="7"/>
      <c r="KAY194" s="7"/>
      <c r="KAZ194" s="7"/>
      <c r="KBA194" s="7"/>
      <c r="KBB194" s="7"/>
      <c r="KBC194" s="7"/>
      <c r="KBD194" s="7"/>
      <c r="KBE194" s="7"/>
      <c r="KBF194" s="7"/>
      <c r="KBG194" s="7"/>
      <c r="KBH194" s="7"/>
      <c r="KBI194" s="7"/>
      <c r="KBJ194" s="7"/>
      <c r="KBK194" s="7"/>
      <c r="KBL194" s="7"/>
      <c r="KBM194" s="7"/>
      <c r="KBN194" s="7"/>
      <c r="KBO194" s="7"/>
      <c r="KBP194" s="7"/>
      <c r="KBQ194" s="7"/>
      <c r="KBR194" s="7"/>
      <c r="KBS194" s="7"/>
      <c r="KBT194" s="7"/>
      <c r="KBU194" s="7"/>
      <c r="KBV194" s="7"/>
      <c r="KBW194" s="7"/>
      <c r="KBX194" s="7"/>
      <c r="KBY194" s="7"/>
      <c r="KBZ194" s="7"/>
      <c r="KCA194" s="7"/>
      <c r="KCB194" s="7"/>
      <c r="KCC194" s="7"/>
      <c r="KCD194" s="7"/>
      <c r="KCE194" s="7"/>
      <c r="KCF194" s="7"/>
      <c r="KCG194" s="7"/>
      <c r="KCH194" s="7"/>
      <c r="KCI194" s="7"/>
      <c r="KCJ194" s="7"/>
      <c r="KCK194" s="7"/>
      <c r="KCL194" s="7"/>
      <c r="KCM194" s="7"/>
      <c r="KCN194" s="7"/>
      <c r="KCO194" s="7"/>
      <c r="KCP194" s="7"/>
      <c r="KCQ194" s="7"/>
      <c r="KCR194" s="7"/>
      <c r="KCS194" s="7"/>
      <c r="KCT194" s="7"/>
      <c r="KCU194" s="7"/>
      <c r="KCV194" s="7"/>
      <c r="KCW194" s="7"/>
      <c r="KCX194" s="7"/>
      <c r="KCY194" s="7"/>
      <c r="KCZ194" s="7"/>
      <c r="KDA194" s="7"/>
      <c r="KDB194" s="7"/>
      <c r="KDC194" s="7"/>
      <c r="KDD194" s="7"/>
      <c r="KDE194" s="7"/>
      <c r="KDF194" s="7"/>
      <c r="KDG194" s="7"/>
      <c r="KDH194" s="7"/>
      <c r="KDI194" s="7"/>
      <c r="KDJ194" s="7"/>
      <c r="KDK194" s="7"/>
      <c r="KDL194" s="7"/>
      <c r="KDM194" s="7"/>
      <c r="KDN194" s="7"/>
      <c r="KDO194" s="7"/>
      <c r="KDP194" s="7"/>
      <c r="KDQ194" s="7"/>
      <c r="KDR194" s="7"/>
      <c r="KDS194" s="7"/>
      <c r="KDT194" s="7"/>
      <c r="KDU194" s="7"/>
      <c r="KDV194" s="7"/>
      <c r="KDW194" s="7"/>
      <c r="KDX194" s="7"/>
      <c r="KDY194" s="7"/>
      <c r="KDZ194" s="7"/>
      <c r="KEA194" s="7"/>
      <c r="KEB194" s="7"/>
      <c r="KEC194" s="7"/>
      <c r="KED194" s="7"/>
      <c r="KEE194" s="7"/>
      <c r="KEF194" s="7"/>
      <c r="KEG194" s="7"/>
      <c r="KEH194" s="7"/>
      <c r="KEI194" s="7"/>
      <c r="KEJ194" s="7"/>
      <c r="KEK194" s="7"/>
      <c r="KEL194" s="7"/>
      <c r="KEM194" s="7"/>
      <c r="KEN194" s="7"/>
      <c r="KEO194" s="7"/>
      <c r="KEP194" s="7"/>
      <c r="KEQ194" s="7"/>
      <c r="KER194" s="7"/>
      <c r="KES194" s="7"/>
      <c r="KET194" s="7"/>
      <c r="KEU194" s="7"/>
      <c r="KEV194" s="7"/>
      <c r="KEW194" s="7"/>
      <c r="KEX194" s="7"/>
      <c r="KEY194" s="7"/>
      <c r="KEZ194" s="7"/>
      <c r="KFA194" s="7"/>
      <c r="KFB194" s="7"/>
      <c r="KFC194" s="7"/>
      <c r="KFD194" s="7"/>
      <c r="KFE194" s="7"/>
      <c r="KFF194" s="7"/>
      <c r="KFG194" s="7"/>
      <c r="KFH194" s="7"/>
      <c r="KFI194" s="7"/>
      <c r="KFJ194" s="7"/>
      <c r="KFK194" s="7"/>
      <c r="KFL194" s="7"/>
      <c r="KFM194" s="7"/>
      <c r="KFN194" s="7"/>
      <c r="KFO194" s="7"/>
      <c r="KFP194" s="7"/>
      <c r="KFQ194" s="7"/>
      <c r="KFR194" s="7"/>
      <c r="KFS194" s="7"/>
      <c r="KFT194" s="7"/>
      <c r="KFU194" s="7"/>
      <c r="KFV194" s="7"/>
      <c r="KFW194" s="7"/>
      <c r="KFX194" s="7"/>
      <c r="KFY194" s="7"/>
      <c r="KFZ194" s="7"/>
      <c r="KGA194" s="7"/>
      <c r="KGB194" s="7"/>
      <c r="KGC194" s="7"/>
      <c r="KGD194" s="7"/>
      <c r="KGE194" s="7"/>
      <c r="KGF194" s="7"/>
      <c r="KGG194" s="7"/>
      <c r="KGH194" s="7"/>
      <c r="KGI194" s="7"/>
      <c r="KGJ194" s="7"/>
      <c r="KGK194" s="7"/>
      <c r="KGL194" s="7"/>
      <c r="KGM194" s="7"/>
      <c r="KGN194" s="7"/>
      <c r="KGO194" s="7"/>
      <c r="KGP194" s="7"/>
      <c r="KGQ194" s="7"/>
      <c r="KGR194" s="7"/>
      <c r="KGS194" s="7"/>
      <c r="KGT194" s="7"/>
      <c r="KGU194" s="7"/>
      <c r="KGV194" s="7"/>
      <c r="KGW194" s="7"/>
      <c r="KGX194" s="7"/>
      <c r="KGY194" s="7"/>
      <c r="KGZ194" s="7"/>
      <c r="KHA194" s="7"/>
      <c r="KHB194" s="7"/>
      <c r="KHC194" s="7"/>
      <c r="KHD194" s="7"/>
      <c r="KHE194" s="7"/>
      <c r="KHF194" s="7"/>
      <c r="KHG194" s="7"/>
      <c r="KHH194" s="7"/>
      <c r="KHI194" s="7"/>
      <c r="KHJ194" s="7"/>
      <c r="KHK194" s="7"/>
      <c r="KHL194" s="7"/>
      <c r="KHM194" s="7"/>
      <c r="KHN194" s="7"/>
      <c r="KHO194" s="7"/>
      <c r="KHP194" s="7"/>
      <c r="KHQ194" s="7"/>
      <c r="KHR194" s="7"/>
      <c r="KHS194" s="7"/>
      <c r="KHT194" s="7"/>
      <c r="KHU194" s="7"/>
      <c r="KHV194" s="7"/>
      <c r="KHW194" s="7"/>
      <c r="KHX194" s="7"/>
      <c r="KHY194" s="7"/>
      <c r="KHZ194" s="7"/>
      <c r="KIA194" s="7"/>
      <c r="KIB194" s="7"/>
      <c r="KIC194" s="7"/>
      <c r="KID194" s="7"/>
      <c r="KIE194" s="7"/>
      <c r="KIF194" s="7"/>
      <c r="KIG194" s="7"/>
      <c r="KIH194" s="7"/>
      <c r="KII194" s="7"/>
      <c r="KIJ194" s="7"/>
      <c r="KIK194" s="7"/>
      <c r="KIL194" s="7"/>
      <c r="KIM194" s="7"/>
      <c r="KIN194" s="7"/>
      <c r="KIO194" s="7"/>
      <c r="KIP194" s="7"/>
      <c r="KIQ194" s="7"/>
      <c r="KIR194" s="7"/>
      <c r="KIS194" s="7"/>
      <c r="KIT194" s="7"/>
      <c r="KIU194" s="7"/>
      <c r="KIV194" s="7"/>
      <c r="KIW194" s="7"/>
      <c r="KIX194" s="7"/>
      <c r="KIY194" s="7"/>
      <c r="KIZ194" s="7"/>
      <c r="KJA194" s="7"/>
      <c r="KJB194" s="7"/>
      <c r="KJC194" s="7"/>
      <c r="KJD194" s="7"/>
      <c r="KJE194" s="7"/>
      <c r="KJF194" s="7"/>
      <c r="KJG194" s="7"/>
      <c r="KJH194" s="7"/>
      <c r="KJI194" s="7"/>
      <c r="KJJ194" s="7"/>
      <c r="KJK194" s="7"/>
      <c r="KJL194" s="7"/>
      <c r="KJM194" s="7"/>
      <c r="KJN194" s="7"/>
      <c r="KJO194" s="7"/>
      <c r="KJP194" s="7"/>
      <c r="KJQ194" s="7"/>
      <c r="KJR194" s="7"/>
      <c r="KJS194" s="7"/>
      <c r="KJT194" s="7"/>
      <c r="KJU194" s="7"/>
      <c r="KJV194" s="7"/>
      <c r="KJW194" s="7"/>
      <c r="KJX194" s="7"/>
      <c r="KJY194" s="7"/>
      <c r="KJZ194" s="7"/>
      <c r="KKA194" s="7"/>
      <c r="KKB194" s="7"/>
      <c r="KKC194" s="7"/>
      <c r="KKD194" s="7"/>
      <c r="KKE194" s="7"/>
      <c r="KKF194" s="7"/>
      <c r="KKG194" s="7"/>
      <c r="KKH194" s="7"/>
      <c r="KKI194" s="7"/>
      <c r="KKJ194" s="7"/>
      <c r="KKK194" s="7"/>
      <c r="KKL194" s="7"/>
      <c r="KKM194" s="7"/>
      <c r="KKN194" s="7"/>
      <c r="KKO194" s="7"/>
      <c r="KKP194" s="7"/>
      <c r="KKQ194" s="7"/>
      <c r="KKR194" s="7"/>
      <c r="KKS194" s="7"/>
      <c r="KKT194" s="7"/>
      <c r="KKU194" s="7"/>
      <c r="KKV194" s="7"/>
      <c r="KKW194" s="7"/>
      <c r="KKX194" s="7"/>
      <c r="KKY194" s="7"/>
      <c r="KKZ194" s="7"/>
      <c r="KLA194" s="7"/>
      <c r="KLB194" s="7"/>
      <c r="KLC194" s="7"/>
      <c r="KLD194" s="7"/>
      <c r="KLE194" s="7"/>
      <c r="KLF194" s="7"/>
      <c r="KLG194" s="7"/>
      <c r="KLH194" s="7"/>
      <c r="KLI194" s="7"/>
      <c r="KLJ194" s="7"/>
      <c r="KLK194" s="7"/>
      <c r="KLL194" s="7"/>
      <c r="KLM194" s="7"/>
      <c r="KLN194" s="7"/>
      <c r="KLO194" s="7"/>
      <c r="KLP194" s="7"/>
      <c r="KLQ194" s="7"/>
      <c r="KLR194" s="7"/>
      <c r="KLS194" s="7"/>
      <c r="KLT194" s="7"/>
      <c r="KLU194" s="7"/>
      <c r="KLV194" s="7"/>
      <c r="KLW194" s="7"/>
      <c r="KLX194" s="7"/>
      <c r="KLY194" s="7"/>
      <c r="KLZ194" s="7"/>
      <c r="KMA194" s="7"/>
      <c r="KMB194" s="7"/>
      <c r="KMC194" s="7"/>
      <c r="KMD194" s="7"/>
      <c r="KME194" s="7"/>
      <c r="KMF194" s="7"/>
      <c r="KMG194" s="7"/>
      <c r="KMH194" s="7"/>
      <c r="KMI194" s="7"/>
      <c r="KMJ194" s="7"/>
      <c r="KMK194" s="7"/>
      <c r="KML194" s="7"/>
      <c r="KMM194" s="7"/>
      <c r="KMN194" s="7"/>
      <c r="KMO194" s="7"/>
      <c r="KMP194" s="7"/>
      <c r="KMQ194" s="7"/>
      <c r="KMR194" s="7"/>
      <c r="KMS194" s="7"/>
      <c r="KMT194" s="7"/>
      <c r="KMU194" s="7"/>
      <c r="KMV194" s="7"/>
      <c r="KMW194" s="7"/>
      <c r="KMX194" s="7"/>
      <c r="KMY194" s="7"/>
      <c r="KMZ194" s="7"/>
      <c r="KNA194" s="7"/>
      <c r="KNB194" s="7"/>
      <c r="KNC194" s="7"/>
      <c r="KND194" s="7"/>
      <c r="KNE194" s="7"/>
      <c r="KNF194" s="7"/>
      <c r="KNG194" s="7"/>
      <c r="KNH194" s="7"/>
      <c r="KNI194" s="7"/>
      <c r="KNJ194" s="7"/>
      <c r="KNK194" s="7"/>
      <c r="KNL194" s="7"/>
      <c r="KNM194" s="7"/>
      <c r="KNN194" s="7"/>
      <c r="KNO194" s="7"/>
      <c r="KNP194" s="7"/>
      <c r="KNQ194" s="7"/>
      <c r="KNR194" s="7"/>
      <c r="KNS194" s="7"/>
      <c r="KNT194" s="7"/>
      <c r="KNU194" s="7"/>
      <c r="KNV194" s="7"/>
      <c r="KNW194" s="7"/>
      <c r="KNX194" s="7"/>
      <c r="KNY194" s="7"/>
      <c r="KNZ194" s="7"/>
      <c r="KOA194" s="7"/>
      <c r="KOB194" s="7"/>
      <c r="KOC194" s="7"/>
      <c r="KOD194" s="7"/>
      <c r="KOE194" s="7"/>
      <c r="KOF194" s="7"/>
      <c r="KOG194" s="7"/>
      <c r="KOH194" s="7"/>
      <c r="KOI194" s="7"/>
      <c r="KOJ194" s="7"/>
      <c r="KOK194" s="7"/>
      <c r="KOL194" s="7"/>
      <c r="KOM194" s="7"/>
      <c r="KON194" s="7"/>
      <c r="KOO194" s="7"/>
      <c r="KOP194" s="7"/>
      <c r="KOQ194" s="7"/>
      <c r="KOR194" s="7"/>
      <c r="KOS194" s="7"/>
      <c r="KOT194" s="7"/>
      <c r="KOU194" s="7"/>
      <c r="KOV194" s="7"/>
      <c r="KOW194" s="7"/>
      <c r="KOX194" s="7"/>
      <c r="KOY194" s="7"/>
      <c r="KOZ194" s="7"/>
      <c r="KPA194" s="7"/>
      <c r="KPB194" s="7"/>
      <c r="KPC194" s="7"/>
      <c r="KPD194" s="7"/>
      <c r="KPE194" s="7"/>
      <c r="KPF194" s="7"/>
      <c r="KPG194" s="7"/>
      <c r="KPH194" s="7"/>
      <c r="KPI194" s="7"/>
      <c r="KPJ194" s="7"/>
      <c r="KPK194" s="7"/>
      <c r="KPL194" s="7"/>
      <c r="KPM194" s="7"/>
      <c r="KPN194" s="7"/>
      <c r="KPO194" s="7"/>
      <c r="KPP194" s="7"/>
      <c r="KPQ194" s="7"/>
      <c r="KPR194" s="7"/>
      <c r="KPS194" s="7"/>
      <c r="KPT194" s="7"/>
      <c r="KPU194" s="7"/>
      <c r="KPV194" s="7"/>
      <c r="KPW194" s="7"/>
      <c r="KPX194" s="7"/>
      <c r="KPY194" s="7"/>
      <c r="KPZ194" s="7"/>
      <c r="KQA194" s="7"/>
      <c r="KQB194" s="7"/>
      <c r="KQC194" s="7"/>
      <c r="KQD194" s="7"/>
      <c r="KQE194" s="7"/>
      <c r="KQF194" s="7"/>
      <c r="KQG194" s="7"/>
      <c r="KQH194" s="7"/>
      <c r="KQI194" s="7"/>
      <c r="KQJ194" s="7"/>
      <c r="KQK194" s="7"/>
      <c r="KQL194" s="7"/>
      <c r="KQM194" s="7"/>
      <c r="KQN194" s="7"/>
      <c r="KQO194" s="7"/>
      <c r="KQP194" s="7"/>
      <c r="KQQ194" s="7"/>
      <c r="KQR194" s="7"/>
      <c r="KQS194" s="7"/>
      <c r="KQT194" s="7"/>
      <c r="KQU194" s="7"/>
      <c r="KQV194" s="7"/>
      <c r="KQW194" s="7"/>
      <c r="KQX194" s="7"/>
      <c r="KQY194" s="7"/>
      <c r="KQZ194" s="7"/>
      <c r="KRA194" s="7"/>
      <c r="KRB194" s="7"/>
      <c r="KRC194" s="7"/>
      <c r="KRD194" s="7"/>
      <c r="KRE194" s="7"/>
      <c r="KRF194" s="7"/>
      <c r="KRG194" s="7"/>
      <c r="KRH194" s="7"/>
      <c r="KRI194" s="7"/>
      <c r="KRJ194" s="7"/>
      <c r="KRK194" s="7"/>
      <c r="KRL194" s="7"/>
      <c r="KRM194" s="7"/>
      <c r="KRN194" s="7"/>
      <c r="KRO194" s="7"/>
      <c r="KRP194" s="7"/>
      <c r="KRQ194" s="7"/>
      <c r="KRR194" s="7"/>
      <c r="KRS194" s="7"/>
      <c r="KRT194" s="7"/>
      <c r="KRU194" s="7"/>
      <c r="KRV194" s="7"/>
      <c r="KRW194" s="7"/>
      <c r="KRX194" s="7"/>
      <c r="KRY194" s="7"/>
      <c r="KRZ194" s="7"/>
      <c r="KSA194" s="7"/>
      <c r="KSB194" s="7"/>
      <c r="KSC194" s="7"/>
      <c r="KSD194" s="7"/>
      <c r="KSE194" s="7"/>
      <c r="KSF194" s="7"/>
      <c r="KSG194" s="7"/>
      <c r="KSH194" s="7"/>
      <c r="KSI194" s="7"/>
      <c r="KSJ194" s="7"/>
      <c r="KSK194" s="7"/>
      <c r="KSL194" s="7"/>
      <c r="KSM194" s="7"/>
      <c r="KSN194" s="7"/>
      <c r="KSO194" s="7"/>
      <c r="KSP194" s="7"/>
      <c r="KSQ194" s="7"/>
      <c r="KSR194" s="7"/>
      <c r="KSS194" s="7"/>
      <c r="KST194" s="7"/>
      <c r="KSU194" s="7"/>
      <c r="KSV194" s="7"/>
      <c r="KSW194" s="7"/>
      <c r="KSX194" s="7"/>
      <c r="KSY194" s="7"/>
      <c r="KSZ194" s="7"/>
      <c r="KTA194" s="7"/>
      <c r="KTB194" s="7"/>
      <c r="KTC194" s="7"/>
      <c r="KTD194" s="7"/>
      <c r="KTE194" s="7"/>
      <c r="KTF194" s="7"/>
      <c r="KTG194" s="7"/>
      <c r="KTH194" s="7"/>
      <c r="KTI194" s="7"/>
      <c r="KTJ194" s="7"/>
      <c r="KTK194" s="7"/>
      <c r="KTL194" s="7"/>
      <c r="KTM194" s="7"/>
      <c r="KTN194" s="7"/>
      <c r="KTO194" s="7"/>
      <c r="KTP194" s="7"/>
      <c r="KTQ194" s="7"/>
      <c r="KTR194" s="7"/>
      <c r="KTS194" s="7"/>
      <c r="KTT194" s="7"/>
      <c r="KTU194" s="7"/>
      <c r="KTV194" s="7"/>
      <c r="KTW194" s="7"/>
      <c r="KTX194" s="7"/>
      <c r="KTY194" s="7"/>
      <c r="KTZ194" s="7"/>
      <c r="KUA194" s="7"/>
      <c r="KUB194" s="7"/>
      <c r="KUC194" s="7"/>
      <c r="KUD194" s="7"/>
      <c r="KUE194" s="7"/>
      <c r="KUF194" s="7"/>
      <c r="KUG194" s="7"/>
      <c r="KUH194" s="7"/>
      <c r="KUI194" s="7"/>
      <c r="KUJ194" s="7"/>
      <c r="KUK194" s="7"/>
      <c r="KUL194" s="7"/>
      <c r="KUM194" s="7"/>
      <c r="KUN194" s="7"/>
      <c r="KUO194" s="7"/>
      <c r="KUP194" s="7"/>
      <c r="KUQ194" s="7"/>
      <c r="KUR194" s="7"/>
      <c r="KUS194" s="7"/>
      <c r="KUT194" s="7"/>
      <c r="KUU194" s="7"/>
      <c r="KUV194" s="7"/>
      <c r="KUW194" s="7"/>
      <c r="KUX194" s="7"/>
      <c r="KUY194" s="7"/>
      <c r="KUZ194" s="7"/>
      <c r="KVA194" s="7"/>
      <c r="KVB194" s="7"/>
      <c r="KVC194" s="7"/>
      <c r="KVD194" s="7"/>
      <c r="KVE194" s="7"/>
      <c r="KVF194" s="7"/>
      <c r="KVG194" s="7"/>
      <c r="KVH194" s="7"/>
      <c r="KVI194" s="7"/>
      <c r="KVJ194" s="7"/>
      <c r="KVK194" s="7"/>
      <c r="KVL194" s="7"/>
      <c r="KVM194" s="7"/>
      <c r="KVN194" s="7"/>
      <c r="KVO194" s="7"/>
      <c r="KVP194" s="7"/>
      <c r="KVQ194" s="7"/>
      <c r="KVR194" s="7"/>
      <c r="KVS194" s="7"/>
      <c r="KVT194" s="7"/>
      <c r="KVU194" s="7"/>
      <c r="KVV194" s="7"/>
      <c r="KVW194" s="7"/>
      <c r="KVX194" s="7"/>
      <c r="KVY194" s="7"/>
      <c r="KVZ194" s="7"/>
      <c r="KWA194" s="7"/>
      <c r="KWB194" s="7"/>
      <c r="KWC194" s="7"/>
      <c r="KWD194" s="7"/>
      <c r="KWE194" s="7"/>
      <c r="KWF194" s="7"/>
      <c r="KWG194" s="7"/>
      <c r="KWH194" s="7"/>
      <c r="KWI194" s="7"/>
      <c r="KWJ194" s="7"/>
      <c r="KWK194" s="7"/>
      <c r="KWL194" s="7"/>
      <c r="KWM194" s="7"/>
      <c r="KWN194" s="7"/>
      <c r="KWO194" s="7"/>
      <c r="KWP194" s="7"/>
      <c r="KWQ194" s="7"/>
      <c r="KWR194" s="7"/>
      <c r="KWS194" s="7"/>
      <c r="KWT194" s="7"/>
      <c r="KWU194" s="7"/>
      <c r="KWV194" s="7"/>
      <c r="KWW194" s="7"/>
      <c r="KWX194" s="7"/>
      <c r="KWY194" s="7"/>
      <c r="KWZ194" s="7"/>
      <c r="KXA194" s="7"/>
      <c r="KXB194" s="7"/>
      <c r="KXC194" s="7"/>
      <c r="KXD194" s="7"/>
      <c r="KXE194" s="7"/>
      <c r="KXF194" s="7"/>
      <c r="KXG194" s="7"/>
      <c r="KXH194" s="7"/>
      <c r="KXI194" s="7"/>
      <c r="KXJ194" s="7"/>
      <c r="KXK194" s="7"/>
      <c r="KXL194" s="7"/>
      <c r="KXM194" s="7"/>
      <c r="KXN194" s="7"/>
      <c r="KXO194" s="7"/>
      <c r="KXP194" s="7"/>
      <c r="KXQ194" s="7"/>
      <c r="KXR194" s="7"/>
      <c r="KXS194" s="7"/>
      <c r="KXT194" s="7"/>
      <c r="KXU194" s="7"/>
      <c r="KXV194" s="7"/>
      <c r="KXW194" s="7"/>
      <c r="KXX194" s="7"/>
      <c r="KXY194" s="7"/>
      <c r="KXZ194" s="7"/>
      <c r="KYA194" s="7"/>
      <c r="KYB194" s="7"/>
      <c r="KYC194" s="7"/>
      <c r="KYD194" s="7"/>
      <c r="KYE194" s="7"/>
      <c r="KYF194" s="7"/>
      <c r="KYG194" s="7"/>
      <c r="KYH194" s="7"/>
      <c r="KYI194" s="7"/>
      <c r="KYJ194" s="7"/>
      <c r="KYK194" s="7"/>
      <c r="KYL194" s="7"/>
      <c r="KYM194" s="7"/>
      <c r="KYN194" s="7"/>
      <c r="KYO194" s="7"/>
      <c r="KYP194" s="7"/>
      <c r="KYQ194" s="7"/>
      <c r="KYR194" s="7"/>
      <c r="KYS194" s="7"/>
      <c r="KYT194" s="7"/>
      <c r="KYU194" s="7"/>
      <c r="KYV194" s="7"/>
      <c r="KYW194" s="7"/>
      <c r="KYX194" s="7"/>
      <c r="KYY194" s="7"/>
      <c r="KYZ194" s="7"/>
      <c r="KZA194" s="7"/>
      <c r="KZB194" s="7"/>
      <c r="KZC194" s="7"/>
      <c r="KZD194" s="7"/>
      <c r="KZE194" s="7"/>
      <c r="KZF194" s="7"/>
      <c r="KZG194" s="7"/>
      <c r="KZH194" s="7"/>
      <c r="KZI194" s="7"/>
      <c r="KZJ194" s="7"/>
      <c r="KZK194" s="7"/>
      <c r="KZL194" s="7"/>
      <c r="KZM194" s="7"/>
      <c r="KZN194" s="7"/>
      <c r="KZO194" s="7"/>
      <c r="KZP194" s="7"/>
      <c r="KZQ194" s="7"/>
      <c r="KZR194" s="7"/>
      <c r="KZS194" s="7"/>
      <c r="KZT194" s="7"/>
      <c r="KZU194" s="7"/>
      <c r="KZV194" s="7"/>
      <c r="KZW194" s="7"/>
      <c r="KZX194" s="7"/>
      <c r="KZY194" s="7"/>
      <c r="KZZ194" s="7"/>
      <c r="LAA194" s="7"/>
      <c r="LAB194" s="7"/>
      <c r="LAC194" s="7"/>
      <c r="LAD194" s="7"/>
      <c r="LAE194" s="7"/>
      <c r="LAF194" s="7"/>
      <c r="LAG194" s="7"/>
      <c r="LAH194" s="7"/>
      <c r="LAI194" s="7"/>
      <c r="LAJ194" s="7"/>
      <c r="LAK194" s="7"/>
      <c r="LAL194" s="7"/>
      <c r="LAM194" s="7"/>
      <c r="LAN194" s="7"/>
      <c r="LAO194" s="7"/>
      <c r="LAP194" s="7"/>
      <c r="LAQ194" s="7"/>
      <c r="LAR194" s="7"/>
      <c r="LAS194" s="7"/>
      <c r="LAT194" s="7"/>
      <c r="LAU194" s="7"/>
      <c r="LAV194" s="7"/>
      <c r="LAW194" s="7"/>
      <c r="LAX194" s="7"/>
      <c r="LAY194" s="7"/>
      <c r="LAZ194" s="7"/>
      <c r="LBA194" s="7"/>
      <c r="LBB194" s="7"/>
      <c r="LBC194" s="7"/>
      <c r="LBD194" s="7"/>
      <c r="LBE194" s="7"/>
      <c r="LBF194" s="7"/>
      <c r="LBG194" s="7"/>
      <c r="LBH194" s="7"/>
      <c r="LBI194" s="7"/>
      <c r="LBJ194" s="7"/>
      <c r="LBK194" s="7"/>
      <c r="LBL194" s="7"/>
      <c r="LBM194" s="7"/>
      <c r="LBN194" s="7"/>
      <c r="LBO194" s="7"/>
      <c r="LBP194" s="7"/>
      <c r="LBQ194" s="7"/>
      <c r="LBR194" s="7"/>
      <c r="LBS194" s="7"/>
      <c r="LBT194" s="7"/>
      <c r="LBU194" s="7"/>
      <c r="LBV194" s="7"/>
      <c r="LBW194" s="7"/>
      <c r="LBX194" s="7"/>
      <c r="LBY194" s="7"/>
      <c r="LBZ194" s="7"/>
      <c r="LCA194" s="7"/>
      <c r="LCB194" s="7"/>
      <c r="LCC194" s="7"/>
      <c r="LCD194" s="7"/>
      <c r="LCE194" s="7"/>
      <c r="LCF194" s="7"/>
      <c r="LCG194" s="7"/>
      <c r="LCH194" s="7"/>
      <c r="LCI194" s="7"/>
      <c r="LCJ194" s="7"/>
      <c r="LCK194" s="7"/>
      <c r="LCL194" s="7"/>
      <c r="LCM194" s="7"/>
      <c r="LCN194" s="7"/>
      <c r="LCO194" s="7"/>
      <c r="LCP194" s="7"/>
      <c r="LCQ194" s="7"/>
      <c r="LCR194" s="7"/>
      <c r="LCS194" s="7"/>
      <c r="LCT194" s="7"/>
      <c r="LCU194" s="7"/>
      <c r="LCV194" s="7"/>
      <c r="LCW194" s="7"/>
      <c r="LCX194" s="7"/>
      <c r="LCY194" s="7"/>
      <c r="LCZ194" s="7"/>
      <c r="LDA194" s="7"/>
      <c r="LDB194" s="7"/>
      <c r="LDC194" s="7"/>
      <c r="LDD194" s="7"/>
      <c r="LDE194" s="7"/>
      <c r="LDF194" s="7"/>
      <c r="LDG194" s="7"/>
      <c r="LDH194" s="7"/>
      <c r="LDI194" s="7"/>
      <c r="LDJ194" s="7"/>
      <c r="LDK194" s="7"/>
      <c r="LDL194" s="7"/>
      <c r="LDM194" s="7"/>
      <c r="LDN194" s="7"/>
      <c r="LDO194" s="7"/>
      <c r="LDP194" s="7"/>
      <c r="LDQ194" s="7"/>
      <c r="LDR194" s="7"/>
      <c r="LDS194" s="7"/>
      <c r="LDT194" s="7"/>
      <c r="LDU194" s="7"/>
      <c r="LDV194" s="7"/>
      <c r="LDW194" s="7"/>
      <c r="LDX194" s="7"/>
      <c r="LDY194" s="7"/>
      <c r="LDZ194" s="7"/>
      <c r="LEA194" s="7"/>
      <c r="LEB194" s="7"/>
      <c r="LEC194" s="7"/>
      <c r="LED194" s="7"/>
      <c r="LEE194" s="7"/>
      <c r="LEF194" s="7"/>
      <c r="LEG194" s="7"/>
      <c r="LEH194" s="7"/>
      <c r="LEI194" s="7"/>
      <c r="LEJ194" s="7"/>
      <c r="LEK194" s="7"/>
      <c r="LEL194" s="7"/>
      <c r="LEM194" s="7"/>
      <c r="LEN194" s="7"/>
      <c r="LEO194" s="7"/>
      <c r="LEP194" s="7"/>
      <c r="LEQ194" s="7"/>
      <c r="LER194" s="7"/>
      <c r="LES194" s="7"/>
      <c r="LET194" s="7"/>
      <c r="LEU194" s="7"/>
      <c r="LEV194" s="7"/>
      <c r="LEW194" s="7"/>
      <c r="LEX194" s="7"/>
      <c r="LEY194" s="7"/>
      <c r="LEZ194" s="7"/>
      <c r="LFA194" s="7"/>
      <c r="LFB194" s="7"/>
      <c r="LFC194" s="7"/>
      <c r="LFD194" s="7"/>
      <c r="LFE194" s="7"/>
      <c r="LFF194" s="7"/>
      <c r="LFG194" s="7"/>
      <c r="LFH194" s="7"/>
      <c r="LFI194" s="7"/>
      <c r="LFJ194" s="7"/>
      <c r="LFK194" s="7"/>
      <c r="LFL194" s="7"/>
      <c r="LFM194" s="7"/>
      <c r="LFN194" s="7"/>
      <c r="LFO194" s="7"/>
      <c r="LFP194" s="7"/>
      <c r="LFQ194" s="7"/>
      <c r="LFR194" s="7"/>
      <c r="LFS194" s="7"/>
      <c r="LFT194" s="7"/>
      <c r="LFU194" s="7"/>
      <c r="LFV194" s="7"/>
      <c r="LFW194" s="7"/>
      <c r="LFX194" s="7"/>
      <c r="LFY194" s="7"/>
      <c r="LFZ194" s="7"/>
      <c r="LGA194" s="7"/>
      <c r="LGB194" s="7"/>
      <c r="LGC194" s="7"/>
      <c r="LGD194" s="7"/>
      <c r="LGE194" s="7"/>
      <c r="LGF194" s="7"/>
      <c r="LGG194" s="7"/>
      <c r="LGH194" s="7"/>
      <c r="LGI194" s="7"/>
      <c r="LGJ194" s="7"/>
      <c r="LGK194" s="7"/>
      <c r="LGL194" s="7"/>
      <c r="LGM194" s="7"/>
      <c r="LGN194" s="7"/>
      <c r="LGO194" s="7"/>
      <c r="LGP194" s="7"/>
      <c r="LGQ194" s="7"/>
      <c r="LGR194" s="7"/>
      <c r="LGS194" s="7"/>
      <c r="LGT194" s="7"/>
      <c r="LGU194" s="7"/>
      <c r="LGV194" s="7"/>
      <c r="LGW194" s="7"/>
      <c r="LGX194" s="7"/>
      <c r="LGY194" s="7"/>
      <c r="LGZ194" s="7"/>
      <c r="LHA194" s="7"/>
      <c r="LHB194" s="7"/>
      <c r="LHC194" s="7"/>
      <c r="LHD194" s="7"/>
      <c r="LHE194" s="7"/>
      <c r="LHF194" s="7"/>
      <c r="LHG194" s="7"/>
      <c r="LHH194" s="7"/>
      <c r="LHI194" s="7"/>
      <c r="LHJ194" s="7"/>
      <c r="LHK194" s="7"/>
      <c r="LHL194" s="7"/>
      <c r="LHM194" s="7"/>
      <c r="LHN194" s="7"/>
      <c r="LHO194" s="7"/>
      <c r="LHP194" s="7"/>
      <c r="LHQ194" s="7"/>
      <c r="LHR194" s="7"/>
      <c r="LHS194" s="7"/>
      <c r="LHT194" s="7"/>
      <c r="LHU194" s="7"/>
      <c r="LHV194" s="7"/>
      <c r="LHW194" s="7"/>
      <c r="LHX194" s="7"/>
      <c r="LHY194" s="7"/>
      <c r="LHZ194" s="7"/>
      <c r="LIA194" s="7"/>
      <c r="LIB194" s="7"/>
      <c r="LIC194" s="7"/>
      <c r="LID194" s="7"/>
      <c r="LIE194" s="7"/>
      <c r="LIF194" s="7"/>
      <c r="LIG194" s="7"/>
      <c r="LIH194" s="7"/>
      <c r="LII194" s="7"/>
      <c r="LIJ194" s="7"/>
      <c r="LIK194" s="7"/>
      <c r="LIL194" s="7"/>
      <c r="LIM194" s="7"/>
      <c r="LIN194" s="7"/>
      <c r="LIO194" s="7"/>
      <c r="LIP194" s="7"/>
      <c r="LIQ194" s="7"/>
      <c r="LIR194" s="7"/>
      <c r="LIS194" s="7"/>
      <c r="LIT194" s="7"/>
      <c r="LIU194" s="7"/>
      <c r="LIV194" s="7"/>
      <c r="LIW194" s="7"/>
      <c r="LIX194" s="7"/>
      <c r="LIY194" s="7"/>
      <c r="LIZ194" s="7"/>
      <c r="LJA194" s="7"/>
      <c r="LJB194" s="7"/>
      <c r="LJC194" s="7"/>
      <c r="LJD194" s="7"/>
      <c r="LJE194" s="7"/>
      <c r="LJF194" s="7"/>
      <c r="LJG194" s="7"/>
      <c r="LJH194" s="7"/>
      <c r="LJI194" s="7"/>
      <c r="LJJ194" s="7"/>
      <c r="LJK194" s="7"/>
      <c r="LJL194" s="7"/>
      <c r="LJM194" s="7"/>
      <c r="LJN194" s="7"/>
      <c r="LJO194" s="7"/>
      <c r="LJP194" s="7"/>
      <c r="LJQ194" s="7"/>
      <c r="LJR194" s="7"/>
      <c r="LJS194" s="7"/>
      <c r="LJT194" s="7"/>
      <c r="LJU194" s="7"/>
      <c r="LJV194" s="7"/>
      <c r="LJW194" s="7"/>
      <c r="LJX194" s="7"/>
      <c r="LJY194" s="7"/>
      <c r="LJZ194" s="7"/>
      <c r="LKA194" s="7"/>
      <c r="LKB194" s="7"/>
      <c r="LKC194" s="7"/>
      <c r="LKD194" s="7"/>
      <c r="LKE194" s="7"/>
      <c r="LKF194" s="7"/>
      <c r="LKG194" s="7"/>
      <c r="LKH194" s="7"/>
      <c r="LKI194" s="7"/>
      <c r="LKJ194" s="7"/>
      <c r="LKK194" s="7"/>
      <c r="LKL194" s="7"/>
      <c r="LKM194" s="7"/>
      <c r="LKN194" s="7"/>
      <c r="LKO194" s="7"/>
      <c r="LKP194" s="7"/>
      <c r="LKQ194" s="7"/>
      <c r="LKR194" s="7"/>
      <c r="LKS194" s="7"/>
      <c r="LKT194" s="7"/>
      <c r="LKU194" s="7"/>
      <c r="LKV194" s="7"/>
      <c r="LKW194" s="7"/>
      <c r="LKX194" s="7"/>
      <c r="LKY194" s="7"/>
      <c r="LKZ194" s="7"/>
      <c r="LLA194" s="7"/>
      <c r="LLB194" s="7"/>
      <c r="LLC194" s="7"/>
      <c r="LLD194" s="7"/>
      <c r="LLE194" s="7"/>
      <c r="LLF194" s="7"/>
      <c r="LLG194" s="7"/>
      <c r="LLH194" s="7"/>
      <c r="LLI194" s="7"/>
      <c r="LLJ194" s="7"/>
      <c r="LLK194" s="7"/>
      <c r="LLL194" s="7"/>
      <c r="LLM194" s="7"/>
      <c r="LLN194" s="7"/>
      <c r="LLO194" s="7"/>
      <c r="LLP194" s="7"/>
      <c r="LLQ194" s="7"/>
      <c r="LLR194" s="7"/>
      <c r="LLS194" s="7"/>
      <c r="LLT194" s="7"/>
      <c r="LLU194" s="7"/>
      <c r="LLV194" s="7"/>
      <c r="LLW194" s="7"/>
      <c r="LLX194" s="7"/>
      <c r="LLY194" s="7"/>
      <c r="LLZ194" s="7"/>
      <c r="LMA194" s="7"/>
      <c r="LMB194" s="7"/>
      <c r="LMC194" s="7"/>
      <c r="LMD194" s="7"/>
      <c r="LME194" s="7"/>
      <c r="LMF194" s="7"/>
      <c r="LMG194" s="7"/>
      <c r="LMH194" s="7"/>
      <c r="LMI194" s="7"/>
      <c r="LMJ194" s="7"/>
      <c r="LMK194" s="7"/>
      <c r="LML194" s="7"/>
      <c r="LMM194" s="7"/>
      <c r="LMN194" s="7"/>
      <c r="LMO194" s="7"/>
      <c r="LMP194" s="7"/>
      <c r="LMQ194" s="7"/>
      <c r="LMR194" s="7"/>
      <c r="LMS194" s="7"/>
      <c r="LMT194" s="7"/>
      <c r="LMU194" s="7"/>
      <c r="LMV194" s="7"/>
      <c r="LMW194" s="7"/>
      <c r="LMX194" s="7"/>
      <c r="LMY194" s="7"/>
      <c r="LMZ194" s="7"/>
      <c r="LNA194" s="7"/>
      <c r="LNB194" s="7"/>
      <c r="LNC194" s="7"/>
      <c r="LND194" s="7"/>
      <c r="LNE194" s="7"/>
      <c r="LNF194" s="7"/>
      <c r="LNG194" s="7"/>
      <c r="LNH194" s="7"/>
      <c r="LNI194" s="7"/>
      <c r="LNJ194" s="7"/>
      <c r="LNK194" s="7"/>
      <c r="LNL194" s="7"/>
      <c r="LNM194" s="7"/>
      <c r="LNN194" s="7"/>
      <c r="LNO194" s="7"/>
      <c r="LNP194" s="7"/>
      <c r="LNQ194" s="7"/>
      <c r="LNR194" s="7"/>
      <c r="LNS194" s="7"/>
      <c r="LNT194" s="7"/>
      <c r="LNU194" s="7"/>
      <c r="LNV194" s="7"/>
      <c r="LNW194" s="7"/>
      <c r="LNX194" s="7"/>
      <c r="LNY194" s="7"/>
      <c r="LNZ194" s="7"/>
      <c r="LOA194" s="7"/>
      <c r="LOB194" s="7"/>
      <c r="LOC194" s="7"/>
      <c r="LOD194" s="7"/>
      <c r="LOE194" s="7"/>
      <c r="LOF194" s="7"/>
      <c r="LOG194" s="7"/>
      <c r="LOH194" s="7"/>
      <c r="LOI194" s="7"/>
      <c r="LOJ194" s="7"/>
      <c r="LOK194" s="7"/>
      <c r="LOL194" s="7"/>
      <c r="LOM194" s="7"/>
      <c r="LON194" s="7"/>
      <c r="LOO194" s="7"/>
      <c r="LOP194" s="7"/>
      <c r="LOQ194" s="7"/>
      <c r="LOR194" s="7"/>
      <c r="LOS194" s="7"/>
      <c r="LOT194" s="7"/>
      <c r="LOU194" s="7"/>
      <c r="LOV194" s="7"/>
      <c r="LOW194" s="7"/>
      <c r="LOX194" s="7"/>
      <c r="LOY194" s="7"/>
      <c r="LOZ194" s="7"/>
      <c r="LPA194" s="7"/>
      <c r="LPB194" s="7"/>
      <c r="LPC194" s="7"/>
      <c r="LPD194" s="7"/>
      <c r="LPE194" s="7"/>
      <c r="LPF194" s="7"/>
      <c r="LPG194" s="7"/>
      <c r="LPH194" s="7"/>
      <c r="LPI194" s="7"/>
      <c r="LPJ194" s="7"/>
      <c r="LPK194" s="7"/>
      <c r="LPL194" s="7"/>
      <c r="LPM194" s="7"/>
      <c r="LPN194" s="7"/>
      <c r="LPO194" s="7"/>
      <c r="LPP194" s="7"/>
      <c r="LPQ194" s="7"/>
      <c r="LPR194" s="7"/>
      <c r="LPS194" s="7"/>
      <c r="LPT194" s="7"/>
      <c r="LPU194" s="7"/>
      <c r="LPV194" s="7"/>
      <c r="LPW194" s="7"/>
      <c r="LPX194" s="7"/>
      <c r="LPY194" s="7"/>
      <c r="LPZ194" s="7"/>
      <c r="LQA194" s="7"/>
      <c r="LQB194" s="7"/>
      <c r="LQC194" s="7"/>
      <c r="LQD194" s="7"/>
      <c r="LQE194" s="7"/>
      <c r="LQF194" s="7"/>
      <c r="LQG194" s="7"/>
      <c r="LQH194" s="7"/>
      <c r="LQI194" s="7"/>
      <c r="LQJ194" s="7"/>
      <c r="LQK194" s="7"/>
      <c r="LQL194" s="7"/>
      <c r="LQM194" s="7"/>
      <c r="LQN194" s="7"/>
      <c r="LQO194" s="7"/>
      <c r="LQP194" s="7"/>
      <c r="LQQ194" s="7"/>
      <c r="LQR194" s="7"/>
      <c r="LQS194" s="7"/>
      <c r="LQT194" s="7"/>
      <c r="LQU194" s="7"/>
      <c r="LQV194" s="7"/>
      <c r="LQW194" s="7"/>
      <c r="LQX194" s="7"/>
      <c r="LQY194" s="7"/>
      <c r="LQZ194" s="7"/>
      <c r="LRA194" s="7"/>
      <c r="LRB194" s="7"/>
      <c r="LRC194" s="7"/>
      <c r="LRD194" s="7"/>
      <c r="LRE194" s="7"/>
      <c r="LRF194" s="7"/>
      <c r="LRG194" s="7"/>
      <c r="LRH194" s="7"/>
      <c r="LRI194" s="7"/>
      <c r="LRJ194" s="7"/>
      <c r="LRK194" s="7"/>
      <c r="LRL194" s="7"/>
      <c r="LRM194" s="7"/>
      <c r="LRN194" s="7"/>
      <c r="LRO194" s="7"/>
      <c r="LRP194" s="7"/>
      <c r="LRQ194" s="7"/>
      <c r="LRR194" s="7"/>
      <c r="LRS194" s="7"/>
      <c r="LRT194" s="7"/>
      <c r="LRU194" s="7"/>
      <c r="LRV194" s="7"/>
      <c r="LRW194" s="7"/>
      <c r="LRX194" s="7"/>
      <c r="LRY194" s="7"/>
      <c r="LRZ194" s="7"/>
      <c r="LSA194" s="7"/>
      <c r="LSB194" s="7"/>
      <c r="LSC194" s="7"/>
      <c r="LSD194" s="7"/>
      <c r="LSE194" s="7"/>
      <c r="LSF194" s="7"/>
      <c r="LSG194" s="7"/>
      <c r="LSH194" s="7"/>
      <c r="LSI194" s="7"/>
      <c r="LSJ194" s="7"/>
      <c r="LSK194" s="7"/>
      <c r="LSL194" s="7"/>
      <c r="LSM194" s="7"/>
      <c r="LSN194" s="7"/>
      <c r="LSO194" s="7"/>
      <c r="LSP194" s="7"/>
      <c r="LSQ194" s="7"/>
      <c r="LSR194" s="7"/>
      <c r="LSS194" s="7"/>
      <c r="LST194" s="7"/>
      <c r="LSU194" s="7"/>
      <c r="LSV194" s="7"/>
      <c r="LSW194" s="7"/>
      <c r="LSX194" s="7"/>
      <c r="LSY194" s="7"/>
      <c r="LSZ194" s="7"/>
      <c r="LTA194" s="7"/>
      <c r="LTB194" s="7"/>
      <c r="LTC194" s="7"/>
      <c r="LTD194" s="7"/>
      <c r="LTE194" s="7"/>
      <c r="LTF194" s="7"/>
      <c r="LTG194" s="7"/>
      <c r="LTH194" s="7"/>
      <c r="LTI194" s="7"/>
      <c r="LTJ194" s="7"/>
      <c r="LTK194" s="7"/>
      <c r="LTL194" s="7"/>
      <c r="LTM194" s="7"/>
      <c r="LTN194" s="7"/>
      <c r="LTO194" s="7"/>
      <c r="LTP194" s="7"/>
      <c r="LTQ194" s="7"/>
      <c r="LTR194" s="7"/>
      <c r="LTS194" s="7"/>
      <c r="LTT194" s="7"/>
      <c r="LTU194" s="7"/>
      <c r="LTV194" s="7"/>
      <c r="LTW194" s="7"/>
      <c r="LTX194" s="7"/>
      <c r="LTY194" s="7"/>
      <c r="LTZ194" s="7"/>
      <c r="LUA194" s="7"/>
      <c r="LUB194" s="7"/>
      <c r="LUC194" s="7"/>
      <c r="LUD194" s="7"/>
      <c r="LUE194" s="7"/>
      <c r="LUF194" s="7"/>
      <c r="LUG194" s="7"/>
      <c r="LUH194" s="7"/>
      <c r="LUI194" s="7"/>
      <c r="LUJ194" s="7"/>
      <c r="LUK194" s="7"/>
      <c r="LUL194" s="7"/>
      <c r="LUM194" s="7"/>
      <c r="LUN194" s="7"/>
      <c r="LUO194" s="7"/>
      <c r="LUP194" s="7"/>
      <c r="LUQ194" s="7"/>
      <c r="LUR194" s="7"/>
      <c r="LUS194" s="7"/>
      <c r="LUT194" s="7"/>
      <c r="LUU194" s="7"/>
      <c r="LUV194" s="7"/>
      <c r="LUW194" s="7"/>
      <c r="LUX194" s="7"/>
      <c r="LUY194" s="7"/>
      <c r="LUZ194" s="7"/>
      <c r="LVA194" s="7"/>
      <c r="LVB194" s="7"/>
      <c r="LVC194" s="7"/>
      <c r="LVD194" s="7"/>
      <c r="LVE194" s="7"/>
      <c r="LVF194" s="7"/>
      <c r="LVG194" s="7"/>
      <c r="LVH194" s="7"/>
      <c r="LVI194" s="7"/>
      <c r="LVJ194" s="7"/>
      <c r="LVK194" s="7"/>
      <c r="LVL194" s="7"/>
      <c r="LVM194" s="7"/>
      <c r="LVN194" s="7"/>
      <c r="LVO194" s="7"/>
      <c r="LVP194" s="7"/>
      <c r="LVQ194" s="7"/>
      <c r="LVR194" s="7"/>
      <c r="LVS194" s="7"/>
      <c r="LVT194" s="7"/>
      <c r="LVU194" s="7"/>
      <c r="LVV194" s="7"/>
      <c r="LVW194" s="7"/>
      <c r="LVX194" s="7"/>
      <c r="LVY194" s="7"/>
      <c r="LVZ194" s="7"/>
      <c r="LWA194" s="7"/>
      <c r="LWB194" s="7"/>
      <c r="LWC194" s="7"/>
      <c r="LWD194" s="7"/>
      <c r="LWE194" s="7"/>
      <c r="LWF194" s="7"/>
      <c r="LWG194" s="7"/>
      <c r="LWH194" s="7"/>
      <c r="LWI194" s="7"/>
      <c r="LWJ194" s="7"/>
      <c r="LWK194" s="7"/>
      <c r="LWL194" s="7"/>
      <c r="LWM194" s="7"/>
      <c r="LWN194" s="7"/>
      <c r="LWO194" s="7"/>
      <c r="LWP194" s="7"/>
      <c r="LWQ194" s="7"/>
      <c r="LWR194" s="7"/>
      <c r="LWS194" s="7"/>
      <c r="LWT194" s="7"/>
      <c r="LWU194" s="7"/>
      <c r="LWV194" s="7"/>
      <c r="LWW194" s="7"/>
      <c r="LWX194" s="7"/>
      <c r="LWY194" s="7"/>
      <c r="LWZ194" s="7"/>
      <c r="LXA194" s="7"/>
      <c r="LXB194" s="7"/>
      <c r="LXC194" s="7"/>
      <c r="LXD194" s="7"/>
      <c r="LXE194" s="7"/>
      <c r="LXF194" s="7"/>
      <c r="LXG194" s="7"/>
      <c r="LXH194" s="7"/>
      <c r="LXI194" s="7"/>
      <c r="LXJ194" s="7"/>
      <c r="LXK194" s="7"/>
      <c r="LXL194" s="7"/>
      <c r="LXM194" s="7"/>
      <c r="LXN194" s="7"/>
      <c r="LXO194" s="7"/>
      <c r="LXP194" s="7"/>
      <c r="LXQ194" s="7"/>
      <c r="LXR194" s="7"/>
      <c r="LXS194" s="7"/>
      <c r="LXT194" s="7"/>
      <c r="LXU194" s="7"/>
      <c r="LXV194" s="7"/>
      <c r="LXW194" s="7"/>
      <c r="LXX194" s="7"/>
      <c r="LXY194" s="7"/>
      <c r="LXZ194" s="7"/>
      <c r="LYA194" s="7"/>
      <c r="LYB194" s="7"/>
      <c r="LYC194" s="7"/>
      <c r="LYD194" s="7"/>
      <c r="LYE194" s="7"/>
      <c r="LYF194" s="7"/>
      <c r="LYG194" s="7"/>
      <c r="LYH194" s="7"/>
      <c r="LYI194" s="7"/>
      <c r="LYJ194" s="7"/>
      <c r="LYK194" s="7"/>
      <c r="LYL194" s="7"/>
      <c r="LYM194" s="7"/>
      <c r="LYN194" s="7"/>
      <c r="LYO194" s="7"/>
      <c r="LYP194" s="7"/>
      <c r="LYQ194" s="7"/>
      <c r="LYR194" s="7"/>
      <c r="LYS194" s="7"/>
      <c r="LYT194" s="7"/>
      <c r="LYU194" s="7"/>
      <c r="LYV194" s="7"/>
      <c r="LYW194" s="7"/>
      <c r="LYX194" s="7"/>
      <c r="LYY194" s="7"/>
      <c r="LYZ194" s="7"/>
      <c r="LZA194" s="7"/>
      <c r="LZB194" s="7"/>
      <c r="LZC194" s="7"/>
      <c r="LZD194" s="7"/>
      <c r="LZE194" s="7"/>
      <c r="LZF194" s="7"/>
      <c r="LZG194" s="7"/>
      <c r="LZH194" s="7"/>
      <c r="LZI194" s="7"/>
      <c r="LZJ194" s="7"/>
      <c r="LZK194" s="7"/>
      <c r="LZL194" s="7"/>
      <c r="LZM194" s="7"/>
      <c r="LZN194" s="7"/>
      <c r="LZO194" s="7"/>
      <c r="LZP194" s="7"/>
      <c r="LZQ194" s="7"/>
      <c r="LZR194" s="7"/>
      <c r="LZS194" s="7"/>
      <c r="LZT194" s="7"/>
      <c r="LZU194" s="7"/>
      <c r="LZV194" s="7"/>
      <c r="LZW194" s="7"/>
      <c r="LZX194" s="7"/>
      <c r="LZY194" s="7"/>
      <c r="LZZ194" s="7"/>
      <c r="MAA194" s="7"/>
      <c r="MAB194" s="7"/>
      <c r="MAC194" s="7"/>
      <c r="MAD194" s="7"/>
      <c r="MAE194" s="7"/>
      <c r="MAF194" s="7"/>
      <c r="MAG194" s="7"/>
      <c r="MAH194" s="7"/>
      <c r="MAI194" s="7"/>
      <c r="MAJ194" s="7"/>
      <c r="MAK194" s="7"/>
      <c r="MAL194" s="7"/>
      <c r="MAM194" s="7"/>
      <c r="MAN194" s="7"/>
      <c r="MAO194" s="7"/>
      <c r="MAP194" s="7"/>
      <c r="MAQ194" s="7"/>
      <c r="MAR194" s="7"/>
      <c r="MAS194" s="7"/>
      <c r="MAT194" s="7"/>
      <c r="MAU194" s="7"/>
      <c r="MAV194" s="7"/>
      <c r="MAW194" s="7"/>
      <c r="MAX194" s="7"/>
      <c r="MAY194" s="7"/>
      <c r="MAZ194" s="7"/>
      <c r="MBA194" s="7"/>
      <c r="MBB194" s="7"/>
      <c r="MBC194" s="7"/>
      <c r="MBD194" s="7"/>
      <c r="MBE194" s="7"/>
      <c r="MBF194" s="7"/>
      <c r="MBG194" s="7"/>
      <c r="MBH194" s="7"/>
      <c r="MBI194" s="7"/>
      <c r="MBJ194" s="7"/>
      <c r="MBK194" s="7"/>
      <c r="MBL194" s="7"/>
      <c r="MBM194" s="7"/>
      <c r="MBN194" s="7"/>
      <c r="MBO194" s="7"/>
      <c r="MBP194" s="7"/>
      <c r="MBQ194" s="7"/>
      <c r="MBR194" s="7"/>
      <c r="MBS194" s="7"/>
      <c r="MBT194" s="7"/>
      <c r="MBU194" s="7"/>
      <c r="MBV194" s="7"/>
      <c r="MBW194" s="7"/>
      <c r="MBX194" s="7"/>
      <c r="MBY194" s="7"/>
      <c r="MBZ194" s="7"/>
      <c r="MCA194" s="7"/>
      <c r="MCB194" s="7"/>
      <c r="MCC194" s="7"/>
      <c r="MCD194" s="7"/>
      <c r="MCE194" s="7"/>
      <c r="MCF194" s="7"/>
      <c r="MCG194" s="7"/>
      <c r="MCH194" s="7"/>
      <c r="MCI194" s="7"/>
      <c r="MCJ194" s="7"/>
      <c r="MCK194" s="7"/>
      <c r="MCL194" s="7"/>
      <c r="MCM194" s="7"/>
      <c r="MCN194" s="7"/>
      <c r="MCO194" s="7"/>
      <c r="MCP194" s="7"/>
      <c r="MCQ194" s="7"/>
      <c r="MCR194" s="7"/>
      <c r="MCS194" s="7"/>
      <c r="MCT194" s="7"/>
      <c r="MCU194" s="7"/>
      <c r="MCV194" s="7"/>
      <c r="MCW194" s="7"/>
      <c r="MCX194" s="7"/>
      <c r="MCY194" s="7"/>
      <c r="MCZ194" s="7"/>
      <c r="MDA194" s="7"/>
      <c r="MDB194" s="7"/>
      <c r="MDC194" s="7"/>
      <c r="MDD194" s="7"/>
      <c r="MDE194" s="7"/>
      <c r="MDF194" s="7"/>
      <c r="MDG194" s="7"/>
      <c r="MDH194" s="7"/>
      <c r="MDI194" s="7"/>
      <c r="MDJ194" s="7"/>
      <c r="MDK194" s="7"/>
      <c r="MDL194" s="7"/>
      <c r="MDM194" s="7"/>
      <c r="MDN194" s="7"/>
      <c r="MDO194" s="7"/>
      <c r="MDP194" s="7"/>
      <c r="MDQ194" s="7"/>
      <c r="MDR194" s="7"/>
      <c r="MDS194" s="7"/>
      <c r="MDT194" s="7"/>
      <c r="MDU194" s="7"/>
      <c r="MDV194" s="7"/>
      <c r="MDW194" s="7"/>
      <c r="MDX194" s="7"/>
      <c r="MDY194" s="7"/>
      <c r="MDZ194" s="7"/>
      <c r="MEA194" s="7"/>
      <c r="MEB194" s="7"/>
      <c r="MEC194" s="7"/>
      <c r="MED194" s="7"/>
      <c r="MEE194" s="7"/>
      <c r="MEF194" s="7"/>
      <c r="MEG194" s="7"/>
      <c r="MEH194" s="7"/>
      <c r="MEI194" s="7"/>
      <c r="MEJ194" s="7"/>
      <c r="MEK194" s="7"/>
      <c r="MEL194" s="7"/>
      <c r="MEM194" s="7"/>
      <c r="MEN194" s="7"/>
      <c r="MEO194" s="7"/>
      <c r="MEP194" s="7"/>
      <c r="MEQ194" s="7"/>
      <c r="MER194" s="7"/>
      <c r="MES194" s="7"/>
      <c r="MET194" s="7"/>
      <c r="MEU194" s="7"/>
      <c r="MEV194" s="7"/>
      <c r="MEW194" s="7"/>
      <c r="MEX194" s="7"/>
      <c r="MEY194" s="7"/>
      <c r="MEZ194" s="7"/>
      <c r="MFA194" s="7"/>
      <c r="MFB194" s="7"/>
      <c r="MFC194" s="7"/>
      <c r="MFD194" s="7"/>
      <c r="MFE194" s="7"/>
      <c r="MFF194" s="7"/>
      <c r="MFG194" s="7"/>
      <c r="MFH194" s="7"/>
      <c r="MFI194" s="7"/>
      <c r="MFJ194" s="7"/>
      <c r="MFK194" s="7"/>
      <c r="MFL194" s="7"/>
      <c r="MFM194" s="7"/>
      <c r="MFN194" s="7"/>
      <c r="MFO194" s="7"/>
      <c r="MFP194" s="7"/>
      <c r="MFQ194" s="7"/>
      <c r="MFR194" s="7"/>
      <c r="MFS194" s="7"/>
      <c r="MFT194" s="7"/>
      <c r="MFU194" s="7"/>
      <c r="MFV194" s="7"/>
      <c r="MFW194" s="7"/>
      <c r="MFX194" s="7"/>
      <c r="MFY194" s="7"/>
      <c r="MFZ194" s="7"/>
      <c r="MGA194" s="7"/>
      <c r="MGB194" s="7"/>
      <c r="MGC194" s="7"/>
      <c r="MGD194" s="7"/>
      <c r="MGE194" s="7"/>
      <c r="MGF194" s="7"/>
      <c r="MGG194" s="7"/>
      <c r="MGH194" s="7"/>
      <c r="MGI194" s="7"/>
      <c r="MGJ194" s="7"/>
      <c r="MGK194" s="7"/>
      <c r="MGL194" s="7"/>
      <c r="MGM194" s="7"/>
      <c r="MGN194" s="7"/>
      <c r="MGO194" s="7"/>
      <c r="MGP194" s="7"/>
      <c r="MGQ194" s="7"/>
      <c r="MGR194" s="7"/>
      <c r="MGS194" s="7"/>
      <c r="MGT194" s="7"/>
      <c r="MGU194" s="7"/>
      <c r="MGV194" s="7"/>
      <c r="MGW194" s="7"/>
      <c r="MGX194" s="7"/>
      <c r="MGY194" s="7"/>
      <c r="MGZ194" s="7"/>
      <c r="MHA194" s="7"/>
      <c r="MHB194" s="7"/>
      <c r="MHC194" s="7"/>
      <c r="MHD194" s="7"/>
      <c r="MHE194" s="7"/>
      <c r="MHF194" s="7"/>
      <c r="MHG194" s="7"/>
      <c r="MHH194" s="7"/>
      <c r="MHI194" s="7"/>
      <c r="MHJ194" s="7"/>
      <c r="MHK194" s="7"/>
      <c r="MHL194" s="7"/>
      <c r="MHM194" s="7"/>
      <c r="MHN194" s="7"/>
      <c r="MHO194" s="7"/>
      <c r="MHP194" s="7"/>
      <c r="MHQ194" s="7"/>
      <c r="MHR194" s="7"/>
      <c r="MHS194" s="7"/>
      <c r="MHT194" s="7"/>
      <c r="MHU194" s="7"/>
      <c r="MHV194" s="7"/>
      <c r="MHW194" s="7"/>
      <c r="MHX194" s="7"/>
      <c r="MHY194" s="7"/>
      <c r="MHZ194" s="7"/>
      <c r="MIA194" s="7"/>
      <c r="MIB194" s="7"/>
      <c r="MIC194" s="7"/>
      <c r="MID194" s="7"/>
      <c r="MIE194" s="7"/>
      <c r="MIF194" s="7"/>
      <c r="MIG194" s="7"/>
      <c r="MIH194" s="7"/>
      <c r="MII194" s="7"/>
      <c r="MIJ194" s="7"/>
      <c r="MIK194" s="7"/>
      <c r="MIL194" s="7"/>
      <c r="MIM194" s="7"/>
      <c r="MIN194" s="7"/>
      <c r="MIO194" s="7"/>
      <c r="MIP194" s="7"/>
      <c r="MIQ194" s="7"/>
      <c r="MIR194" s="7"/>
      <c r="MIS194" s="7"/>
      <c r="MIT194" s="7"/>
      <c r="MIU194" s="7"/>
      <c r="MIV194" s="7"/>
      <c r="MIW194" s="7"/>
      <c r="MIX194" s="7"/>
      <c r="MIY194" s="7"/>
      <c r="MIZ194" s="7"/>
      <c r="MJA194" s="7"/>
      <c r="MJB194" s="7"/>
      <c r="MJC194" s="7"/>
      <c r="MJD194" s="7"/>
      <c r="MJE194" s="7"/>
      <c r="MJF194" s="7"/>
      <c r="MJG194" s="7"/>
      <c r="MJH194" s="7"/>
      <c r="MJI194" s="7"/>
      <c r="MJJ194" s="7"/>
      <c r="MJK194" s="7"/>
      <c r="MJL194" s="7"/>
      <c r="MJM194" s="7"/>
      <c r="MJN194" s="7"/>
      <c r="MJO194" s="7"/>
      <c r="MJP194" s="7"/>
      <c r="MJQ194" s="7"/>
      <c r="MJR194" s="7"/>
      <c r="MJS194" s="7"/>
      <c r="MJT194" s="7"/>
      <c r="MJU194" s="7"/>
      <c r="MJV194" s="7"/>
      <c r="MJW194" s="7"/>
      <c r="MJX194" s="7"/>
      <c r="MJY194" s="7"/>
      <c r="MJZ194" s="7"/>
      <c r="MKA194" s="7"/>
      <c r="MKB194" s="7"/>
      <c r="MKC194" s="7"/>
      <c r="MKD194" s="7"/>
      <c r="MKE194" s="7"/>
      <c r="MKF194" s="7"/>
      <c r="MKG194" s="7"/>
      <c r="MKH194" s="7"/>
      <c r="MKI194" s="7"/>
      <c r="MKJ194" s="7"/>
      <c r="MKK194" s="7"/>
      <c r="MKL194" s="7"/>
      <c r="MKM194" s="7"/>
      <c r="MKN194" s="7"/>
      <c r="MKO194" s="7"/>
      <c r="MKP194" s="7"/>
      <c r="MKQ194" s="7"/>
      <c r="MKR194" s="7"/>
      <c r="MKS194" s="7"/>
      <c r="MKT194" s="7"/>
      <c r="MKU194" s="7"/>
      <c r="MKV194" s="7"/>
      <c r="MKW194" s="7"/>
      <c r="MKX194" s="7"/>
      <c r="MKY194" s="7"/>
      <c r="MKZ194" s="7"/>
      <c r="MLA194" s="7"/>
      <c r="MLB194" s="7"/>
      <c r="MLC194" s="7"/>
      <c r="MLD194" s="7"/>
      <c r="MLE194" s="7"/>
      <c r="MLF194" s="7"/>
      <c r="MLG194" s="7"/>
      <c r="MLH194" s="7"/>
      <c r="MLI194" s="7"/>
      <c r="MLJ194" s="7"/>
      <c r="MLK194" s="7"/>
      <c r="MLL194" s="7"/>
      <c r="MLM194" s="7"/>
      <c r="MLN194" s="7"/>
      <c r="MLO194" s="7"/>
      <c r="MLP194" s="7"/>
      <c r="MLQ194" s="7"/>
      <c r="MLR194" s="7"/>
      <c r="MLS194" s="7"/>
      <c r="MLT194" s="7"/>
      <c r="MLU194" s="7"/>
      <c r="MLV194" s="7"/>
      <c r="MLW194" s="7"/>
      <c r="MLX194" s="7"/>
      <c r="MLY194" s="7"/>
      <c r="MLZ194" s="7"/>
      <c r="MMA194" s="7"/>
      <c r="MMB194" s="7"/>
      <c r="MMC194" s="7"/>
      <c r="MMD194" s="7"/>
      <c r="MME194" s="7"/>
      <c r="MMF194" s="7"/>
      <c r="MMG194" s="7"/>
      <c r="MMH194" s="7"/>
      <c r="MMI194" s="7"/>
      <c r="MMJ194" s="7"/>
      <c r="MMK194" s="7"/>
      <c r="MML194" s="7"/>
      <c r="MMM194" s="7"/>
      <c r="MMN194" s="7"/>
      <c r="MMO194" s="7"/>
      <c r="MMP194" s="7"/>
      <c r="MMQ194" s="7"/>
      <c r="MMR194" s="7"/>
      <c r="MMS194" s="7"/>
      <c r="MMT194" s="7"/>
      <c r="MMU194" s="7"/>
      <c r="MMV194" s="7"/>
      <c r="MMW194" s="7"/>
      <c r="MMX194" s="7"/>
      <c r="MMY194" s="7"/>
      <c r="MMZ194" s="7"/>
      <c r="MNA194" s="7"/>
      <c r="MNB194" s="7"/>
      <c r="MNC194" s="7"/>
      <c r="MND194" s="7"/>
      <c r="MNE194" s="7"/>
      <c r="MNF194" s="7"/>
      <c r="MNG194" s="7"/>
      <c r="MNH194" s="7"/>
      <c r="MNI194" s="7"/>
      <c r="MNJ194" s="7"/>
      <c r="MNK194" s="7"/>
      <c r="MNL194" s="7"/>
      <c r="MNM194" s="7"/>
      <c r="MNN194" s="7"/>
      <c r="MNO194" s="7"/>
      <c r="MNP194" s="7"/>
      <c r="MNQ194" s="7"/>
      <c r="MNR194" s="7"/>
      <c r="MNS194" s="7"/>
      <c r="MNT194" s="7"/>
      <c r="MNU194" s="7"/>
      <c r="MNV194" s="7"/>
      <c r="MNW194" s="7"/>
      <c r="MNX194" s="7"/>
      <c r="MNY194" s="7"/>
      <c r="MNZ194" s="7"/>
      <c r="MOA194" s="7"/>
      <c r="MOB194" s="7"/>
      <c r="MOC194" s="7"/>
      <c r="MOD194" s="7"/>
      <c r="MOE194" s="7"/>
      <c r="MOF194" s="7"/>
      <c r="MOG194" s="7"/>
      <c r="MOH194" s="7"/>
      <c r="MOI194" s="7"/>
      <c r="MOJ194" s="7"/>
      <c r="MOK194" s="7"/>
      <c r="MOL194" s="7"/>
      <c r="MOM194" s="7"/>
      <c r="MON194" s="7"/>
      <c r="MOO194" s="7"/>
      <c r="MOP194" s="7"/>
      <c r="MOQ194" s="7"/>
      <c r="MOR194" s="7"/>
      <c r="MOS194" s="7"/>
      <c r="MOT194" s="7"/>
      <c r="MOU194" s="7"/>
      <c r="MOV194" s="7"/>
      <c r="MOW194" s="7"/>
      <c r="MOX194" s="7"/>
      <c r="MOY194" s="7"/>
      <c r="MOZ194" s="7"/>
      <c r="MPA194" s="7"/>
      <c r="MPB194" s="7"/>
      <c r="MPC194" s="7"/>
      <c r="MPD194" s="7"/>
      <c r="MPE194" s="7"/>
      <c r="MPF194" s="7"/>
      <c r="MPG194" s="7"/>
      <c r="MPH194" s="7"/>
      <c r="MPI194" s="7"/>
      <c r="MPJ194" s="7"/>
      <c r="MPK194" s="7"/>
      <c r="MPL194" s="7"/>
      <c r="MPM194" s="7"/>
      <c r="MPN194" s="7"/>
      <c r="MPO194" s="7"/>
      <c r="MPP194" s="7"/>
      <c r="MPQ194" s="7"/>
      <c r="MPR194" s="7"/>
      <c r="MPS194" s="7"/>
      <c r="MPT194" s="7"/>
      <c r="MPU194" s="7"/>
      <c r="MPV194" s="7"/>
      <c r="MPW194" s="7"/>
      <c r="MPX194" s="7"/>
      <c r="MPY194" s="7"/>
      <c r="MPZ194" s="7"/>
      <c r="MQA194" s="7"/>
      <c r="MQB194" s="7"/>
      <c r="MQC194" s="7"/>
      <c r="MQD194" s="7"/>
      <c r="MQE194" s="7"/>
      <c r="MQF194" s="7"/>
      <c r="MQG194" s="7"/>
      <c r="MQH194" s="7"/>
      <c r="MQI194" s="7"/>
      <c r="MQJ194" s="7"/>
      <c r="MQK194" s="7"/>
      <c r="MQL194" s="7"/>
      <c r="MQM194" s="7"/>
      <c r="MQN194" s="7"/>
      <c r="MQO194" s="7"/>
      <c r="MQP194" s="7"/>
      <c r="MQQ194" s="7"/>
      <c r="MQR194" s="7"/>
      <c r="MQS194" s="7"/>
      <c r="MQT194" s="7"/>
      <c r="MQU194" s="7"/>
      <c r="MQV194" s="7"/>
      <c r="MQW194" s="7"/>
      <c r="MQX194" s="7"/>
      <c r="MQY194" s="7"/>
      <c r="MQZ194" s="7"/>
      <c r="MRA194" s="7"/>
      <c r="MRB194" s="7"/>
      <c r="MRC194" s="7"/>
      <c r="MRD194" s="7"/>
      <c r="MRE194" s="7"/>
      <c r="MRF194" s="7"/>
      <c r="MRG194" s="7"/>
      <c r="MRH194" s="7"/>
      <c r="MRI194" s="7"/>
      <c r="MRJ194" s="7"/>
      <c r="MRK194" s="7"/>
      <c r="MRL194" s="7"/>
      <c r="MRM194" s="7"/>
      <c r="MRN194" s="7"/>
      <c r="MRO194" s="7"/>
      <c r="MRP194" s="7"/>
      <c r="MRQ194" s="7"/>
      <c r="MRR194" s="7"/>
      <c r="MRS194" s="7"/>
      <c r="MRT194" s="7"/>
      <c r="MRU194" s="7"/>
      <c r="MRV194" s="7"/>
      <c r="MRW194" s="7"/>
      <c r="MRX194" s="7"/>
      <c r="MRY194" s="7"/>
      <c r="MRZ194" s="7"/>
      <c r="MSA194" s="7"/>
      <c r="MSB194" s="7"/>
      <c r="MSC194" s="7"/>
      <c r="MSD194" s="7"/>
      <c r="MSE194" s="7"/>
      <c r="MSF194" s="7"/>
      <c r="MSG194" s="7"/>
      <c r="MSH194" s="7"/>
      <c r="MSI194" s="7"/>
      <c r="MSJ194" s="7"/>
      <c r="MSK194" s="7"/>
      <c r="MSL194" s="7"/>
      <c r="MSM194" s="7"/>
      <c r="MSN194" s="7"/>
      <c r="MSO194" s="7"/>
      <c r="MSP194" s="7"/>
      <c r="MSQ194" s="7"/>
      <c r="MSR194" s="7"/>
      <c r="MSS194" s="7"/>
      <c r="MST194" s="7"/>
      <c r="MSU194" s="7"/>
      <c r="MSV194" s="7"/>
      <c r="MSW194" s="7"/>
      <c r="MSX194" s="7"/>
      <c r="MSY194" s="7"/>
      <c r="MSZ194" s="7"/>
      <c r="MTA194" s="7"/>
      <c r="MTB194" s="7"/>
      <c r="MTC194" s="7"/>
      <c r="MTD194" s="7"/>
      <c r="MTE194" s="7"/>
      <c r="MTF194" s="7"/>
      <c r="MTG194" s="7"/>
      <c r="MTH194" s="7"/>
      <c r="MTI194" s="7"/>
      <c r="MTJ194" s="7"/>
      <c r="MTK194" s="7"/>
      <c r="MTL194" s="7"/>
      <c r="MTM194" s="7"/>
      <c r="MTN194" s="7"/>
      <c r="MTO194" s="7"/>
      <c r="MTP194" s="7"/>
      <c r="MTQ194" s="7"/>
      <c r="MTR194" s="7"/>
      <c r="MTS194" s="7"/>
      <c r="MTT194" s="7"/>
      <c r="MTU194" s="7"/>
      <c r="MTV194" s="7"/>
      <c r="MTW194" s="7"/>
      <c r="MTX194" s="7"/>
      <c r="MTY194" s="7"/>
      <c r="MTZ194" s="7"/>
      <c r="MUA194" s="7"/>
      <c r="MUB194" s="7"/>
      <c r="MUC194" s="7"/>
      <c r="MUD194" s="7"/>
      <c r="MUE194" s="7"/>
      <c r="MUF194" s="7"/>
      <c r="MUG194" s="7"/>
      <c r="MUH194" s="7"/>
      <c r="MUI194" s="7"/>
      <c r="MUJ194" s="7"/>
      <c r="MUK194" s="7"/>
      <c r="MUL194" s="7"/>
      <c r="MUM194" s="7"/>
      <c r="MUN194" s="7"/>
      <c r="MUO194" s="7"/>
      <c r="MUP194" s="7"/>
      <c r="MUQ194" s="7"/>
      <c r="MUR194" s="7"/>
      <c r="MUS194" s="7"/>
      <c r="MUT194" s="7"/>
      <c r="MUU194" s="7"/>
      <c r="MUV194" s="7"/>
      <c r="MUW194" s="7"/>
      <c r="MUX194" s="7"/>
      <c r="MUY194" s="7"/>
      <c r="MUZ194" s="7"/>
      <c r="MVA194" s="7"/>
      <c r="MVB194" s="7"/>
      <c r="MVC194" s="7"/>
      <c r="MVD194" s="7"/>
      <c r="MVE194" s="7"/>
      <c r="MVF194" s="7"/>
      <c r="MVG194" s="7"/>
      <c r="MVH194" s="7"/>
      <c r="MVI194" s="7"/>
      <c r="MVJ194" s="7"/>
      <c r="MVK194" s="7"/>
      <c r="MVL194" s="7"/>
      <c r="MVM194" s="7"/>
      <c r="MVN194" s="7"/>
      <c r="MVO194" s="7"/>
      <c r="MVP194" s="7"/>
      <c r="MVQ194" s="7"/>
      <c r="MVR194" s="7"/>
      <c r="MVS194" s="7"/>
      <c r="MVT194" s="7"/>
      <c r="MVU194" s="7"/>
      <c r="MVV194" s="7"/>
      <c r="MVW194" s="7"/>
      <c r="MVX194" s="7"/>
      <c r="MVY194" s="7"/>
      <c r="MVZ194" s="7"/>
      <c r="MWA194" s="7"/>
      <c r="MWB194" s="7"/>
      <c r="MWC194" s="7"/>
      <c r="MWD194" s="7"/>
      <c r="MWE194" s="7"/>
      <c r="MWF194" s="7"/>
      <c r="MWG194" s="7"/>
      <c r="MWH194" s="7"/>
      <c r="MWI194" s="7"/>
      <c r="MWJ194" s="7"/>
      <c r="MWK194" s="7"/>
      <c r="MWL194" s="7"/>
      <c r="MWM194" s="7"/>
      <c r="MWN194" s="7"/>
      <c r="MWO194" s="7"/>
      <c r="MWP194" s="7"/>
      <c r="MWQ194" s="7"/>
      <c r="MWR194" s="7"/>
      <c r="MWS194" s="7"/>
      <c r="MWT194" s="7"/>
      <c r="MWU194" s="7"/>
      <c r="MWV194" s="7"/>
      <c r="MWW194" s="7"/>
      <c r="MWX194" s="7"/>
      <c r="MWY194" s="7"/>
      <c r="MWZ194" s="7"/>
      <c r="MXA194" s="7"/>
      <c r="MXB194" s="7"/>
      <c r="MXC194" s="7"/>
      <c r="MXD194" s="7"/>
      <c r="MXE194" s="7"/>
      <c r="MXF194" s="7"/>
      <c r="MXG194" s="7"/>
      <c r="MXH194" s="7"/>
      <c r="MXI194" s="7"/>
      <c r="MXJ194" s="7"/>
      <c r="MXK194" s="7"/>
      <c r="MXL194" s="7"/>
      <c r="MXM194" s="7"/>
      <c r="MXN194" s="7"/>
      <c r="MXO194" s="7"/>
      <c r="MXP194" s="7"/>
      <c r="MXQ194" s="7"/>
      <c r="MXR194" s="7"/>
      <c r="MXS194" s="7"/>
      <c r="MXT194" s="7"/>
      <c r="MXU194" s="7"/>
      <c r="MXV194" s="7"/>
      <c r="MXW194" s="7"/>
      <c r="MXX194" s="7"/>
      <c r="MXY194" s="7"/>
      <c r="MXZ194" s="7"/>
      <c r="MYA194" s="7"/>
      <c r="MYB194" s="7"/>
      <c r="MYC194" s="7"/>
      <c r="MYD194" s="7"/>
      <c r="MYE194" s="7"/>
      <c r="MYF194" s="7"/>
      <c r="MYG194" s="7"/>
      <c r="MYH194" s="7"/>
      <c r="MYI194" s="7"/>
      <c r="MYJ194" s="7"/>
      <c r="MYK194" s="7"/>
      <c r="MYL194" s="7"/>
      <c r="MYM194" s="7"/>
      <c r="MYN194" s="7"/>
      <c r="MYO194" s="7"/>
      <c r="MYP194" s="7"/>
      <c r="MYQ194" s="7"/>
      <c r="MYR194" s="7"/>
      <c r="MYS194" s="7"/>
      <c r="MYT194" s="7"/>
      <c r="MYU194" s="7"/>
      <c r="MYV194" s="7"/>
      <c r="MYW194" s="7"/>
      <c r="MYX194" s="7"/>
      <c r="MYY194" s="7"/>
      <c r="MYZ194" s="7"/>
      <c r="MZA194" s="7"/>
      <c r="MZB194" s="7"/>
      <c r="MZC194" s="7"/>
      <c r="MZD194" s="7"/>
      <c r="MZE194" s="7"/>
      <c r="MZF194" s="7"/>
      <c r="MZG194" s="7"/>
      <c r="MZH194" s="7"/>
      <c r="MZI194" s="7"/>
      <c r="MZJ194" s="7"/>
      <c r="MZK194" s="7"/>
      <c r="MZL194" s="7"/>
      <c r="MZM194" s="7"/>
      <c r="MZN194" s="7"/>
      <c r="MZO194" s="7"/>
      <c r="MZP194" s="7"/>
      <c r="MZQ194" s="7"/>
      <c r="MZR194" s="7"/>
      <c r="MZS194" s="7"/>
      <c r="MZT194" s="7"/>
      <c r="MZU194" s="7"/>
      <c r="MZV194" s="7"/>
      <c r="MZW194" s="7"/>
      <c r="MZX194" s="7"/>
      <c r="MZY194" s="7"/>
      <c r="MZZ194" s="7"/>
      <c r="NAA194" s="7"/>
      <c r="NAB194" s="7"/>
      <c r="NAC194" s="7"/>
      <c r="NAD194" s="7"/>
      <c r="NAE194" s="7"/>
      <c r="NAF194" s="7"/>
      <c r="NAG194" s="7"/>
      <c r="NAH194" s="7"/>
      <c r="NAI194" s="7"/>
      <c r="NAJ194" s="7"/>
      <c r="NAK194" s="7"/>
      <c r="NAL194" s="7"/>
      <c r="NAM194" s="7"/>
      <c r="NAN194" s="7"/>
      <c r="NAO194" s="7"/>
      <c r="NAP194" s="7"/>
      <c r="NAQ194" s="7"/>
      <c r="NAR194" s="7"/>
      <c r="NAS194" s="7"/>
      <c r="NAT194" s="7"/>
      <c r="NAU194" s="7"/>
      <c r="NAV194" s="7"/>
      <c r="NAW194" s="7"/>
      <c r="NAX194" s="7"/>
      <c r="NAY194" s="7"/>
      <c r="NAZ194" s="7"/>
      <c r="NBA194" s="7"/>
      <c r="NBB194" s="7"/>
      <c r="NBC194" s="7"/>
      <c r="NBD194" s="7"/>
      <c r="NBE194" s="7"/>
      <c r="NBF194" s="7"/>
      <c r="NBG194" s="7"/>
      <c r="NBH194" s="7"/>
      <c r="NBI194" s="7"/>
      <c r="NBJ194" s="7"/>
      <c r="NBK194" s="7"/>
      <c r="NBL194" s="7"/>
      <c r="NBM194" s="7"/>
      <c r="NBN194" s="7"/>
      <c r="NBO194" s="7"/>
      <c r="NBP194" s="7"/>
      <c r="NBQ194" s="7"/>
      <c r="NBR194" s="7"/>
      <c r="NBS194" s="7"/>
      <c r="NBT194" s="7"/>
      <c r="NBU194" s="7"/>
      <c r="NBV194" s="7"/>
      <c r="NBW194" s="7"/>
      <c r="NBX194" s="7"/>
      <c r="NBY194" s="7"/>
      <c r="NBZ194" s="7"/>
      <c r="NCA194" s="7"/>
      <c r="NCB194" s="7"/>
      <c r="NCC194" s="7"/>
      <c r="NCD194" s="7"/>
      <c r="NCE194" s="7"/>
      <c r="NCF194" s="7"/>
      <c r="NCG194" s="7"/>
      <c r="NCH194" s="7"/>
      <c r="NCI194" s="7"/>
      <c r="NCJ194" s="7"/>
      <c r="NCK194" s="7"/>
      <c r="NCL194" s="7"/>
      <c r="NCM194" s="7"/>
      <c r="NCN194" s="7"/>
      <c r="NCO194" s="7"/>
      <c r="NCP194" s="7"/>
      <c r="NCQ194" s="7"/>
      <c r="NCR194" s="7"/>
      <c r="NCS194" s="7"/>
      <c r="NCT194" s="7"/>
      <c r="NCU194" s="7"/>
      <c r="NCV194" s="7"/>
      <c r="NCW194" s="7"/>
      <c r="NCX194" s="7"/>
      <c r="NCY194" s="7"/>
      <c r="NCZ194" s="7"/>
      <c r="NDA194" s="7"/>
      <c r="NDB194" s="7"/>
      <c r="NDC194" s="7"/>
      <c r="NDD194" s="7"/>
      <c r="NDE194" s="7"/>
      <c r="NDF194" s="7"/>
      <c r="NDG194" s="7"/>
      <c r="NDH194" s="7"/>
      <c r="NDI194" s="7"/>
      <c r="NDJ194" s="7"/>
      <c r="NDK194" s="7"/>
      <c r="NDL194" s="7"/>
      <c r="NDM194" s="7"/>
      <c r="NDN194" s="7"/>
      <c r="NDO194" s="7"/>
      <c r="NDP194" s="7"/>
      <c r="NDQ194" s="7"/>
      <c r="NDR194" s="7"/>
      <c r="NDS194" s="7"/>
      <c r="NDT194" s="7"/>
      <c r="NDU194" s="7"/>
      <c r="NDV194" s="7"/>
      <c r="NDW194" s="7"/>
      <c r="NDX194" s="7"/>
      <c r="NDY194" s="7"/>
      <c r="NDZ194" s="7"/>
      <c r="NEA194" s="7"/>
      <c r="NEB194" s="7"/>
      <c r="NEC194" s="7"/>
      <c r="NED194" s="7"/>
      <c r="NEE194" s="7"/>
      <c r="NEF194" s="7"/>
      <c r="NEG194" s="7"/>
      <c r="NEH194" s="7"/>
      <c r="NEI194" s="7"/>
      <c r="NEJ194" s="7"/>
      <c r="NEK194" s="7"/>
      <c r="NEL194" s="7"/>
      <c r="NEM194" s="7"/>
      <c r="NEN194" s="7"/>
      <c r="NEO194" s="7"/>
      <c r="NEP194" s="7"/>
      <c r="NEQ194" s="7"/>
      <c r="NER194" s="7"/>
      <c r="NES194" s="7"/>
      <c r="NET194" s="7"/>
      <c r="NEU194" s="7"/>
      <c r="NEV194" s="7"/>
      <c r="NEW194" s="7"/>
      <c r="NEX194" s="7"/>
      <c r="NEY194" s="7"/>
      <c r="NEZ194" s="7"/>
      <c r="NFA194" s="7"/>
      <c r="NFB194" s="7"/>
      <c r="NFC194" s="7"/>
      <c r="NFD194" s="7"/>
      <c r="NFE194" s="7"/>
      <c r="NFF194" s="7"/>
      <c r="NFG194" s="7"/>
      <c r="NFH194" s="7"/>
      <c r="NFI194" s="7"/>
      <c r="NFJ194" s="7"/>
      <c r="NFK194" s="7"/>
      <c r="NFL194" s="7"/>
      <c r="NFM194" s="7"/>
      <c r="NFN194" s="7"/>
      <c r="NFO194" s="7"/>
      <c r="NFP194" s="7"/>
      <c r="NFQ194" s="7"/>
      <c r="NFR194" s="7"/>
      <c r="NFS194" s="7"/>
      <c r="NFT194" s="7"/>
      <c r="NFU194" s="7"/>
      <c r="NFV194" s="7"/>
      <c r="NFW194" s="7"/>
      <c r="NFX194" s="7"/>
      <c r="NFY194" s="7"/>
      <c r="NFZ194" s="7"/>
      <c r="NGA194" s="7"/>
      <c r="NGB194" s="7"/>
      <c r="NGC194" s="7"/>
      <c r="NGD194" s="7"/>
      <c r="NGE194" s="7"/>
      <c r="NGF194" s="7"/>
      <c r="NGG194" s="7"/>
      <c r="NGH194" s="7"/>
      <c r="NGI194" s="7"/>
      <c r="NGJ194" s="7"/>
      <c r="NGK194" s="7"/>
      <c r="NGL194" s="7"/>
      <c r="NGM194" s="7"/>
      <c r="NGN194" s="7"/>
      <c r="NGO194" s="7"/>
      <c r="NGP194" s="7"/>
      <c r="NGQ194" s="7"/>
      <c r="NGR194" s="7"/>
      <c r="NGS194" s="7"/>
      <c r="NGT194" s="7"/>
      <c r="NGU194" s="7"/>
      <c r="NGV194" s="7"/>
      <c r="NGW194" s="7"/>
      <c r="NGX194" s="7"/>
      <c r="NGY194" s="7"/>
      <c r="NGZ194" s="7"/>
      <c r="NHA194" s="7"/>
      <c r="NHB194" s="7"/>
      <c r="NHC194" s="7"/>
      <c r="NHD194" s="7"/>
      <c r="NHE194" s="7"/>
      <c r="NHF194" s="7"/>
      <c r="NHG194" s="7"/>
      <c r="NHH194" s="7"/>
      <c r="NHI194" s="7"/>
      <c r="NHJ194" s="7"/>
      <c r="NHK194" s="7"/>
      <c r="NHL194" s="7"/>
      <c r="NHM194" s="7"/>
      <c r="NHN194" s="7"/>
      <c r="NHO194" s="7"/>
      <c r="NHP194" s="7"/>
      <c r="NHQ194" s="7"/>
      <c r="NHR194" s="7"/>
      <c r="NHS194" s="7"/>
      <c r="NHT194" s="7"/>
      <c r="NHU194" s="7"/>
      <c r="NHV194" s="7"/>
      <c r="NHW194" s="7"/>
      <c r="NHX194" s="7"/>
      <c r="NHY194" s="7"/>
      <c r="NHZ194" s="7"/>
      <c r="NIA194" s="7"/>
      <c r="NIB194" s="7"/>
      <c r="NIC194" s="7"/>
      <c r="NID194" s="7"/>
      <c r="NIE194" s="7"/>
      <c r="NIF194" s="7"/>
      <c r="NIG194" s="7"/>
      <c r="NIH194" s="7"/>
      <c r="NII194" s="7"/>
      <c r="NIJ194" s="7"/>
      <c r="NIK194" s="7"/>
      <c r="NIL194" s="7"/>
      <c r="NIM194" s="7"/>
      <c r="NIN194" s="7"/>
      <c r="NIO194" s="7"/>
      <c r="NIP194" s="7"/>
      <c r="NIQ194" s="7"/>
      <c r="NIR194" s="7"/>
      <c r="NIS194" s="7"/>
      <c r="NIT194" s="7"/>
      <c r="NIU194" s="7"/>
      <c r="NIV194" s="7"/>
      <c r="NIW194" s="7"/>
      <c r="NIX194" s="7"/>
      <c r="NIY194" s="7"/>
      <c r="NIZ194" s="7"/>
      <c r="NJA194" s="7"/>
      <c r="NJB194" s="7"/>
      <c r="NJC194" s="7"/>
      <c r="NJD194" s="7"/>
      <c r="NJE194" s="7"/>
      <c r="NJF194" s="7"/>
      <c r="NJG194" s="7"/>
      <c r="NJH194" s="7"/>
      <c r="NJI194" s="7"/>
      <c r="NJJ194" s="7"/>
      <c r="NJK194" s="7"/>
      <c r="NJL194" s="7"/>
      <c r="NJM194" s="7"/>
      <c r="NJN194" s="7"/>
      <c r="NJO194" s="7"/>
      <c r="NJP194" s="7"/>
      <c r="NJQ194" s="7"/>
      <c r="NJR194" s="7"/>
      <c r="NJS194" s="7"/>
      <c r="NJT194" s="7"/>
      <c r="NJU194" s="7"/>
      <c r="NJV194" s="7"/>
      <c r="NJW194" s="7"/>
      <c r="NJX194" s="7"/>
      <c r="NJY194" s="7"/>
      <c r="NJZ194" s="7"/>
      <c r="NKA194" s="7"/>
      <c r="NKB194" s="7"/>
      <c r="NKC194" s="7"/>
      <c r="NKD194" s="7"/>
      <c r="NKE194" s="7"/>
      <c r="NKF194" s="7"/>
      <c r="NKG194" s="7"/>
      <c r="NKH194" s="7"/>
      <c r="NKI194" s="7"/>
      <c r="NKJ194" s="7"/>
      <c r="NKK194" s="7"/>
      <c r="NKL194" s="7"/>
      <c r="NKM194" s="7"/>
      <c r="NKN194" s="7"/>
      <c r="NKO194" s="7"/>
      <c r="NKP194" s="7"/>
      <c r="NKQ194" s="7"/>
      <c r="NKR194" s="7"/>
      <c r="NKS194" s="7"/>
      <c r="NKT194" s="7"/>
      <c r="NKU194" s="7"/>
      <c r="NKV194" s="7"/>
      <c r="NKW194" s="7"/>
      <c r="NKX194" s="7"/>
      <c r="NKY194" s="7"/>
      <c r="NKZ194" s="7"/>
      <c r="NLA194" s="7"/>
      <c r="NLB194" s="7"/>
      <c r="NLC194" s="7"/>
      <c r="NLD194" s="7"/>
      <c r="NLE194" s="7"/>
      <c r="NLF194" s="7"/>
      <c r="NLG194" s="7"/>
      <c r="NLH194" s="7"/>
      <c r="NLI194" s="7"/>
      <c r="NLJ194" s="7"/>
      <c r="NLK194" s="7"/>
      <c r="NLL194" s="7"/>
      <c r="NLM194" s="7"/>
      <c r="NLN194" s="7"/>
      <c r="NLO194" s="7"/>
      <c r="NLP194" s="7"/>
      <c r="NLQ194" s="7"/>
      <c r="NLR194" s="7"/>
      <c r="NLS194" s="7"/>
      <c r="NLT194" s="7"/>
      <c r="NLU194" s="7"/>
      <c r="NLV194" s="7"/>
      <c r="NLW194" s="7"/>
      <c r="NLX194" s="7"/>
      <c r="NLY194" s="7"/>
      <c r="NLZ194" s="7"/>
      <c r="NMA194" s="7"/>
      <c r="NMB194" s="7"/>
      <c r="NMC194" s="7"/>
      <c r="NMD194" s="7"/>
      <c r="NME194" s="7"/>
      <c r="NMF194" s="7"/>
      <c r="NMG194" s="7"/>
      <c r="NMH194" s="7"/>
      <c r="NMI194" s="7"/>
      <c r="NMJ194" s="7"/>
      <c r="NMK194" s="7"/>
      <c r="NML194" s="7"/>
      <c r="NMM194" s="7"/>
      <c r="NMN194" s="7"/>
      <c r="NMO194" s="7"/>
      <c r="NMP194" s="7"/>
      <c r="NMQ194" s="7"/>
      <c r="NMR194" s="7"/>
      <c r="NMS194" s="7"/>
      <c r="NMT194" s="7"/>
      <c r="NMU194" s="7"/>
      <c r="NMV194" s="7"/>
      <c r="NMW194" s="7"/>
      <c r="NMX194" s="7"/>
      <c r="NMY194" s="7"/>
      <c r="NMZ194" s="7"/>
      <c r="NNA194" s="7"/>
      <c r="NNB194" s="7"/>
      <c r="NNC194" s="7"/>
      <c r="NND194" s="7"/>
      <c r="NNE194" s="7"/>
      <c r="NNF194" s="7"/>
      <c r="NNG194" s="7"/>
      <c r="NNH194" s="7"/>
      <c r="NNI194" s="7"/>
      <c r="NNJ194" s="7"/>
      <c r="NNK194" s="7"/>
      <c r="NNL194" s="7"/>
      <c r="NNM194" s="7"/>
      <c r="NNN194" s="7"/>
      <c r="NNO194" s="7"/>
      <c r="NNP194" s="7"/>
      <c r="NNQ194" s="7"/>
      <c r="NNR194" s="7"/>
      <c r="NNS194" s="7"/>
      <c r="NNT194" s="7"/>
      <c r="NNU194" s="7"/>
      <c r="NNV194" s="7"/>
      <c r="NNW194" s="7"/>
      <c r="NNX194" s="7"/>
      <c r="NNY194" s="7"/>
      <c r="NNZ194" s="7"/>
      <c r="NOA194" s="7"/>
      <c r="NOB194" s="7"/>
      <c r="NOC194" s="7"/>
      <c r="NOD194" s="7"/>
      <c r="NOE194" s="7"/>
      <c r="NOF194" s="7"/>
      <c r="NOG194" s="7"/>
      <c r="NOH194" s="7"/>
      <c r="NOI194" s="7"/>
      <c r="NOJ194" s="7"/>
      <c r="NOK194" s="7"/>
      <c r="NOL194" s="7"/>
      <c r="NOM194" s="7"/>
      <c r="NON194" s="7"/>
      <c r="NOO194" s="7"/>
      <c r="NOP194" s="7"/>
      <c r="NOQ194" s="7"/>
      <c r="NOR194" s="7"/>
      <c r="NOS194" s="7"/>
      <c r="NOT194" s="7"/>
      <c r="NOU194" s="7"/>
      <c r="NOV194" s="7"/>
      <c r="NOW194" s="7"/>
      <c r="NOX194" s="7"/>
      <c r="NOY194" s="7"/>
      <c r="NOZ194" s="7"/>
      <c r="NPA194" s="7"/>
      <c r="NPB194" s="7"/>
      <c r="NPC194" s="7"/>
      <c r="NPD194" s="7"/>
      <c r="NPE194" s="7"/>
      <c r="NPF194" s="7"/>
      <c r="NPG194" s="7"/>
      <c r="NPH194" s="7"/>
      <c r="NPI194" s="7"/>
      <c r="NPJ194" s="7"/>
      <c r="NPK194" s="7"/>
      <c r="NPL194" s="7"/>
      <c r="NPM194" s="7"/>
      <c r="NPN194" s="7"/>
      <c r="NPO194" s="7"/>
      <c r="NPP194" s="7"/>
      <c r="NPQ194" s="7"/>
      <c r="NPR194" s="7"/>
      <c r="NPS194" s="7"/>
      <c r="NPT194" s="7"/>
      <c r="NPU194" s="7"/>
      <c r="NPV194" s="7"/>
      <c r="NPW194" s="7"/>
      <c r="NPX194" s="7"/>
      <c r="NPY194" s="7"/>
      <c r="NPZ194" s="7"/>
      <c r="NQA194" s="7"/>
      <c r="NQB194" s="7"/>
      <c r="NQC194" s="7"/>
      <c r="NQD194" s="7"/>
      <c r="NQE194" s="7"/>
      <c r="NQF194" s="7"/>
      <c r="NQG194" s="7"/>
      <c r="NQH194" s="7"/>
      <c r="NQI194" s="7"/>
      <c r="NQJ194" s="7"/>
      <c r="NQK194" s="7"/>
      <c r="NQL194" s="7"/>
      <c r="NQM194" s="7"/>
      <c r="NQN194" s="7"/>
      <c r="NQO194" s="7"/>
      <c r="NQP194" s="7"/>
      <c r="NQQ194" s="7"/>
      <c r="NQR194" s="7"/>
      <c r="NQS194" s="7"/>
      <c r="NQT194" s="7"/>
      <c r="NQU194" s="7"/>
      <c r="NQV194" s="7"/>
      <c r="NQW194" s="7"/>
      <c r="NQX194" s="7"/>
      <c r="NQY194" s="7"/>
      <c r="NQZ194" s="7"/>
      <c r="NRA194" s="7"/>
      <c r="NRB194" s="7"/>
      <c r="NRC194" s="7"/>
      <c r="NRD194" s="7"/>
      <c r="NRE194" s="7"/>
      <c r="NRF194" s="7"/>
      <c r="NRG194" s="7"/>
      <c r="NRH194" s="7"/>
      <c r="NRI194" s="7"/>
      <c r="NRJ194" s="7"/>
      <c r="NRK194" s="7"/>
      <c r="NRL194" s="7"/>
      <c r="NRM194" s="7"/>
      <c r="NRN194" s="7"/>
      <c r="NRO194" s="7"/>
      <c r="NRP194" s="7"/>
      <c r="NRQ194" s="7"/>
      <c r="NRR194" s="7"/>
      <c r="NRS194" s="7"/>
      <c r="NRT194" s="7"/>
      <c r="NRU194" s="7"/>
      <c r="NRV194" s="7"/>
      <c r="NRW194" s="7"/>
      <c r="NRX194" s="7"/>
      <c r="NRY194" s="7"/>
      <c r="NRZ194" s="7"/>
      <c r="NSA194" s="7"/>
      <c r="NSB194" s="7"/>
      <c r="NSC194" s="7"/>
      <c r="NSD194" s="7"/>
      <c r="NSE194" s="7"/>
      <c r="NSF194" s="7"/>
      <c r="NSG194" s="7"/>
      <c r="NSH194" s="7"/>
      <c r="NSI194" s="7"/>
      <c r="NSJ194" s="7"/>
      <c r="NSK194" s="7"/>
      <c r="NSL194" s="7"/>
      <c r="NSM194" s="7"/>
      <c r="NSN194" s="7"/>
      <c r="NSO194" s="7"/>
      <c r="NSP194" s="7"/>
      <c r="NSQ194" s="7"/>
      <c r="NSR194" s="7"/>
      <c r="NSS194" s="7"/>
      <c r="NST194" s="7"/>
      <c r="NSU194" s="7"/>
      <c r="NSV194" s="7"/>
      <c r="NSW194" s="7"/>
      <c r="NSX194" s="7"/>
      <c r="NSY194" s="7"/>
      <c r="NSZ194" s="7"/>
      <c r="NTA194" s="7"/>
      <c r="NTB194" s="7"/>
      <c r="NTC194" s="7"/>
      <c r="NTD194" s="7"/>
      <c r="NTE194" s="7"/>
      <c r="NTF194" s="7"/>
      <c r="NTG194" s="7"/>
      <c r="NTH194" s="7"/>
      <c r="NTI194" s="7"/>
      <c r="NTJ194" s="7"/>
      <c r="NTK194" s="7"/>
      <c r="NTL194" s="7"/>
      <c r="NTM194" s="7"/>
      <c r="NTN194" s="7"/>
      <c r="NTO194" s="7"/>
      <c r="NTP194" s="7"/>
      <c r="NTQ194" s="7"/>
      <c r="NTR194" s="7"/>
      <c r="NTS194" s="7"/>
      <c r="NTT194" s="7"/>
      <c r="NTU194" s="7"/>
      <c r="NTV194" s="7"/>
      <c r="NTW194" s="7"/>
      <c r="NTX194" s="7"/>
      <c r="NTY194" s="7"/>
      <c r="NTZ194" s="7"/>
      <c r="NUA194" s="7"/>
      <c r="NUB194" s="7"/>
      <c r="NUC194" s="7"/>
      <c r="NUD194" s="7"/>
      <c r="NUE194" s="7"/>
      <c r="NUF194" s="7"/>
      <c r="NUG194" s="7"/>
      <c r="NUH194" s="7"/>
      <c r="NUI194" s="7"/>
      <c r="NUJ194" s="7"/>
      <c r="NUK194" s="7"/>
      <c r="NUL194" s="7"/>
      <c r="NUM194" s="7"/>
      <c r="NUN194" s="7"/>
      <c r="NUO194" s="7"/>
      <c r="NUP194" s="7"/>
      <c r="NUQ194" s="7"/>
      <c r="NUR194" s="7"/>
      <c r="NUS194" s="7"/>
      <c r="NUT194" s="7"/>
      <c r="NUU194" s="7"/>
      <c r="NUV194" s="7"/>
      <c r="NUW194" s="7"/>
      <c r="NUX194" s="7"/>
      <c r="NUY194" s="7"/>
      <c r="NUZ194" s="7"/>
      <c r="NVA194" s="7"/>
      <c r="NVB194" s="7"/>
      <c r="NVC194" s="7"/>
      <c r="NVD194" s="7"/>
      <c r="NVE194" s="7"/>
      <c r="NVF194" s="7"/>
      <c r="NVG194" s="7"/>
      <c r="NVH194" s="7"/>
      <c r="NVI194" s="7"/>
      <c r="NVJ194" s="7"/>
      <c r="NVK194" s="7"/>
      <c r="NVL194" s="7"/>
      <c r="NVM194" s="7"/>
      <c r="NVN194" s="7"/>
      <c r="NVO194" s="7"/>
      <c r="NVP194" s="7"/>
      <c r="NVQ194" s="7"/>
      <c r="NVR194" s="7"/>
      <c r="NVS194" s="7"/>
      <c r="NVT194" s="7"/>
      <c r="NVU194" s="7"/>
      <c r="NVV194" s="7"/>
      <c r="NVW194" s="7"/>
      <c r="NVX194" s="7"/>
      <c r="NVY194" s="7"/>
      <c r="NVZ194" s="7"/>
      <c r="NWA194" s="7"/>
      <c r="NWB194" s="7"/>
      <c r="NWC194" s="7"/>
      <c r="NWD194" s="7"/>
      <c r="NWE194" s="7"/>
      <c r="NWF194" s="7"/>
      <c r="NWG194" s="7"/>
      <c r="NWH194" s="7"/>
      <c r="NWI194" s="7"/>
      <c r="NWJ194" s="7"/>
      <c r="NWK194" s="7"/>
      <c r="NWL194" s="7"/>
      <c r="NWM194" s="7"/>
      <c r="NWN194" s="7"/>
      <c r="NWO194" s="7"/>
      <c r="NWP194" s="7"/>
      <c r="NWQ194" s="7"/>
      <c r="NWR194" s="7"/>
      <c r="NWS194" s="7"/>
      <c r="NWT194" s="7"/>
      <c r="NWU194" s="7"/>
      <c r="NWV194" s="7"/>
      <c r="NWW194" s="7"/>
      <c r="NWX194" s="7"/>
      <c r="NWY194" s="7"/>
      <c r="NWZ194" s="7"/>
      <c r="NXA194" s="7"/>
      <c r="NXB194" s="7"/>
      <c r="NXC194" s="7"/>
      <c r="NXD194" s="7"/>
      <c r="NXE194" s="7"/>
      <c r="NXF194" s="7"/>
      <c r="NXG194" s="7"/>
      <c r="NXH194" s="7"/>
      <c r="NXI194" s="7"/>
      <c r="NXJ194" s="7"/>
      <c r="NXK194" s="7"/>
      <c r="NXL194" s="7"/>
      <c r="NXM194" s="7"/>
      <c r="NXN194" s="7"/>
      <c r="NXO194" s="7"/>
      <c r="NXP194" s="7"/>
      <c r="NXQ194" s="7"/>
      <c r="NXR194" s="7"/>
      <c r="NXS194" s="7"/>
      <c r="NXT194" s="7"/>
      <c r="NXU194" s="7"/>
      <c r="NXV194" s="7"/>
      <c r="NXW194" s="7"/>
      <c r="NXX194" s="7"/>
      <c r="NXY194" s="7"/>
      <c r="NXZ194" s="7"/>
      <c r="NYA194" s="7"/>
      <c r="NYB194" s="7"/>
      <c r="NYC194" s="7"/>
      <c r="NYD194" s="7"/>
      <c r="NYE194" s="7"/>
      <c r="NYF194" s="7"/>
      <c r="NYG194" s="7"/>
      <c r="NYH194" s="7"/>
      <c r="NYI194" s="7"/>
      <c r="NYJ194" s="7"/>
      <c r="NYK194" s="7"/>
      <c r="NYL194" s="7"/>
      <c r="NYM194" s="7"/>
      <c r="NYN194" s="7"/>
      <c r="NYO194" s="7"/>
      <c r="NYP194" s="7"/>
      <c r="NYQ194" s="7"/>
      <c r="NYR194" s="7"/>
      <c r="NYS194" s="7"/>
      <c r="NYT194" s="7"/>
      <c r="NYU194" s="7"/>
      <c r="NYV194" s="7"/>
      <c r="NYW194" s="7"/>
      <c r="NYX194" s="7"/>
      <c r="NYY194" s="7"/>
      <c r="NYZ194" s="7"/>
      <c r="NZA194" s="7"/>
      <c r="NZB194" s="7"/>
      <c r="NZC194" s="7"/>
      <c r="NZD194" s="7"/>
      <c r="NZE194" s="7"/>
      <c r="NZF194" s="7"/>
      <c r="NZG194" s="7"/>
      <c r="NZH194" s="7"/>
      <c r="NZI194" s="7"/>
      <c r="NZJ194" s="7"/>
      <c r="NZK194" s="7"/>
      <c r="NZL194" s="7"/>
      <c r="NZM194" s="7"/>
      <c r="NZN194" s="7"/>
      <c r="NZO194" s="7"/>
      <c r="NZP194" s="7"/>
      <c r="NZQ194" s="7"/>
      <c r="NZR194" s="7"/>
      <c r="NZS194" s="7"/>
      <c r="NZT194" s="7"/>
      <c r="NZU194" s="7"/>
      <c r="NZV194" s="7"/>
      <c r="NZW194" s="7"/>
      <c r="NZX194" s="7"/>
      <c r="NZY194" s="7"/>
      <c r="NZZ194" s="7"/>
      <c r="OAA194" s="7"/>
      <c r="OAB194" s="7"/>
      <c r="OAC194" s="7"/>
      <c r="OAD194" s="7"/>
      <c r="OAE194" s="7"/>
      <c r="OAF194" s="7"/>
      <c r="OAG194" s="7"/>
      <c r="OAH194" s="7"/>
      <c r="OAI194" s="7"/>
      <c r="OAJ194" s="7"/>
      <c r="OAK194" s="7"/>
      <c r="OAL194" s="7"/>
      <c r="OAM194" s="7"/>
      <c r="OAN194" s="7"/>
      <c r="OAO194" s="7"/>
      <c r="OAP194" s="7"/>
      <c r="OAQ194" s="7"/>
      <c r="OAR194" s="7"/>
      <c r="OAS194" s="7"/>
      <c r="OAT194" s="7"/>
      <c r="OAU194" s="7"/>
      <c r="OAV194" s="7"/>
      <c r="OAW194" s="7"/>
      <c r="OAX194" s="7"/>
      <c r="OAY194" s="7"/>
      <c r="OAZ194" s="7"/>
      <c r="OBA194" s="7"/>
      <c r="OBB194" s="7"/>
      <c r="OBC194" s="7"/>
      <c r="OBD194" s="7"/>
      <c r="OBE194" s="7"/>
      <c r="OBF194" s="7"/>
      <c r="OBG194" s="7"/>
      <c r="OBH194" s="7"/>
      <c r="OBI194" s="7"/>
      <c r="OBJ194" s="7"/>
      <c r="OBK194" s="7"/>
      <c r="OBL194" s="7"/>
      <c r="OBM194" s="7"/>
      <c r="OBN194" s="7"/>
      <c r="OBO194" s="7"/>
      <c r="OBP194" s="7"/>
      <c r="OBQ194" s="7"/>
      <c r="OBR194" s="7"/>
      <c r="OBS194" s="7"/>
      <c r="OBT194" s="7"/>
      <c r="OBU194" s="7"/>
      <c r="OBV194" s="7"/>
      <c r="OBW194" s="7"/>
      <c r="OBX194" s="7"/>
      <c r="OBY194" s="7"/>
      <c r="OBZ194" s="7"/>
      <c r="OCA194" s="7"/>
      <c r="OCB194" s="7"/>
      <c r="OCC194" s="7"/>
      <c r="OCD194" s="7"/>
      <c r="OCE194" s="7"/>
      <c r="OCF194" s="7"/>
      <c r="OCG194" s="7"/>
      <c r="OCH194" s="7"/>
      <c r="OCI194" s="7"/>
      <c r="OCJ194" s="7"/>
      <c r="OCK194" s="7"/>
      <c r="OCL194" s="7"/>
      <c r="OCM194" s="7"/>
      <c r="OCN194" s="7"/>
      <c r="OCO194" s="7"/>
      <c r="OCP194" s="7"/>
      <c r="OCQ194" s="7"/>
      <c r="OCR194" s="7"/>
      <c r="OCS194" s="7"/>
      <c r="OCT194" s="7"/>
      <c r="OCU194" s="7"/>
      <c r="OCV194" s="7"/>
      <c r="OCW194" s="7"/>
      <c r="OCX194" s="7"/>
      <c r="OCY194" s="7"/>
      <c r="OCZ194" s="7"/>
      <c r="ODA194" s="7"/>
      <c r="ODB194" s="7"/>
      <c r="ODC194" s="7"/>
      <c r="ODD194" s="7"/>
      <c r="ODE194" s="7"/>
      <c r="ODF194" s="7"/>
      <c r="ODG194" s="7"/>
      <c r="ODH194" s="7"/>
      <c r="ODI194" s="7"/>
      <c r="ODJ194" s="7"/>
      <c r="ODK194" s="7"/>
      <c r="ODL194" s="7"/>
      <c r="ODM194" s="7"/>
      <c r="ODN194" s="7"/>
      <c r="ODO194" s="7"/>
      <c r="ODP194" s="7"/>
      <c r="ODQ194" s="7"/>
      <c r="ODR194" s="7"/>
      <c r="ODS194" s="7"/>
      <c r="ODT194" s="7"/>
      <c r="ODU194" s="7"/>
      <c r="ODV194" s="7"/>
      <c r="ODW194" s="7"/>
      <c r="ODX194" s="7"/>
      <c r="ODY194" s="7"/>
      <c r="ODZ194" s="7"/>
      <c r="OEA194" s="7"/>
      <c r="OEB194" s="7"/>
      <c r="OEC194" s="7"/>
      <c r="OED194" s="7"/>
      <c r="OEE194" s="7"/>
      <c r="OEF194" s="7"/>
      <c r="OEG194" s="7"/>
      <c r="OEH194" s="7"/>
      <c r="OEI194" s="7"/>
      <c r="OEJ194" s="7"/>
      <c r="OEK194" s="7"/>
      <c r="OEL194" s="7"/>
      <c r="OEM194" s="7"/>
      <c r="OEN194" s="7"/>
      <c r="OEO194" s="7"/>
      <c r="OEP194" s="7"/>
      <c r="OEQ194" s="7"/>
      <c r="OER194" s="7"/>
      <c r="OES194" s="7"/>
      <c r="OET194" s="7"/>
      <c r="OEU194" s="7"/>
      <c r="OEV194" s="7"/>
      <c r="OEW194" s="7"/>
      <c r="OEX194" s="7"/>
      <c r="OEY194" s="7"/>
      <c r="OEZ194" s="7"/>
      <c r="OFA194" s="7"/>
      <c r="OFB194" s="7"/>
      <c r="OFC194" s="7"/>
      <c r="OFD194" s="7"/>
      <c r="OFE194" s="7"/>
      <c r="OFF194" s="7"/>
      <c r="OFG194" s="7"/>
      <c r="OFH194" s="7"/>
      <c r="OFI194" s="7"/>
      <c r="OFJ194" s="7"/>
      <c r="OFK194" s="7"/>
      <c r="OFL194" s="7"/>
      <c r="OFM194" s="7"/>
      <c r="OFN194" s="7"/>
      <c r="OFO194" s="7"/>
      <c r="OFP194" s="7"/>
      <c r="OFQ194" s="7"/>
      <c r="OFR194" s="7"/>
      <c r="OFS194" s="7"/>
      <c r="OFT194" s="7"/>
      <c r="OFU194" s="7"/>
      <c r="OFV194" s="7"/>
      <c r="OFW194" s="7"/>
      <c r="OFX194" s="7"/>
      <c r="OFY194" s="7"/>
      <c r="OFZ194" s="7"/>
      <c r="OGA194" s="7"/>
      <c r="OGB194" s="7"/>
      <c r="OGC194" s="7"/>
      <c r="OGD194" s="7"/>
      <c r="OGE194" s="7"/>
      <c r="OGF194" s="7"/>
      <c r="OGG194" s="7"/>
      <c r="OGH194" s="7"/>
      <c r="OGI194" s="7"/>
      <c r="OGJ194" s="7"/>
      <c r="OGK194" s="7"/>
      <c r="OGL194" s="7"/>
      <c r="OGM194" s="7"/>
      <c r="OGN194" s="7"/>
      <c r="OGO194" s="7"/>
      <c r="OGP194" s="7"/>
      <c r="OGQ194" s="7"/>
      <c r="OGR194" s="7"/>
      <c r="OGS194" s="7"/>
      <c r="OGT194" s="7"/>
      <c r="OGU194" s="7"/>
      <c r="OGV194" s="7"/>
      <c r="OGW194" s="7"/>
      <c r="OGX194" s="7"/>
      <c r="OGY194" s="7"/>
      <c r="OGZ194" s="7"/>
      <c r="OHA194" s="7"/>
      <c r="OHB194" s="7"/>
      <c r="OHC194" s="7"/>
      <c r="OHD194" s="7"/>
      <c r="OHE194" s="7"/>
      <c r="OHF194" s="7"/>
      <c r="OHG194" s="7"/>
      <c r="OHH194" s="7"/>
      <c r="OHI194" s="7"/>
      <c r="OHJ194" s="7"/>
      <c r="OHK194" s="7"/>
      <c r="OHL194" s="7"/>
      <c r="OHM194" s="7"/>
      <c r="OHN194" s="7"/>
      <c r="OHO194" s="7"/>
      <c r="OHP194" s="7"/>
      <c r="OHQ194" s="7"/>
      <c r="OHR194" s="7"/>
      <c r="OHS194" s="7"/>
      <c r="OHT194" s="7"/>
      <c r="OHU194" s="7"/>
      <c r="OHV194" s="7"/>
      <c r="OHW194" s="7"/>
      <c r="OHX194" s="7"/>
      <c r="OHY194" s="7"/>
      <c r="OHZ194" s="7"/>
      <c r="OIA194" s="7"/>
      <c r="OIB194" s="7"/>
      <c r="OIC194" s="7"/>
      <c r="OID194" s="7"/>
      <c r="OIE194" s="7"/>
      <c r="OIF194" s="7"/>
      <c r="OIG194" s="7"/>
      <c r="OIH194" s="7"/>
      <c r="OII194" s="7"/>
      <c r="OIJ194" s="7"/>
      <c r="OIK194" s="7"/>
      <c r="OIL194" s="7"/>
      <c r="OIM194" s="7"/>
      <c r="OIN194" s="7"/>
      <c r="OIO194" s="7"/>
      <c r="OIP194" s="7"/>
      <c r="OIQ194" s="7"/>
      <c r="OIR194" s="7"/>
      <c r="OIS194" s="7"/>
      <c r="OIT194" s="7"/>
      <c r="OIU194" s="7"/>
      <c r="OIV194" s="7"/>
      <c r="OIW194" s="7"/>
      <c r="OIX194" s="7"/>
      <c r="OIY194" s="7"/>
      <c r="OIZ194" s="7"/>
      <c r="OJA194" s="7"/>
      <c r="OJB194" s="7"/>
      <c r="OJC194" s="7"/>
      <c r="OJD194" s="7"/>
      <c r="OJE194" s="7"/>
      <c r="OJF194" s="7"/>
      <c r="OJG194" s="7"/>
      <c r="OJH194" s="7"/>
      <c r="OJI194" s="7"/>
      <c r="OJJ194" s="7"/>
      <c r="OJK194" s="7"/>
      <c r="OJL194" s="7"/>
      <c r="OJM194" s="7"/>
      <c r="OJN194" s="7"/>
      <c r="OJO194" s="7"/>
      <c r="OJP194" s="7"/>
      <c r="OJQ194" s="7"/>
      <c r="OJR194" s="7"/>
      <c r="OJS194" s="7"/>
      <c r="OJT194" s="7"/>
      <c r="OJU194" s="7"/>
      <c r="OJV194" s="7"/>
      <c r="OJW194" s="7"/>
      <c r="OJX194" s="7"/>
      <c r="OJY194" s="7"/>
      <c r="OJZ194" s="7"/>
      <c r="OKA194" s="7"/>
      <c r="OKB194" s="7"/>
      <c r="OKC194" s="7"/>
      <c r="OKD194" s="7"/>
      <c r="OKE194" s="7"/>
      <c r="OKF194" s="7"/>
      <c r="OKG194" s="7"/>
      <c r="OKH194" s="7"/>
      <c r="OKI194" s="7"/>
      <c r="OKJ194" s="7"/>
      <c r="OKK194" s="7"/>
      <c r="OKL194" s="7"/>
      <c r="OKM194" s="7"/>
      <c r="OKN194" s="7"/>
      <c r="OKO194" s="7"/>
      <c r="OKP194" s="7"/>
      <c r="OKQ194" s="7"/>
      <c r="OKR194" s="7"/>
      <c r="OKS194" s="7"/>
      <c r="OKT194" s="7"/>
      <c r="OKU194" s="7"/>
      <c r="OKV194" s="7"/>
      <c r="OKW194" s="7"/>
      <c r="OKX194" s="7"/>
      <c r="OKY194" s="7"/>
      <c r="OKZ194" s="7"/>
      <c r="OLA194" s="7"/>
      <c r="OLB194" s="7"/>
      <c r="OLC194" s="7"/>
      <c r="OLD194" s="7"/>
      <c r="OLE194" s="7"/>
      <c r="OLF194" s="7"/>
      <c r="OLG194" s="7"/>
      <c r="OLH194" s="7"/>
      <c r="OLI194" s="7"/>
      <c r="OLJ194" s="7"/>
      <c r="OLK194" s="7"/>
      <c r="OLL194" s="7"/>
      <c r="OLM194" s="7"/>
      <c r="OLN194" s="7"/>
      <c r="OLO194" s="7"/>
      <c r="OLP194" s="7"/>
      <c r="OLQ194" s="7"/>
      <c r="OLR194" s="7"/>
      <c r="OLS194" s="7"/>
      <c r="OLT194" s="7"/>
      <c r="OLU194" s="7"/>
      <c r="OLV194" s="7"/>
      <c r="OLW194" s="7"/>
      <c r="OLX194" s="7"/>
      <c r="OLY194" s="7"/>
      <c r="OLZ194" s="7"/>
      <c r="OMA194" s="7"/>
      <c r="OMB194" s="7"/>
      <c r="OMC194" s="7"/>
      <c r="OMD194" s="7"/>
      <c r="OME194" s="7"/>
      <c r="OMF194" s="7"/>
      <c r="OMG194" s="7"/>
      <c r="OMH194" s="7"/>
      <c r="OMI194" s="7"/>
      <c r="OMJ194" s="7"/>
      <c r="OMK194" s="7"/>
      <c r="OML194" s="7"/>
      <c r="OMM194" s="7"/>
      <c r="OMN194" s="7"/>
      <c r="OMO194" s="7"/>
      <c r="OMP194" s="7"/>
      <c r="OMQ194" s="7"/>
      <c r="OMR194" s="7"/>
      <c r="OMS194" s="7"/>
      <c r="OMT194" s="7"/>
      <c r="OMU194" s="7"/>
      <c r="OMV194" s="7"/>
      <c r="OMW194" s="7"/>
      <c r="OMX194" s="7"/>
      <c r="OMY194" s="7"/>
      <c r="OMZ194" s="7"/>
      <c r="ONA194" s="7"/>
      <c r="ONB194" s="7"/>
      <c r="ONC194" s="7"/>
      <c r="OND194" s="7"/>
      <c r="ONE194" s="7"/>
      <c r="ONF194" s="7"/>
      <c r="ONG194" s="7"/>
      <c r="ONH194" s="7"/>
      <c r="ONI194" s="7"/>
      <c r="ONJ194" s="7"/>
      <c r="ONK194" s="7"/>
      <c r="ONL194" s="7"/>
      <c r="ONM194" s="7"/>
      <c r="ONN194" s="7"/>
      <c r="ONO194" s="7"/>
      <c r="ONP194" s="7"/>
      <c r="ONQ194" s="7"/>
      <c r="ONR194" s="7"/>
      <c r="ONS194" s="7"/>
      <c r="ONT194" s="7"/>
      <c r="ONU194" s="7"/>
      <c r="ONV194" s="7"/>
      <c r="ONW194" s="7"/>
      <c r="ONX194" s="7"/>
      <c r="ONY194" s="7"/>
      <c r="ONZ194" s="7"/>
      <c r="OOA194" s="7"/>
      <c r="OOB194" s="7"/>
      <c r="OOC194" s="7"/>
      <c r="OOD194" s="7"/>
      <c r="OOE194" s="7"/>
      <c r="OOF194" s="7"/>
      <c r="OOG194" s="7"/>
      <c r="OOH194" s="7"/>
      <c r="OOI194" s="7"/>
      <c r="OOJ194" s="7"/>
      <c r="OOK194" s="7"/>
      <c r="OOL194" s="7"/>
      <c r="OOM194" s="7"/>
      <c r="OON194" s="7"/>
      <c r="OOO194" s="7"/>
      <c r="OOP194" s="7"/>
      <c r="OOQ194" s="7"/>
      <c r="OOR194" s="7"/>
      <c r="OOS194" s="7"/>
      <c r="OOT194" s="7"/>
      <c r="OOU194" s="7"/>
      <c r="OOV194" s="7"/>
      <c r="OOW194" s="7"/>
      <c r="OOX194" s="7"/>
      <c r="OOY194" s="7"/>
      <c r="OOZ194" s="7"/>
      <c r="OPA194" s="7"/>
      <c r="OPB194" s="7"/>
      <c r="OPC194" s="7"/>
      <c r="OPD194" s="7"/>
      <c r="OPE194" s="7"/>
      <c r="OPF194" s="7"/>
      <c r="OPG194" s="7"/>
      <c r="OPH194" s="7"/>
      <c r="OPI194" s="7"/>
      <c r="OPJ194" s="7"/>
      <c r="OPK194" s="7"/>
      <c r="OPL194" s="7"/>
      <c r="OPM194" s="7"/>
      <c r="OPN194" s="7"/>
      <c r="OPO194" s="7"/>
      <c r="OPP194" s="7"/>
      <c r="OPQ194" s="7"/>
      <c r="OPR194" s="7"/>
      <c r="OPS194" s="7"/>
      <c r="OPT194" s="7"/>
      <c r="OPU194" s="7"/>
      <c r="OPV194" s="7"/>
      <c r="OPW194" s="7"/>
      <c r="OPX194" s="7"/>
      <c r="OPY194" s="7"/>
      <c r="OPZ194" s="7"/>
      <c r="OQA194" s="7"/>
      <c r="OQB194" s="7"/>
      <c r="OQC194" s="7"/>
      <c r="OQD194" s="7"/>
      <c r="OQE194" s="7"/>
      <c r="OQF194" s="7"/>
      <c r="OQG194" s="7"/>
      <c r="OQH194" s="7"/>
      <c r="OQI194" s="7"/>
      <c r="OQJ194" s="7"/>
      <c r="OQK194" s="7"/>
      <c r="OQL194" s="7"/>
      <c r="OQM194" s="7"/>
      <c r="OQN194" s="7"/>
      <c r="OQO194" s="7"/>
      <c r="OQP194" s="7"/>
      <c r="OQQ194" s="7"/>
      <c r="OQR194" s="7"/>
      <c r="OQS194" s="7"/>
      <c r="OQT194" s="7"/>
      <c r="OQU194" s="7"/>
      <c r="OQV194" s="7"/>
      <c r="OQW194" s="7"/>
      <c r="OQX194" s="7"/>
      <c r="OQY194" s="7"/>
      <c r="OQZ194" s="7"/>
      <c r="ORA194" s="7"/>
      <c r="ORB194" s="7"/>
      <c r="ORC194" s="7"/>
      <c r="ORD194" s="7"/>
      <c r="ORE194" s="7"/>
      <c r="ORF194" s="7"/>
      <c r="ORG194" s="7"/>
      <c r="ORH194" s="7"/>
      <c r="ORI194" s="7"/>
      <c r="ORJ194" s="7"/>
      <c r="ORK194" s="7"/>
      <c r="ORL194" s="7"/>
      <c r="ORM194" s="7"/>
      <c r="ORN194" s="7"/>
      <c r="ORO194" s="7"/>
      <c r="ORP194" s="7"/>
      <c r="ORQ194" s="7"/>
      <c r="ORR194" s="7"/>
      <c r="ORS194" s="7"/>
      <c r="ORT194" s="7"/>
      <c r="ORU194" s="7"/>
      <c r="ORV194" s="7"/>
      <c r="ORW194" s="7"/>
      <c r="ORX194" s="7"/>
      <c r="ORY194" s="7"/>
      <c r="ORZ194" s="7"/>
      <c r="OSA194" s="7"/>
      <c r="OSB194" s="7"/>
      <c r="OSC194" s="7"/>
      <c r="OSD194" s="7"/>
      <c r="OSE194" s="7"/>
      <c r="OSF194" s="7"/>
      <c r="OSG194" s="7"/>
      <c r="OSH194" s="7"/>
      <c r="OSI194" s="7"/>
      <c r="OSJ194" s="7"/>
      <c r="OSK194" s="7"/>
      <c r="OSL194" s="7"/>
      <c r="OSM194" s="7"/>
      <c r="OSN194" s="7"/>
      <c r="OSO194" s="7"/>
      <c r="OSP194" s="7"/>
      <c r="OSQ194" s="7"/>
      <c r="OSR194" s="7"/>
      <c r="OSS194" s="7"/>
      <c r="OST194" s="7"/>
      <c r="OSU194" s="7"/>
      <c r="OSV194" s="7"/>
      <c r="OSW194" s="7"/>
      <c r="OSX194" s="7"/>
      <c r="OSY194" s="7"/>
      <c r="OSZ194" s="7"/>
      <c r="OTA194" s="7"/>
      <c r="OTB194" s="7"/>
      <c r="OTC194" s="7"/>
      <c r="OTD194" s="7"/>
      <c r="OTE194" s="7"/>
      <c r="OTF194" s="7"/>
      <c r="OTG194" s="7"/>
      <c r="OTH194" s="7"/>
      <c r="OTI194" s="7"/>
      <c r="OTJ194" s="7"/>
      <c r="OTK194" s="7"/>
      <c r="OTL194" s="7"/>
      <c r="OTM194" s="7"/>
      <c r="OTN194" s="7"/>
      <c r="OTO194" s="7"/>
      <c r="OTP194" s="7"/>
      <c r="OTQ194" s="7"/>
      <c r="OTR194" s="7"/>
      <c r="OTS194" s="7"/>
      <c r="OTT194" s="7"/>
      <c r="OTU194" s="7"/>
      <c r="OTV194" s="7"/>
      <c r="OTW194" s="7"/>
      <c r="OTX194" s="7"/>
      <c r="OTY194" s="7"/>
      <c r="OTZ194" s="7"/>
      <c r="OUA194" s="7"/>
      <c r="OUB194" s="7"/>
      <c r="OUC194" s="7"/>
      <c r="OUD194" s="7"/>
      <c r="OUE194" s="7"/>
      <c r="OUF194" s="7"/>
      <c r="OUG194" s="7"/>
      <c r="OUH194" s="7"/>
      <c r="OUI194" s="7"/>
      <c r="OUJ194" s="7"/>
      <c r="OUK194" s="7"/>
      <c r="OUL194" s="7"/>
      <c r="OUM194" s="7"/>
      <c r="OUN194" s="7"/>
      <c r="OUO194" s="7"/>
      <c r="OUP194" s="7"/>
      <c r="OUQ194" s="7"/>
      <c r="OUR194" s="7"/>
      <c r="OUS194" s="7"/>
      <c r="OUT194" s="7"/>
      <c r="OUU194" s="7"/>
      <c r="OUV194" s="7"/>
      <c r="OUW194" s="7"/>
      <c r="OUX194" s="7"/>
      <c r="OUY194" s="7"/>
      <c r="OUZ194" s="7"/>
      <c r="OVA194" s="7"/>
      <c r="OVB194" s="7"/>
      <c r="OVC194" s="7"/>
      <c r="OVD194" s="7"/>
      <c r="OVE194" s="7"/>
      <c r="OVF194" s="7"/>
      <c r="OVG194" s="7"/>
      <c r="OVH194" s="7"/>
      <c r="OVI194" s="7"/>
      <c r="OVJ194" s="7"/>
      <c r="OVK194" s="7"/>
      <c r="OVL194" s="7"/>
      <c r="OVM194" s="7"/>
      <c r="OVN194" s="7"/>
      <c r="OVO194" s="7"/>
      <c r="OVP194" s="7"/>
      <c r="OVQ194" s="7"/>
      <c r="OVR194" s="7"/>
      <c r="OVS194" s="7"/>
      <c r="OVT194" s="7"/>
      <c r="OVU194" s="7"/>
      <c r="OVV194" s="7"/>
      <c r="OVW194" s="7"/>
      <c r="OVX194" s="7"/>
      <c r="OVY194" s="7"/>
      <c r="OVZ194" s="7"/>
      <c r="OWA194" s="7"/>
      <c r="OWB194" s="7"/>
      <c r="OWC194" s="7"/>
      <c r="OWD194" s="7"/>
      <c r="OWE194" s="7"/>
      <c r="OWF194" s="7"/>
      <c r="OWG194" s="7"/>
      <c r="OWH194" s="7"/>
      <c r="OWI194" s="7"/>
      <c r="OWJ194" s="7"/>
      <c r="OWK194" s="7"/>
      <c r="OWL194" s="7"/>
      <c r="OWM194" s="7"/>
      <c r="OWN194" s="7"/>
      <c r="OWO194" s="7"/>
      <c r="OWP194" s="7"/>
      <c r="OWQ194" s="7"/>
      <c r="OWR194" s="7"/>
      <c r="OWS194" s="7"/>
      <c r="OWT194" s="7"/>
      <c r="OWU194" s="7"/>
      <c r="OWV194" s="7"/>
      <c r="OWW194" s="7"/>
      <c r="OWX194" s="7"/>
      <c r="OWY194" s="7"/>
      <c r="OWZ194" s="7"/>
      <c r="OXA194" s="7"/>
      <c r="OXB194" s="7"/>
      <c r="OXC194" s="7"/>
      <c r="OXD194" s="7"/>
      <c r="OXE194" s="7"/>
      <c r="OXF194" s="7"/>
      <c r="OXG194" s="7"/>
      <c r="OXH194" s="7"/>
      <c r="OXI194" s="7"/>
      <c r="OXJ194" s="7"/>
      <c r="OXK194" s="7"/>
      <c r="OXL194" s="7"/>
      <c r="OXM194" s="7"/>
      <c r="OXN194" s="7"/>
      <c r="OXO194" s="7"/>
      <c r="OXP194" s="7"/>
      <c r="OXQ194" s="7"/>
      <c r="OXR194" s="7"/>
      <c r="OXS194" s="7"/>
      <c r="OXT194" s="7"/>
      <c r="OXU194" s="7"/>
      <c r="OXV194" s="7"/>
      <c r="OXW194" s="7"/>
      <c r="OXX194" s="7"/>
      <c r="OXY194" s="7"/>
      <c r="OXZ194" s="7"/>
      <c r="OYA194" s="7"/>
      <c r="OYB194" s="7"/>
      <c r="OYC194" s="7"/>
      <c r="OYD194" s="7"/>
      <c r="OYE194" s="7"/>
      <c r="OYF194" s="7"/>
      <c r="OYG194" s="7"/>
      <c r="OYH194" s="7"/>
      <c r="OYI194" s="7"/>
      <c r="OYJ194" s="7"/>
      <c r="OYK194" s="7"/>
      <c r="OYL194" s="7"/>
      <c r="OYM194" s="7"/>
      <c r="OYN194" s="7"/>
      <c r="OYO194" s="7"/>
      <c r="OYP194" s="7"/>
      <c r="OYQ194" s="7"/>
      <c r="OYR194" s="7"/>
      <c r="OYS194" s="7"/>
      <c r="OYT194" s="7"/>
      <c r="OYU194" s="7"/>
      <c r="OYV194" s="7"/>
      <c r="OYW194" s="7"/>
      <c r="OYX194" s="7"/>
      <c r="OYY194" s="7"/>
      <c r="OYZ194" s="7"/>
      <c r="OZA194" s="7"/>
      <c r="OZB194" s="7"/>
      <c r="OZC194" s="7"/>
      <c r="OZD194" s="7"/>
      <c r="OZE194" s="7"/>
      <c r="OZF194" s="7"/>
      <c r="OZG194" s="7"/>
      <c r="OZH194" s="7"/>
      <c r="OZI194" s="7"/>
      <c r="OZJ194" s="7"/>
      <c r="OZK194" s="7"/>
      <c r="OZL194" s="7"/>
      <c r="OZM194" s="7"/>
      <c r="OZN194" s="7"/>
      <c r="OZO194" s="7"/>
      <c r="OZP194" s="7"/>
      <c r="OZQ194" s="7"/>
      <c r="OZR194" s="7"/>
      <c r="OZS194" s="7"/>
      <c r="OZT194" s="7"/>
      <c r="OZU194" s="7"/>
      <c r="OZV194" s="7"/>
      <c r="OZW194" s="7"/>
      <c r="OZX194" s="7"/>
      <c r="OZY194" s="7"/>
      <c r="OZZ194" s="7"/>
      <c r="PAA194" s="7"/>
      <c r="PAB194" s="7"/>
      <c r="PAC194" s="7"/>
      <c r="PAD194" s="7"/>
      <c r="PAE194" s="7"/>
      <c r="PAF194" s="7"/>
      <c r="PAG194" s="7"/>
      <c r="PAH194" s="7"/>
      <c r="PAI194" s="7"/>
      <c r="PAJ194" s="7"/>
      <c r="PAK194" s="7"/>
      <c r="PAL194" s="7"/>
      <c r="PAM194" s="7"/>
      <c r="PAN194" s="7"/>
      <c r="PAO194" s="7"/>
      <c r="PAP194" s="7"/>
      <c r="PAQ194" s="7"/>
      <c r="PAR194" s="7"/>
      <c r="PAS194" s="7"/>
      <c r="PAT194" s="7"/>
      <c r="PAU194" s="7"/>
      <c r="PAV194" s="7"/>
      <c r="PAW194" s="7"/>
      <c r="PAX194" s="7"/>
      <c r="PAY194" s="7"/>
      <c r="PAZ194" s="7"/>
      <c r="PBA194" s="7"/>
      <c r="PBB194" s="7"/>
      <c r="PBC194" s="7"/>
      <c r="PBD194" s="7"/>
      <c r="PBE194" s="7"/>
      <c r="PBF194" s="7"/>
      <c r="PBG194" s="7"/>
      <c r="PBH194" s="7"/>
      <c r="PBI194" s="7"/>
      <c r="PBJ194" s="7"/>
      <c r="PBK194" s="7"/>
      <c r="PBL194" s="7"/>
      <c r="PBM194" s="7"/>
      <c r="PBN194" s="7"/>
      <c r="PBO194" s="7"/>
      <c r="PBP194" s="7"/>
      <c r="PBQ194" s="7"/>
      <c r="PBR194" s="7"/>
      <c r="PBS194" s="7"/>
      <c r="PBT194" s="7"/>
      <c r="PBU194" s="7"/>
      <c r="PBV194" s="7"/>
      <c r="PBW194" s="7"/>
      <c r="PBX194" s="7"/>
      <c r="PBY194" s="7"/>
      <c r="PBZ194" s="7"/>
      <c r="PCA194" s="7"/>
      <c r="PCB194" s="7"/>
      <c r="PCC194" s="7"/>
      <c r="PCD194" s="7"/>
      <c r="PCE194" s="7"/>
      <c r="PCF194" s="7"/>
      <c r="PCG194" s="7"/>
      <c r="PCH194" s="7"/>
      <c r="PCI194" s="7"/>
      <c r="PCJ194" s="7"/>
      <c r="PCK194" s="7"/>
      <c r="PCL194" s="7"/>
      <c r="PCM194" s="7"/>
      <c r="PCN194" s="7"/>
      <c r="PCO194" s="7"/>
      <c r="PCP194" s="7"/>
      <c r="PCQ194" s="7"/>
      <c r="PCR194" s="7"/>
      <c r="PCS194" s="7"/>
      <c r="PCT194" s="7"/>
      <c r="PCU194" s="7"/>
      <c r="PCV194" s="7"/>
      <c r="PCW194" s="7"/>
      <c r="PCX194" s="7"/>
      <c r="PCY194" s="7"/>
      <c r="PCZ194" s="7"/>
      <c r="PDA194" s="7"/>
      <c r="PDB194" s="7"/>
      <c r="PDC194" s="7"/>
      <c r="PDD194" s="7"/>
      <c r="PDE194" s="7"/>
      <c r="PDF194" s="7"/>
      <c r="PDG194" s="7"/>
      <c r="PDH194" s="7"/>
      <c r="PDI194" s="7"/>
      <c r="PDJ194" s="7"/>
      <c r="PDK194" s="7"/>
      <c r="PDL194" s="7"/>
      <c r="PDM194" s="7"/>
      <c r="PDN194" s="7"/>
      <c r="PDO194" s="7"/>
      <c r="PDP194" s="7"/>
      <c r="PDQ194" s="7"/>
      <c r="PDR194" s="7"/>
      <c r="PDS194" s="7"/>
      <c r="PDT194" s="7"/>
      <c r="PDU194" s="7"/>
      <c r="PDV194" s="7"/>
      <c r="PDW194" s="7"/>
      <c r="PDX194" s="7"/>
      <c r="PDY194" s="7"/>
      <c r="PDZ194" s="7"/>
      <c r="PEA194" s="7"/>
      <c r="PEB194" s="7"/>
      <c r="PEC194" s="7"/>
      <c r="PED194" s="7"/>
      <c r="PEE194" s="7"/>
      <c r="PEF194" s="7"/>
      <c r="PEG194" s="7"/>
      <c r="PEH194" s="7"/>
      <c r="PEI194" s="7"/>
      <c r="PEJ194" s="7"/>
      <c r="PEK194" s="7"/>
      <c r="PEL194" s="7"/>
      <c r="PEM194" s="7"/>
      <c r="PEN194" s="7"/>
      <c r="PEO194" s="7"/>
      <c r="PEP194" s="7"/>
      <c r="PEQ194" s="7"/>
      <c r="PER194" s="7"/>
      <c r="PES194" s="7"/>
      <c r="PET194" s="7"/>
      <c r="PEU194" s="7"/>
      <c r="PEV194" s="7"/>
      <c r="PEW194" s="7"/>
      <c r="PEX194" s="7"/>
      <c r="PEY194" s="7"/>
      <c r="PEZ194" s="7"/>
      <c r="PFA194" s="7"/>
      <c r="PFB194" s="7"/>
      <c r="PFC194" s="7"/>
      <c r="PFD194" s="7"/>
      <c r="PFE194" s="7"/>
      <c r="PFF194" s="7"/>
      <c r="PFG194" s="7"/>
      <c r="PFH194" s="7"/>
      <c r="PFI194" s="7"/>
      <c r="PFJ194" s="7"/>
      <c r="PFK194" s="7"/>
      <c r="PFL194" s="7"/>
      <c r="PFM194" s="7"/>
      <c r="PFN194" s="7"/>
      <c r="PFO194" s="7"/>
      <c r="PFP194" s="7"/>
      <c r="PFQ194" s="7"/>
      <c r="PFR194" s="7"/>
      <c r="PFS194" s="7"/>
      <c r="PFT194" s="7"/>
      <c r="PFU194" s="7"/>
      <c r="PFV194" s="7"/>
      <c r="PFW194" s="7"/>
      <c r="PFX194" s="7"/>
      <c r="PFY194" s="7"/>
      <c r="PFZ194" s="7"/>
      <c r="PGA194" s="7"/>
      <c r="PGB194" s="7"/>
      <c r="PGC194" s="7"/>
      <c r="PGD194" s="7"/>
      <c r="PGE194" s="7"/>
      <c r="PGF194" s="7"/>
      <c r="PGG194" s="7"/>
      <c r="PGH194" s="7"/>
      <c r="PGI194" s="7"/>
      <c r="PGJ194" s="7"/>
      <c r="PGK194" s="7"/>
      <c r="PGL194" s="7"/>
      <c r="PGM194" s="7"/>
      <c r="PGN194" s="7"/>
      <c r="PGO194" s="7"/>
      <c r="PGP194" s="7"/>
      <c r="PGQ194" s="7"/>
      <c r="PGR194" s="7"/>
      <c r="PGS194" s="7"/>
      <c r="PGT194" s="7"/>
      <c r="PGU194" s="7"/>
      <c r="PGV194" s="7"/>
      <c r="PGW194" s="7"/>
      <c r="PGX194" s="7"/>
      <c r="PGY194" s="7"/>
      <c r="PGZ194" s="7"/>
      <c r="PHA194" s="7"/>
      <c r="PHB194" s="7"/>
      <c r="PHC194" s="7"/>
      <c r="PHD194" s="7"/>
      <c r="PHE194" s="7"/>
      <c r="PHF194" s="7"/>
      <c r="PHG194" s="7"/>
      <c r="PHH194" s="7"/>
      <c r="PHI194" s="7"/>
      <c r="PHJ194" s="7"/>
      <c r="PHK194" s="7"/>
      <c r="PHL194" s="7"/>
      <c r="PHM194" s="7"/>
      <c r="PHN194" s="7"/>
      <c r="PHO194" s="7"/>
      <c r="PHP194" s="7"/>
      <c r="PHQ194" s="7"/>
      <c r="PHR194" s="7"/>
      <c r="PHS194" s="7"/>
      <c r="PHT194" s="7"/>
      <c r="PHU194" s="7"/>
      <c r="PHV194" s="7"/>
      <c r="PHW194" s="7"/>
      <c r="PHX194" s="7"/>
      <c r="PHY194" s="7"/>
      <c r="PHZ194" s="7"/>
      <c r="PIA194" s="7"/>
      <c r="PIB194" s="7"/>
      <c r="PIC194" s="7"/>
      <c r="PID194" s="7"/>
      <c r="PIE194" s="7"/>
      <c r="PIF194" s="7"/>
      <c r="PIG194" s="7"/>
      <c r="PIH194" s="7"/>
      <c r="PII194" s="7"/>
      <c r="PIJ194" s="7"/>
      <c r="PIK194" s="7"/>
      <c r="PIL194" s="7"/>
      <c r="PIM194" s="7"/>
      <c r="PIN194" s="7"/>
      <c r="PIO194" s="7"/>
      <c r="PIP194" s="7"/>
      <c r="PIQ194" s="7"/>
      <c r="PIR194" s="7"/>
      <c r="PIS194" s="7"/>
      <c r="PIT194" s="7"/>
      <c r="PIU194" s="7"/>
      <c r="PIV194" s="7"/>
      <c r="PIW194" s="7"/>
      <c r="PIX194" s="7"/>
      <c r="PIY194" s="7"/>
      <c r="PIZ194" s="7"/>
      <c r="PJA194" s="7"/>
      <c r="PJB194" s="7"/>
      <c r="PJC194" s="7"/>
      <c r="PJD194" s="7"/>
      <c r="PJE194" s="7"/>
      <c r="PJF194" s="7"/>
      <c r="PJG194" s="7"/>
      <c r="PJH194" s="7"/>
      <c r="PJI194" s="7"/>
      <c r="PJJ194" s="7"/>
      <c r="PJK194" s="7"/>
      <c r="PJL194" s="7"/>
      <c r="PJM194" s="7"/>
      <c r="PJN194" s="7"/>
      <c r="PJO194" s="7"/>
      <c r="PJP194" s="7"/>
      <c r="PJQ194" s="7"/>
      <c r="PJR194" s="7"/>
      <c r="PJS194" s="7"/>
      <c r="PJT194" s="7"/>
      <c r="PJU194" s="7"/>
      <c r="PJV194" s="7"/>
      <c r="PJW194" s="7"/>
      <c r="PJX194" s="7"/>
      <c r="PJY194" s="7"/>
      <c r="PJZ194" s="7"/>
      <c r="PKA194" s="7"/>
      <c r="PKB194" s="7"/>
      <c r="PKC194" s="7"/>
      <c r="PKD194" s="7"/>
      <c r="PKE194" s="7"/>
      <c r="PKF194" s="7"/>
      <c r="PKG194" s="7"/>
      <c r="PKH194" s="7"/>
      <c r="PKI194" s="7"/>
      <c r="PKJ194" s="7"/>
      <c r="PKK194" s="7"/>
      <c r="PKL194" s="7"/>
      <c r="PKM194" s="7"/>
      <c r="PKN194" s="7"/>
      <c r="PKO194" s="7"/>
      <c r="PKP194" s="7"/>
      <c r="PKQ194" s="7"/>
      <c r="PKR194" s="7"/>
      <c r="PKS194" s="7"/>
      <c r="PKT194" s="7"/>
      <c r="PKU194" s="7"/>
      <c r="PKV194" s="7"/>
      <c r="PKW194" s="7"/>
      <c r="PKX194" s="7"/>
      <c r="PKY194" s="7"/>
      <c r="PKZ194" s="7"/>
      <c r="PLA194" s="7"/>
      <c r="PLB194" s="7"/>
      <c r="PLC194" s="7"/>
      <c r="PLD194" s="7"/>
      <c r="PLE194" s="7"/>
      <c r="PLF194" s="7"/>
      <c r="PLG194" s="7"/>
      <c r="PLH194" s="7"/>
      <c r="PLI194" s="7"/>
      <c r="PLJ194" s="7"/>
      <c r="PLK194" s="7"/>
      <c r="PLL194" s="7"/>
      <c r="PLM194" s="7"/>
      <c r="PLN194" s="7"/>
      <c r="PLO194" s="7"/>
      <c r="PLP194" s="7"/>
      <c r="PLQ194" s="7"/>
      <c r="PLR194" s="7"/>
      <c r="PLS194" s="7"/>
      <c r="PLT194" s="7"/>
      <c r="PLU194" s="7"/>
      <c r="PLV194" s="7"/>
      <c r="PLW194" s="7"/>
      <c r="PLX194" s="7"/>
      <c r="PLY194" s="7"/>
      <c r="PLZ194" s="7"/>
      <c r="PMA194" s="7"/>
      <c r="PMB194" s="7"/>
      <c r="PMC194" s="7"/>
      <c r="PMD194" s="7"/>
      <c r="PME194" s="7"/>
      <c r="PMF194" s="7"/>
      <c r="PMG194" s="7"/>
      <c r="PMH194" s="7"/>
      <c r="PMI194" s="7"/>
      <c r="PMJ194" s="7"/>
      <c r="PMK194" s="7"/>
      <c r="PML194" s="7"/>
      <c r="PMM194" s="7"/>
      <c r="PMN194" s="7"/>
      <c r="PMO194" s="7"/>
      <c r="PMP194" s="7"/>
      <c r="PMQ194" s="7"/>
      <c r="PMR194" s="7"/>
      <c r="PMS194" s="7"/>
      <c r="PMT194" s="7"/>
      <c r="PMU194" s="7"/>
      <c r="PMV194" s="7"/>
      <c r="PMW194" s="7"/>
      <c r="PMX194" s="7"/>
      <c r="PMY194" s="7"/>
      <c r="PMZ194" s="7"/>
      <c r="PNA194" s="7"/>
      <c r="PNB194" s="7"/>
      <c r="PNC194" s="7"/>
      <c r="PND194" s="7"/>
      <c r="PNE194" s="7"/>
      <c r="PNF194" s="7"/>
      <c r="PNG194" s="7"/>
      <c r="PNH194" s="7"/>
      <c r="PNI194" s="7"/>
      <c r="PNJ194" s="7"/>
      <c r="PNK194" s="7"/>
      <c r="PNL194" s="7"/>
      <c r="PNM194" s="7"/>
      <c r="PNN194" s="7"/>
      <c r="PNO194" s="7"/>
      <c r="PNP194" s="7"/>
      <c r="PNQ194" s="7"/>
      <c r="PNR194" s="7"/>
      <c r="PNS194" s="7"/>
      <c r="PNT194" s="7"/>
      <c r="PNU194" s="7"/>
      <c r="PNV194" s="7"/>
      <c r="PNW194" s="7"/>
      <c r="PNX194" s="7"/>
      <c r="PNY194" s="7"/>
      <c r="PNZ194" s="7"/>
      <c r="POA194" s="7"/>
      <c r="POB194" s="7"/>
      <c r="POC194" s="7"/>
      <c r="POD194" s="7"/>
      <c r="POE194" s="7"/>
      <c r="POF194" s="7"/>
      <c r="POG194" s="7"/>
      <c r="POH194" s="7"/>
      <c r="POI194" s="7"/>
      <c r="POJ194" s="7"/>
      <c r="POK194" s="7"/>
      <c r="POL194" s="7"/>
      <c r="POM194" s="7"/>
      <c r="PON194" s="7"/>
      <c r="POO194" s="7"/>
      <c r="POP194" s="7"/>
      <c r="POQ194" s="7"/>
      <c r="POR194" s="7"/>
      <c r="POS194" s="7"/>
      <c r="POT194" s="7"/>
      <c r="POU194" s="7"/>
      <c r="POV194" s="7"/>
      <c r="POW194" s="7"/>
      <c r="POX194" s="7"/>
      <c r="POY194" s="7"/>
      <c r="POZ194" s="7"/>
      <c r="PPA194" s="7"/>
      <c r="PPB194" s="7"/>
      <c r="PPC194" s="7"/>
      <c r="PPD194" s="7"/>
      <c r="PPE194" s="7"/>
      <c r="PPF194" s="7"/>
      <c r="PPG194" s="7"/>
      <c r="PPH194" s="7"/>
      <c r="PPI194" s="7"/>
      <c r="PPJ194" s="7"/>
      <c r="PPK194" s="7"/>
      <c r="PPL194" s="7"/>
      <c r="PPM194" s="7"/>
      <c r="PPN194" s="7"/>
      <c r="PPO194" s="7"/>
      <c r="PPP194" s="7"/>
      <c r="PPQ194" s="7"/>
      <c r="PPR194" s="7"/>
      <c r="PPS194" s="7"/>
      <c r="PPT194" s="7"/>
      <c r="PPU194" s="7"/>
      <c r="PPV194" s="7"/>
      <c r="PPW194" s="7"/>
      <c r="PPX194" s="7"/>
      <c r="PPY194" s="7"/>
      <c r="PPZ194" s="7"/>
      <c r="PQA194" s="7"/>
      <c r="PQB194" s="7"/>
      <c r="PQC194" s="7"/>
      <c r="PQD194" s="7"/>
      <c r="PQE194" s="7"/>
      <c r="PQF194" s="7"/>
      <c r="PQG194" s="7"/>
      <c r="PQH194" s="7"/>
      <c r="PQI194" s="7"/>
      <c r="PQJ194" s="7"/>
      <c r="PQK194" s="7"/>
      <c r="PQL194" s="7"/>
      <c r="PQM194" s="7"/>
      <c r="PQN194" s="7"/>
      <c r="PQO194" s="7"/>
      <c r="PQP194" s="7"/>
      <c r="PQQ194" s="7"/>
      <c r="PQR194" s="7"/>
      <c r="PQS194" s="7"/>
      <c r="PQT194" s="7"/>
      <c r="PQU194" s="7"/>
      <c r="PQV194" s="7"/>
      <c r="PQW194" s="7"/>
      <c r="PQX194" s="7"/>
      <c r="PQY194" s="7"/>
      <c r="PQZ194" s="7"/>
      <c r="PRA194" s="7"/>
      <c r="PRB194" s="7"/>
      <c r="PRC194" s="7"/>
      <c r="PRD194" s="7"/>
      <c r="PRE194" s="7"/>
      <c r="PRF194" s="7"/>
      <c r="PRG194" s="7"/>
      <c r="PRH194" s="7"/>
      <c r="PRI194" s="7"/>
      <c r="PRJ194" s="7"/>
      <c r="PRK194" s="7"/>
      <c r="PRL194" s="7"/>
      <c r="PRM194" s="7"/>
      <c r="PRN194" s="7"/>
      <c r="PRO194" s="7"/>
      <c r="PRP194" s="7"/>
      <c r="PRQ194" s="7"/>
      <c r="PRR194" s="7"/>
      <c r="PRS194" s="7"/>
      <c r="PRT194" s="7"/>
      <c r="PRU194" s="7"/>
      <c r="PRV194" s="7"/>
      <c r="PRW194" s="7"/>
      <c r="PRX194" s="7"/>
      <c r="PRY194" s="7"/>
      <c r="PRZ194" s="7"/>
      <c r="PSA194" s="7"/>
      <c r="PSB194" s="7"/>
      <c r="PSC194" s="7"/>
      <c r="PSD194" s="7"/>
      <c r="PSE194" s="7"/>
      <c r="PSF194" s="7"/>
      <c r="PSG194" s="7"/>
      <c r="PSH194" s="7"/>
      <c r="PSI194" s="7"/>
      <c r="PSJ194" s="7"/>
      <c r="PSK194" s="7"/>
      <c r="PSL194" s="7"/>
      <c r="PSM194" s="7"/>
      <c r="PSN194" s="7"/>
      <c r="PSO194" s="7"/>
      <c r="PSP194" s="7"/>
      <c r="PSQ194" s="7"/>
      <c r="PSR194" s="7"/>
      <c r="PSS194" s="7"/>
      <c r="PST194" s="7"/>
      <c r="PSU194" s="7"/>
      <c r="PSV194" s="7"/>
      <c r="PSW194" s="7"/>
      <c r="PSX194" s="7"/>
      <c r="PSY194" s="7"/>
      <c r="PSZ194" s="7"/>
      <c r="PTA194" s="7"/>
      <c r="PTB194" s="7"/>
      <c r="PTC194" s="7"/>
      <c r="PTD194" s="7"/>
      <c r="PTE194" s="7"/>
      <c r="PTF194" s="7"/>
      <c r="PTG194" s="7"/>
      <c r="PTH194" s="7"/>
      <c r="PTI194" s="7"/>
      <c r="PTJ194" s="7"/>
      <c r="PTK194" s="7"/>
      <c r="PTL194" s="7"/>
      <c r="PTM194" s="7"/>
      <c r="PTN194" s="7"/>
      <c r="PTO194" s="7"/>
      <c r="PTP194" s="7"/>
      <c r="PTQ194" s="7"/>
      <c r="PTR194" s="7"/>
      <c r="PTS194" s="7"/>
      <c r="PTT194" s="7"/>
      <c r="PTU194" s="7"/>
      <c r="PTV194" s="7"/>
      <c r="PTW194" s="7"/>
      <c r="PTX194" s="7"/>
      <c r="PTY194" s="7"/>
      <c r="PTZ194" s="7"/>
      <c r="PUA194" s="7"/>
      <c r="PUB194" s="7"/>
      <c r="PUC194" s="7"/>
      <c r="PUD194" s="7"/>
      <c r="PUE194" s="7"/>
      <c r="PUF194" s="7"/>
      <c r="PUG194" s="7"/>
      <c r="PUH194" s="7"/>
      <c r="PUI194" s="7"/>
      <c r="PUJ194" s="7"/>
      <c r="PUK194" s="7"/>
      <c r="PUL194" s="7"/>
      <c r="PUM194" s="7"/>
      <c r="PUN194" s="7"/>
      <c r="PUO194" s="7"/>
      <c r="PUP194" s="7"/>
      <c r="PUQ194" s="7"/>
      <c r="PUR194" s="7"/>
      <c r="PUS194" s="7"/>
      <c r="PUT194" s="7"/>
      <c r="PUU194" s="7"/>
      <c r="PUV194" s="7"/>
      <c r="PUW194" s="7"/>
      <c r="PUX194" s="7"/>
      <c r="PUY194" s="7"/>
      <c r="PUZ194" s="7"/>
      <c r="PVA194" s="7"/>
      <c r="PVB194" s="7"/>
      <c r="PVC194" s="7"/>
      <c r="PVD194" s="7"/>
      <c r="PVE194" s="7"/>
      <c r="PVF194" s="7"/>
      <c r="PVG194" s="7"/>
      <c r="PVH194" s="7"/>
      <c r="PVI194" s="7"/>
      <c r="PVJ194" s="7"/>
      <c r="PVK194" s="7"/>
      <c r="PVL194" s="7"/>
      <c r="PVM194" s="7"/>
      <c r="PVN194" s="7"/>
      <c r="PVO194" s="7"/>
      <c r="PVP194" s="7"/>
      <c r="PVQ194" s="7"/>
      <c r="PVR194" s="7"/>
      <c r="PVS194" s="7"/>
      <c r="PVT194" s="7"/>
      <c r="PVU194" s="7"/>
      <c r="PVV194" s="7"/>
      <c r="PVW194" s="7"/>
      <c r="PVX194" s="7"/>
      <c r="PVY194" s="7"/>
      <c r="PVZ194" s="7"/>
      <c r="PWA194" s="7"/>
      <c r="PWB194" s="7"/>
      <c r="PWC194" s="7"/>
      <c r="PWD194" s="7"/>
      <c r="PWE194" s="7"/>
      <c r="PWF194" s="7"/>
      <c r="PWG194" s="7"/>
      <c r="PWH194" s="7"/>
      <c r="PWI194" s="7"/>
      <c r="PWJ194" s="7"/>
      <c r="PWK194" s="7"/>
      <c r="PWL194" s="7"/>
      <c r="PWM194" s="7"/>
      <c r="PWN194" s="7"/>
      <c r="PWO194" s="7"/>
      <c r="PWP194" s="7"/>
      <c r="PWQ194" s="7"/>
      <c r="PWR194" s="7"/>
      <c r="PWS194" s="7"/>
      <c r="PWT194" s="7"/>
      <c r="PWU194" s="7"/>
      <c r="PWV194" s="7"/>
      <c r="PWW194" s="7"/>
      <c r="PWX194" s="7"/>
      <c r="PWY194" s="7"/>
      <c r="PWZ194" s="7"/>
      <c r="PXA194" s="7"/>
      <c r="PXB194" s="7"/>
      <c r="PXC194" s="7"/>
      <c r="PXD194" s="7"/>
      <c r="PXE194" s="7"/>
      <c r="PXF194" s="7"/>
      <c r="PXG194" s="7"/>
      <c r="PXH194" s="7"/>
      <c r="PXI194" s="7"/>
      <c r="PXJ194" s="7"/>
      <c r="PXK194" s="7"/>
      <c r="PXL194" s="7"/>
      <c r="PXM194" s="7"/>
      <c r="PXN194" s="7"/>
      <c r="PXO194" s="7"/>
      <c r="PXP194" s="7"/>
      <c r="PXQ194" s="7"/>
      <c r="PXR194" s="7"/>
      <c r="PXS194" s="7"/>
      <c r="PXT194" s="7"/>
      <c r="PXU194" s="7"/>
      <c r="PXV194" s="7"/>
      <c r="PXW194" s="7"/>
      <c r="PXX194" s="7"/>
      <c r="PXY194" s="7"/>
      <c r="PXZ194" s="7"/>
      <c r="PYA194" s="7"/>
      <c r="PYB194" s="7"/>
      <c r="PYC194" s="7"/>
      <c r="PYD194" s="7"/>
      <c r="PYE194" s="7"/>
      <c r="PYF194" s="7"/>
      <c r="PYG194" s="7"/>
      <c r="PYH194" s="7"/>
      <c r="PYI194" s="7"/>
      <c r="PYJ194" s="7"/>
      <c r="PYK194" s="7"/>
      <c r="PYL194" s="7"/>
      <c r="PYM194" s="7"/>
      <c r="PYN194" s="7"/>
      <c r="PYO194" s="7"/>
      <c r="PYP194" s="7"/>
      <c r="PYQ194" s="7"/>
      <c r="PYR194" s="7"/>
      <c r="PYS194" s="7"/>
      <c r="PYT194" s="7"/>
      <c r="PYU194" s="7"/>
      <c r="PYV194" s="7"/>
      <c r="PYW194" s="7"/>
      <c r="PYX194" s="7"/>
      <c r="PYY194" s="7"/>
      <c r="PYZ194" s="7"/>
      <c r="PZA194" s="7"/>
      <c r="PZB194" s="7"/>
      <c r="PZC194" s="7"/>
      <c r="PZD194" s="7"/>
      <c r="PZE194" s="7"/>
      <c r="PZF194" s="7"/>
      <c r="PZG194" s="7"/>
      <c r="PZH194" s="7"/>
      <c r="PZI194" s="7"/>
      <c r="PZJ194" s="7"/>
      <c r="PZK194" s="7"/>
      <c r="PZL194" s="7"/>
      <c r="PZM194" s="7"/>
      <c r="PZN194" s="7"/>
      <c r="PZO194" s="7"/>
      <c r="PZP194" s="7"/>
      <c r="PZQ194" s="7"/>
      <c r="PZR194" s="7"/>
      <c r="PZS194" s="7"/>
      <c r="PZT194" s="7"/>
      <c r="PZU194" s="7"/>
      <c r="PZV194" s="7"/>
      <c r="PZW194" s="7"/>
      <c r="PZX194" s="7"/>
      <c r="PZY194" s="7"/>
      <c r="PZZ194" s="7"/>
      <c r="QAA194" s="7"/>
      <c r="QAB194" s="7"/>
      <c r="QAC194" s="7"/>
      <c r="QAD194" s="7"/>
      <c r="QAE194" s="7"/>
      <c r="QAF194" s="7"/>
      <c r="QAG194" s="7"/>
      <c r="QAH194" s="7"/>
      <c r="QAI194" s="7"/>
      <c r="QAJ194" s="7"/>
      <c r="QAK194" s="7"/>
      <c r="QAL194" s="7"/>
      <c r="QAM194" s="7"/>
      <c r="QAN194" s="7"/>
      <c r="QAO194" s="7"/>
      <c r="QAP194" s="7"/>
      <c r="QAQ194" s="7"/>
      <c r="QAR194" s="7"/>
      <c r="QAS194" s="7"/>
      <c r="QAT194" s="7"/>
      <c r="QAU194" s="7"/>
      <c r="QAV194" s="7"/>
      <c r="QAW194" s="7"/>
      <c r="QAX194" s="7"/>
      <c r="QAY194" s="7"/>
      <c r="QAZ194" s="7"/>
      <c r="QBA194" s="7"/>
      <c r="QBB194" s="7"/>
      <c r="QBC194" s="7"/>
      <c r="QBD194" s="7"/>
      <c r="QBE194" s="7"/>
      <c r="QBF194" s="7"/>
      <c r="QBG194" s="7"/>
      <c r="QBH194" s="7"/>
      <c r="QBI194" s="7"/>
      <c r="QBJ194" s="7"/>
      <c r="QBK194" s="7"/>
      <c r="QBL194" s="7"/>
      <c r="QBM194" s="7"/>
      <c r="QBN194" s="7"/>
      <c r="QBO194" s="7"/>
      <c r="QBP194" s="7"/>
      <c r="QBQ194" s="7"/>
      <c r="QBR194" s="7"/>
      <c r="QBS194" s="7"/>
      <c r="QBT194" s="7"/>
      <c r="QBU194" s="7"/>
      <c r="QBV194" s="7"/>
      <c r="QBW194" s="7"/>
      <c r="QBX194" s="7"/>
      <c r="QBY194" s="7"/>
      <c r="QBZ194" s="7"/>
      <c r="QCA194" s="7"/>
      <c r="QCB194" s="7"/>
      <c r="QCC194" s="7"/>
      <c r="QCD194" s="7"/>
      <c r="QCE194" s="7"/>
      <c r="QCF194" s="7"/>
      <c r="QCG194" s="7"/>
      <c r="QCH194" s="7"/>
      <c r="QCI194" s="7"/>
      <c r="QCJ194" s="7"/>
      <c r="QCK194" s="7"/>
      <c r="QCL194" s="7"/>
      <c r="QCM194" s="7"/>
      <c r="QCN194" s="7"/>
      <c r="QCO194" s="7"/>
      <c r="QCP194" s="7"/>
      <c r="QCQ194" s="7"/>
      <c r="QCR194" s="7"/>
      <c r="QCS194" s="7"/>
      <c r="QCT194" s="7"/>
      <c r="QCU194" s="7"/>
      <c r="QCV194" s="7"/>
      <c r="QCW194" s="7"/>
      <c r="QCX194" s="7"/>
      <c r="QCY194" s="7"/>
      <c r="QCZ194" s="7"/>
      <c r="QDA194" s="7"/>
      <c r="QDB194" s="7"/>
      <c r="QDC194" s="7"/>
      <c r="QDD194" s="7"/>
      <c r="QDE194" s="7"/>
      <c r="QDF194" s="7"/>
      <c r="QDG194" s="7"/>
      <c r="QDH194" s="7"/>
      <c r="QDI194" s="7"/>
      <c r="QDJ194" s="7"/>
      <c r="QDK194" s="7"/>
      <c r="QDL194" s="7"/>
      <c r="QDM194" s="7"/>
      <c r="QDN194" s="7"/>
      <c r="QDO194" s="7"/>
      <c r="QDP194" s="7"/>
      <c r="QDQ194" s="7"/>
      <c r="QDR194" s="7"/>
      <c r="QDS194" s="7"/>
      <c r="QDT194" s="7"/>
      <c r="QDU194" s="7"/>
      <c r="QDV194" s="7"/>
      <c r="QDW194" s="7"/>
      <c r="QDX194" s="7"/>
      <c r="QDY194" s="7"/>
      <c r="QDZ194" s="7"/>
      <c r="QEA194" s="7"/>
      <c r="QEB194" s="7"/>
      <c r="QEC194" s="7"/>
      <c r="QED194" s="7"/>
      <c r="QEE194" s="7"/>
      <c r="QEF194" s="7"/>
      <c r="QEG194" s="7"/>
      <c r="QEH194" s="7"/>
      <c r="QEI194" s="7"/>
      <c r="QEJ194" s="7"/>
      <c r="QEK194" s="7"/>
      <c r="QEL194" s="7"/>
      <c r="QEM194" s="7"/>
      <c r="QEN194" s="7"/>
      <c r="QEO194" s="7"/>
      <c r="QEP194" s="7"/>
      <c r="QEQ194" s="7"/>
      <c r="QER194" s="7"/>
      <c r="QES194" s="7"/>
      <c r="QET194" s="7"/>
      <c r="QEU194" s="7"/>
      <c r="QEV194" s="7"/>
      <c r="QEW194" s="7"/>
      <c r="QEX194" s="7"/>
      <c r="QEY194" s="7"/>
      <c r="QEZ194" s="7"/>
      <c r="QFA194" s="7"/>
      <c r="QFB194" s="7"/>
      <c r="QFC194" s="7"/>
      <c r="QFD194" s="7"/>
      <c r="QFE194" s="7"/>
      <c r="QFF194" s="7"/>
      <c r="QFG194" s="7"/>
      <c r="QFH194" s="7"/>
      <c r="QFI194" s="7"/>
      <c r="QFJ194" s="7"/>
      <c r="QFK194" s="7"/>
      <c r="QFL194" s="7"/>
      <c r="QFM194" s="7"/>
      <c r="QFN194" s="7"/>
      <c r="QFO194" s="7"/>
      <c r="QFP194" s="7"/>
      <c r="QFQ194" s="7"/>
      <c r="QFR194" s="7"/>
      <c r="QFS194" s="7"/>
      <c r="QFT194" s="7"/>
      <c r="QFU194" s="7"/>
      <c r="QFV194" s="7"/>
      <c r="QFW194" s="7"/>
      <c r="QFX194" s="7"/>
      <c r="QFY194" s="7"/>
      <c r="QFZ194" s="7"/>
      <c r="QGA194" s="7"/>
      <c r="QGB194" s="7"/>
      <c r="QGC194" s="7"/>
      <c r="QGD194" s="7"/>
      <c r="QGE194" s="7"/>
      <c r="QGF194" s="7"/>
      <c r="QGG194" s="7"/>
      <c r="QGH194" s="7"/>
      <c r="QGI194" s="7"/>
      <c r="QGJ194" s="7"/>
      <c r="QGK194" s="7"/>
      <c r="QGL194" s="7"/>
      <c r="QGM194" s="7"/>
      <c r="QGN194" s="7"/>
      <c r="QGO194" s="7"/>
      <c r="QGP194" s="7"/>
      <c r="QGQ194" s="7"/>
      <c r="QGR194" s="7"/>
      <c r="QGS194" s="7"/>
      <c r="QGT194" s="7"/>
      <c r="QGU194" s="7"/>
      <c r="QGV194" s="7"/>
      <c r="QGW194" s="7"/>
      <c r="QGX194" s="7"/>
      <c r="QGY194" s="7"/>
      <c r="QGZ194" s="7"/>
      <c r="QHA194" s="7"/>
      <c r="QHB194" s="7"/>
      <c r="QHC194" s="7"/>
      <c r="QHD194" s="7"/>
      <c r="QHE194" s="7"/>
      <c r="QHF194" s="7"/>
      <c r="QHG194" s="7"/>
      <c r="QHH194" s="7"/>
      <c r="QHI194" s="7"/>
      <c r="QHJ194" s="7"/>
      <c r="QHK194" s="7"/>
      <c r="QHL194" s="7"/>
      <c r="QHM194" s="7"/>
      <c r="QHN194" s="7"/>
      <c r="QHO194" s="7"/>
      <c r="QHP194" s="7"/>
      <c r="QHQ194" s="7"/>
      <c r="QHR194" s="7"/>
      <c r="QHS194" s="7"/>
      <c r="QHT194" s="7"/>
      <c r="QHU194" s="7"/>
      <c r="QHV194" s="7"/>
      <c r="QHW194" s="7"/>
      <c r="QHX194" s="7"/>
      <c r="QHY194" s="7"/>
      <c r="QHZ194" s="7"/>
      <c r="QIA194" s="7"/>
      <c r="QIB194" s="7"/>
      <c r="QIC194" s="7"/>
      <c r="QID194" s="7"/>
      <c r="QIE194" s="7"/>
      <c r="QIF194" s="7"/>
      <c r="QIG194" s="7"/>
      <c r="QIH194" s="7"/>
      <c r="QII194" s="7"/>
      <c r="QIJ194" s="7"/>
      <c r="QIK194" s="7"/>
      <c r="QIL194" s="7"/>
      <c r="QIM194" s="7"/>
      <c r="QIN194" s="7"/>
      <c r="QIO194" s="7"/>
      <c r="QIP194" s="7"/>
      <c r="QIQ194" s="7"/>
      <c r="QIR194" s="7"/>
      <c r="QIS194" s="7"/>
      <c r="QIT194" s="7"/>
      <c r="QIU194" s="7"/>
      <c r="QIV194" s="7"/>
      <c r="QIW194" s="7"/>
      <c r="QIX194" s="7"/>
      <c r="QIY194" s="7"/>
      <c r="QIZ194" s="7"/>
      <c r="QJA194" s="7"/>
      <c r="QJB194" s="7"/>
      <c r="QJC194" s="7"/>
      <c r="QJD194" s="7"/>
      <c r="QJE194" s="7"/>
      <c r="QJF194" s="7"/>
      <c r="QJG194" s="7"/>
      <c r="QJH194" s="7"/>
      <c r="QJI194" s="7"/>
      <c r="QJJ194" s="7"/>
      <c r="QJK194" s="7"/>
      <c r="QJL194" s="7"/>
      <c r="QJM194" s="7"/>
      <c r="QJN194" s="7"/>
      <c r="QJO194" s="7"/>
      <c r="QJP194" s="7"/>
      <c r="QJQ194" s="7"/>
      <c r="QJR194" s="7"/>
      <c r="QJS194" s="7"/>
      <c r="QJT194" s="7"/>
      <c r="QJU194" s="7"/>
      <c r="QJV194" s="7"/>
      <c r="QJW194" s="7"/>
      <c r="QJX194" s="7"/>
      <c r="QJY194" s="7"/>
      <c r="QJZ194" s="7"/>
      <c r="QKA194" s="7"/>
      <c r="QKB194" s="7"/>
      <c r="QKC194" s="7"/>
      <c r="QKD194" s="7"/>
      <c r="QKE194" s="7"/>
      <c r="QKF194" s="7"/>
      <c r="QKG194" s="7"/>
      <c r="QKH194" s="7"/>
      <c r="QKI194" s="7"/>
      <c r="QKJ194" s="7"/>
      <c r="QKK194" s="7"/>
      <c r="QKL194" s="7"/>
      <c r="QKM194" s="7"/>
      <c r="QKN194" s="7"/>
      <c r="QKO194" s="7"/>
      <c r="QKP194" s="7"/>
      <c r="QKQ194" s="7"/>
      <c r="QKR194" s="7"/>
      <c r="QKS194" s="7"/>
      <c r="QKT194" s="7"/>
      <c r="QKU194" s="7"/>
      <c r="QKV194" s="7"/>
      <c r="QKW194" s="7"/>
      <c r="QKX194" s="7"/>
      <c r="QKY194" s="7"/>
      <c r="QKZ194" s="7"/>
      <c r="QLA194" s="7"/>
      <c r="QLB194" s="7"/>
      <c r="QLC194" s="7"/>
      <c r="QLD194" s="7"/>
      <c r="QLE194" s="7"/>
      <c r="QLF194" s="7"/>
      <c r="QLG194" s="7"/>
      <c r="QLH194" s="7"/>
      <c r="QLI194" s="7"/>
      <c r="QLJ194" s="7"/>
      <c r="QLK194" s="7"/>
      <c r="QLL194" s="7"/>
      <c r="QLM194" s="7"/>
      <c r="QLN194" s="7"/>
      <c r="QLO194" s="7"/>
      <c r="QLP194" s="7"/>
      <c r="QLQ194" s="7"/>
      <c r="QLR194" s="7"/>
      <c r="QLS194" s="7"/>
      <c r="QLT194" s="7"/>
      <c r="QLU194" s="7"/>
      <c r="QLV194" s="7"/>
      <c r="QLW194" s="7"/>
      <c r="QLX194" s="7"/>
      <c r="QLY194" s="7"/>
      <c r="QLZ194" s="7"/>
      <c r="QMA194" s="7"/>
      <c r="QMB194" s="7"/>
      <c r="QMC194" s="7"/>
      <c r="QMD194" s="7"/>
      <c r="QME194" s="7"/>
      <c r="QMF194" s="7"/>
      <c r="QMG194" s="7"/>
      <c r="QMH194" s="7"/>
      <c r="QMI194" s="7"/>
      <c r="QMJ194" s="7"/>
      <c r="QMK194" s="7"/>
      <c r="QML194" s="7"/>
      <c r="QMM194" s="7"/>
      <c r="QMN194" s="7"/>
      <c r="QMO194" s="7"/>
      <c r="QMP194" s="7"/>
      <c r="QMQ194" s="7"/>
      <c r="QMR194" s="7"/>
      <c r="QMS194" s="7"/>
      <c r="QMT194" s="7"/>
      <c r="QMU194" s="7"/>
      <c r="QMV194" s="7"/>
      <c r="QMW194" s="7"/>
      <c r="QMX194" s="7"/>
      <c r="QMY194" s="7"/>
      <c r="QMZ194" s="7"/>
      <c r="QNA194" s="7"/>
      <c r="QNB194" s="7"/>
      <c r="QNC194" s="7"/>
      <c r="QND194" s="7"/>
      <c r="QNE194" s="7"/>
      <c r="QNF194" s="7"/>
      <c r="QNG194" s="7"/>
      <c r="QNH194" s="7"/>
      <c r="QNI194" s="7"/>
      <c r="QNJ194" s="7"/>
      <c r="QNK194" s="7"/>
      <c r="QNL194" s="7"/>
      <c r="QNM194" s="7"/>
      <c r="QNN194" s="7"/>
      <c r="QNO194" s="7"/>
      <c r="QNP194" s="7"/>
      <c r="QNQ194" s="7"/>
      <c r="QNR194" s="7"/>
      <c r="QNS194" s="7"/>
      <c r="QNT194" s="7"/>
      <c r="QNU194" s="7"/>
      <c r="QNV194" s="7"/>
      <c r="QNW194" s="7"/>
      <c r="QNX194" s="7"/>
      <c r="QNY194" s="7"/>
      <c r="QNZ194" s="7"/>
      <c r="QOA194" s="7"/>
      <c r="QOB194" s="7"/>
      <c r="QOC194" s="7"/>
      <c r="QOD194" s="7"/>
      <c r="QOE194" s="7"/>
      <c r="QOF194" s="7"/>
      <c r="QOG194" s="7"/>
      <c r="QOH194" s="7"/>
      <c r="QOI194" s="7"/>
      <c r="QOJ194" s="7"/>
      <c r="QOK194" s="7"/>
      <c r="QOL194" s="7"/>
      <c r="QOM194" s="7"/>
      <c r="QON194" s="7"/>
      <c r="QOO194" s="7"/>
      <c r="QOP194" s="7"/>
      <c r="QOQ194" s="7"/>
      <c r="QOR194" s="7"/>
      <c r="QOS194" s="7"/>
      <c r="QOT194" s="7"/>
      <c r="QOU194" s="7"/>
      <c r="QOV194" s="7"/>
      <c r="QOW194" s="7"/>
      <c r="QOX194" s="7"/>
      <c r="QOY194" s="7"/>
      <c r="QOZ194" s="7"/>
      <c r="QPA194" s="7"/>
      <c r="QPB194" s="7"/>
      <c r="QPC194" s="7"/>
      <c r="QPD194" s="7"/>
      <c r="QPE194" s="7"/>
      <c r="QPF194" s="7"/>
      <c r="QPG194" s="7"/>
      <c r="QPH194" s="7"/>
      <c r="QPI194" s="7"/>
      <c r="QPJ194" s="7"/>
      <c r="QPK194" s="7"/>
      <c r="QPL194" s="7"/>
      <c r="QPM194" s="7"/>
      <c r="QPN194" s="7"/>
      <c r="QPO194" s="7"/>
      <c r="QPP194" s="7"/>
      <c r="QPQ194" s="7"/>
      <c r="QPR194" s="7"/>
      <c r="QPS194" s="7"/>
      <c r="QPT194" s="7"/>
      <c r="QPU194" s="7"/>
      <c r="QPV194" s="7"/>
      <c r="QPW194" s="7"/>
      <c r="QPX194" s="7"/>
      <c r="QPY194" s="7"/>
      <c r="QPZ194" s="7"/>
      <c r="QQA194" s="7"/>
      <c r="QQB194" s="7"/>
      <c r="QQC194" s="7"/>
      <c r="QQD194" s="7"/>
      <c r="QQE194" s="7"/>
      <c r="QQF194" s="7"/>
      <c r="QQG194" s="7"/>
      <c r="QQH194" s="7"/>
      <c r="QQI194" s="7"/>
      <c r="QQJ194" s="7"/>
      <c r="QQK194" s="7"/>
      <c r="QQL194" s="7"/>
      <c r="QQM194" s="7"/>
      <c r="QQN194" s="7"/>
      <c r="QQO194" s="7"/>
      <c r="QQP194" s="7"/>
      <c r="QQQ194" s="7"/>
      <c r="QQR194" s="7"/>
      <c r="QQS194" s="7"/>
      <c r="QQT194" s="7"/>
      <c r="QQU194" s="7"/>
      <c r="QQV194" s="7"/>
      <c r="QQW194" s="7"/>
      <c r="QQX194" s="7"/>
      <c r="QQY194" s="7"/>
      <c r="QQZ194" s="7"/>
      <c r="QRA194" s="7"/>
      <c r="QRB194" s="7"/>
      <c r="QRC194" s="7"/>
      <c r="QRD194" s="7"/>
      <c r="QRE194" s="7"/>
      <c r="QRF194" s="7"/>
      <c r="QRG194" s="7"/>
      <c r="QRH194" s="7"/>
      <c r="QRI194" s="7"/>
      <c r="QRJ194" s="7"/>
      <c r="QRK194" s="7"/>
      <c r="QRL194" s="7"/>
      <c r="QRM194" s="7"/>
      <c r="QRN194" s="7"/>
      <c r="QRO194" s="7"/>
      <c r="QRP194" s="7"/>
      <c r="QRQ194" s="7"/>
      <c r="QRR194" s="7"/>
      <c r="QRS194" s="7"/>
      <c r="QRT194" s="7"/>
      <c r="QRU194" s="7"/>
      <c r="QRV194" s="7"/>
      <c r="QRW194" s="7"/>
      <c r="QRX194" s="7"/>
      <c r="QRY194" s="7"/>
      <c r="QRZ194" s="7"/>
      <c r="QSA194" s="7"/>
      <c r="QSB194" s="7"/>
      <c r="QSC194" s="7"/>
      <c r="QSD194" s="7"/>
      <c r="QSE194" s="7"/>
      <c r="QSF194" s="7"/>
      <c r="QSG194" s="7"/>
      <c r="QSH194" s="7"/>
      <c r="QSI194" s="7"/>
      <c r="QSJ194" s="7"/>
      <c r="QSK194" s="7"/>
      <c r="QSL194" s="7"/>
      <c r="QSM194" s="7"/>
      <c r="QSN194" s="7"/>
      <c r="QSO194" s="7"/>
      <c r="QSP194" s="7"/>
      <c r="QSQ194" s="7"/>
      <c r="QSR194" s="7"/>
      <c r="QSS194" s="7"/>
      <c r="QST194" s="7"/>
      <c r="QSU194" s="7"/>
      <c r="QSV194" s="7"/>
      <c r="QSW194" s="7"/>
      <c r="QSX194" s="7"/>
      <c r="QSY194" s="7"/>
      <c r="QSZ194" s="7"/>
      <c r="QTA194" s="7"/>
      <c r="QTB194" s="7"/>
      <c r="QTC194" s="7"/>
      <c r="QTD194" s="7"/>
      <c r="QTE194" s="7"/>
      <c r="QTF194" s="7"/>
      <c r="QTG194" s="7"/>
      <c r="QTH194" s="7"/>
      <c r="QTI194" s="7"/>
      <c r="QTJ194" s="7"/>
      <c r="QTK194" s="7"/>
      <c r="QTL194" s="7"/>
      <c r="QTM194" s="7"/>
      <c r="QTN194" s="7"/>
      <c r="QTO194" s="7"/>
      <c r="QTP194" s="7"/>
      <c r="QTQ194" s="7"/>
      <c r="QTR194" s="7"/>
      <c r="QTS194" s="7"/>
      <c r="QTT194" s="7"/>
      <c r="QTU194" s="7"/>
      <c r="QTV194" s="7"/>
      <c r="QTW194" s="7"/>
      <c r="QTX194" s="7"/>
      <c r="QTY194" s="7"/>
      <c r="QTZ194" s="7"/>
      <c r="QUA194" s="7"/>
      <c r="QUB194" s="7"/>
      <c r="QUC194" s="7"/>
      <c r="QUD194" s="7"/>
      <c r="QUE194" s="7"/>
      <c r="QUF194" s="7"/>
      <c r="QUG194" s="7"/>
      <c r="QUH194" s="7"/>
      <c r="QUI194" s="7"/>
      <c r="QUJ194" s="7"/>
      <c r="QUK194" s="7"/>
      <c r="QUL194" s="7"/>
      <c r="QUM194" s="7"/>
      <c r="QUN194" s="7"/>
      <c r="QUO194" s="7"/>
      <c r="QUP194" s="7"/>
      <c r="QUQ194" s="7"/>
      <c r="QUR194" s="7"/>
      <c r="QUS194" s="7"/>
      <c r="QUT194" s="7"/>
      <c r="QUU194" s="7"/>
      <c r="QUV194" s="7"/>
      <c r="QUW194" s="7"/>
      <c r="QUX194" s="7"/>
      <c r="QUY194" s="7"/>
      <c r="QUZ194" s="7"/>
      <c r="QVA194" s="7"/>
      <c r="QVB194" s="7"/>
      <c r="QVC194" s="7"/>
      <c r="QVD194" s="7"/>
      <c r="QVE194" s="7"/>
      <c r="QVF194" s="7"/>
      <c r="QVG194" s="7"/>
      <c r="QVH194" s="7"/>
      <c r="QVI194" s="7"/>
      <c r="QVJ194" s="7"/>
      <c r="QVK194" s="7"/>
      <c r="QVL194" s="7"/>
      <c r="QVM194" s="7"/>
      <c r="QVN194" s="7"/>
      <c r="QVO194" s="7"/>
      <c r="QVP194" s="7"/>
      <c r="QVQ194" s="7"/>
      <c r="QVR194" s="7"/>
      <c r="QVS194" s="7"/>
      <c r="QVT194" s="7"/>
      <c r="QVU194" s="7"/>
      <c r="QVV194" s="7"/>
      <c r="QVW194" s="7"/>
      <c r="QVX194" s="7"/>
      <c r="QVY194" s="7"/>
      <c r="QVZ194" s="7"/>
      <c r="QWA194" s="7"/>
      <c r="QWB194" s="7"/>
      <c r="QWC194" s="7"/>
      <c r="QWD194" s="7"/>
      <c r="QWE194" s="7"/>
      <c r="QWF194" s="7"/>
      <c r="QWG194" s="7"/>
      <c r="QWH194" s="7"/>
      <c r="QWI194" s="7"/>
      <c r="QWJ194" s="7"/>
      <c r="QWK194" s="7"/>
      <c r="QWL194" s="7"/>
      <c r="QWM194" s="7"/>
      <c r="QWN194" s="7"/>
      <c r="QWO194" s="7"/>
      <c r="QWP194" s="7"/>
      <c r="QWQ194" s="7"/>
      <c r="QWR194" s="7"/>
      <c r="QWS194" s="7"/>
      <c r="QWT194" s="7"/>
      <c r="QWU194" s="7"/>
      <c r="QWV194" s="7"/>
      <c r="QWW194" s="7"/>
      <c r="QWX194" s="7"/>
      <c r="QWY194" s="7"/>
      <c r="QWZ194" s="7"/>
      <c r="QXA194" s="7"/>
      <c r="QXB194" s="7"/>
      <c r="QXC194" s="7"/>
      <c r="QXD194" s="7"/>
      <c r="QXE194" s="7"/>
      <c r="QXF194" s="7"/>
      <c r="QXG194" s="7"/>
      <c r="QXH194" s="7"/>
      <c r="QXI194" s="7"/>
      <c r="QXJ194" s="7"/>
      <c r="QXK194" s="7"/>
      <c r="QXL194" s="7"/>
      <c r="QXM194" s="7"/>
      <c r="QXN194" s="7"/>
      <c r="QXO194" s="7"/>
      <c r="QXP194" s="7"/>
      <c r="QXQ194" s="7"/>
      <c r="QXR194" s="7"/>
      <c r="QXS194" s="7"/>
      <c r="QXT194" s="7"/>
      <c r="QXU194" s="7"/>
      <c r="QXV194" s="7"/>
      <c r="QXW194" s="7"/>
      <c r="QXX194" s="7"/>
      <c r="QXY194" s="7"/>
      <c r="QXZ194" s="7"/>
      <c r="QYA194" s="7"/>
      <c r="QYB194" s="7"/>
      <c r="QYC194" s="7"/>
      <c r="QYD194" s="7"/>
      <c r="QYE194" s="7"/>
      <c r="QYF194" s="7"/>
      <c r="QYG194" s="7"/>
      <c r="QYH194" s="7"/>
      <c r="QYI194" s="7"/>
      <c r="QYJ194" s="7"/>
      <c r="QYK194" s="7"/>
      <c r="QYL194" s="7"/>
      <c r="QYM194" s="7"/>
      <c r="QYN194" s="7"/>
      <c r="QYO194" s="7"/>
      <c r="QYP194" s="7"/>
      <c r="QYQ194" s="7"/>
      <c r="QYR194" s="7"/>
      <c r="QYS194" s="7"/>
      <c r="QYT194" s="7"/>
      <c r="QYU194" s="7"/>
      <c r="QYV194" s="7"/>
      <c r="QYW194" s="7"/>
      <c r="QYX194" s="7"/>
      <c r="QYY194" s="7"/>
      <c r="QYZ194" s="7"/>
      <c r="QZA194" s="7"/>
      <c r="QZB194" s="7"/>
      <c r="QZC194" s="7"/>
      <c r="QZD194" s="7"/>
      <c r="QZE194" s="7"/>
      <c r="QZF194" s="7"/>
      <c r="QZG194" s="7"/>
      <c r="QZH194" s="7"/>
      <c r="QZI194" s="7"/>
      <c r="QZJ194" s="7"/>
      <c r="QZK194" s="7"/>
      <c r="QZL194" s="7"/>
      <c r="QZM194" s="7"/>
      <c r="QZN194" s="7"/>
      <c r="QZO194" s="7"/>
      <c r="QZP194" s="7"/>
      <c r="QZQ194" s="7"/>
      <c r="QZR194" s="7"/>
      <c r="QZS194" s="7"/>
      <c r="QZT194" s="7"/>
      <c r="QZU194" s="7"/>
      <c r="QZV194" s="7"/>
      <c r="QZW194" s="7"/>
      <c r="QZX194" s="7"/>
      <c r="QZY194" s="7"/>
      <c r="QZZ194" s="7"/>
      <c r="RAA194" s="7"/>
      <c r="RAB194" s="7"/>
      <c r="RAC194" s="7"/>
      <c r="RAD194" s="7"/>
      <c r="RAE194" s="7"/>
      <c r="RAF194" s="7"/>
      <c r="RAG194" s="7"/>
      <c r="RAH194" s="7"/>
      <c r="RAI194" s="7"/>
      <c r="RAJ194" s="7"/>
      <c r="RAK194" s="7"/>
      <c r="RAL194" s="7"/>
      <c r="RAM194" s="7"/>
      <c r="RAN194" s="7"/>
      <c r="RAO194" s="7"/>
      <c r="RAP194" s="7"/>
      <c r="RAQ194" s="7"/>
      <c r="RAR194" s="7"/>
      <c r="RAS194" s="7"/>
      <c r="RAT194" s="7"/>
      <c r="RAU194" s="7"/>
      <c r="RAV194" s="7"/>
      <c r="RAW194" s="7"/>
      <c r="RAX194" s="7"/>
      <c r="RAY194" s="7"/>
      <c r="RAZ194" s="7"/>
      <c r="RBA194" s="7"/>
      <c r="RBB194" s="7"/>
      <c r="RBC194" s="7"/>
      <c r="RBD194" s="7"/>
      <c r="RBE194" s="7"/>
      <c r="RBF194" s="7"/>
      <c r="RBG194" s="7"/>
      <c r="RBH194" s="7"/>
      <c r="RBI194" s="7"/>
      <c r="RBJ194" s="7"/>
      <c r="RBK194" s="7"/>
      <c r="RBL194" s="7"/>
      <c r="RBM194" s="7"/>
      <c r="RBN194" s="7"/>
      <c r="RBO194" s="7"/>
      <c r="RBP194" s="7"/>
      <c r="RBQ194" s="7"/>
      <c r="RBR194" s="7"/>
      <c r="RBS194" s="7"/>
      <c r="RBT194" s="7"/>
      <c r="RBU194" s="7"/>
      <c r="RBV194" s="7"/>
      <c r="RBW194" s="7"/>
      <c r="RBX194" s="7"/>
      <c r="RBY194" s="7"/>
      <c r="RBZ194" s="7"/>
      <c r="RCA194" s="7"/>
      <c r="RCB194" s="7"/>
      <c r="RCC194" s="7"/>
      <c r="RCD194" s="7"/>
      <c r="RCE194" s="7"/>
      <c r="RCF194" s="7"/>
      <c r="RCG194" s="7"/>
      <c r="RCH194" s="7"/>
      <c r="RCI194" s="7"/>
      <c r="RCJ194" s="7"/>
      <c r="RCK194" s="7"/>
      <c r="RCL194" s="7"/>
      <c r="RCM194" s="7"/>
      <c r="RCN194" s="7"/>
      <c r="RCO194" s="7"/>
      <c r="RCP194" s="7"/>
      <c r="RCQ194" s="7"/>
      <c r="RCR194" s="7"/>
      <c r="RCS194" s="7"/>
      <c r="RCT194" s="7"/>
      <c r="RCU194" s="7"/>
      <c r="RCV194" s="7"/>
      <c r="RCW194" s="7"/>
      <c r="RCX194" s="7"/>
      <c r="RCY194" s="7"/>
      <c r="RCZ194" s="7"/>
      <c r="RDA194" s="7"/>
      <c r="RDB194" s="7"/>
      <c r="RDC194" s="7"/>
      <c r="RDD194" s="7"/>
      <c r="RDE194" s="7"/>
      <c r="RDF194" s="7"/>
      <c r="RDG194" s="7"/>
      <c r="RDH194" s="7"/>
      <c r="RDI194" s="7"/>
      <c r="RDJ194" s="7"/>
      <c r="RDK194" s="7"/>
      <c r="RDL194" s="7"/>
      <c r="RDM194" s="7"/>
      <c r="RDN194" s="7"/>
      <c r="RDO194" s="7"/>
      <c r="RDP194" s="7"/>
      <c r="RDQ194" s="7"/>
      <c r="RDR194" s="7"/>
      <c r="RDS194" s="7"/>
      <c r="RDT194" s="7"/>
      <c r="RDU194" s="7"/>
      <c r="RDV194" s="7"/>
      <c r="RDW194" s="7"/>
      <c r="RDX194" s="7"/>
      <c r="RDY194" s="7"/>
      <c r="RDZ194" s="7"/>
      <c r="REA194" s="7"/>
      <c r="REB194" s="7"/>
      <c r="REC194" s="7"/>
      <c r="RED194" s="7"/>
      <c r="REE194" s="7"/>
      <c r="REF194" s="7"/>
      <c r="REG194" s="7"/>
      <c r="REH194" s="7"/>
      <c r="REI194" s="7"/>
      <c r="REJ194" s="7"/>
      <c r="REK194" s="7"/>
      <c r="REL194" s="7"/>
      <c r="REM194" s="7"/>
      <c r="REN194" s="7"/>
      <c r="REO194" s="7"/>
      <c r="REP194" s="7"/>
      <c r="REQ194" s="7"/>
      <c r="RER194" s="7"/>
      <c r="RES194" s="7"/>
      <c r="RET194" s="7"/>
      <c r="REU194" s="7"/>
      <c r="REV194" s="7"/>
      <c r="REW194" s="7"/>
      <c r="REX194" s="7"/>
      <c r="REY194" s="7"/>
      <c r="REZ194" s="7"/>
      <c r="RFA194" s="7"/>
      <c r="RFB194" s="7"/>
      <c r="RFC194" s="7"/>
      <c r="RFD194" s="7"/>
      <c r="RFE194" s="7"/>
      <c r="RFF194" s="7"/>
      <c r="RFG194" s="7"/>
      <c r="RFH194" s="7"/>
      <c r="RFI194" s="7"/>
      <c r="RFJ194" s="7"/>
      <c r="RFK194" s="7"/>
      <c r="RFL194" s="7"/>
      <c r="RFM194" s="7"/>
      <c r="RFN194" s="7"/>
      <c r="RFO194" s="7"/>
      <c r="RFP194" s="7"/>
      <c r="RFQ194" s="7"/>
      <c r="RFR194" s="7"/>
      <c r="RFS194" s="7"/>
      <c r="RFT194" s="7"/>
      <c r="RFU194" s="7"/>
      <c r="RFV194" s="7"/>
      <c r="RFW194" s="7"/>
      <c r="RFX194" s="7"/>
      <c r="RFY194" s="7"/>
      <c r="RFZ194" s="7"/>
      <c r="RGA194" s="7"/>
      <c r="RGB194" s="7"/>
      <c r="RGC194" s="7"/>
      <c r="RGD194" s="7"/>
      <c r="RGE194" s="7"/>
      <c r="RGF194" s="7"/>
      <c r="RGG194" s="7"/>
      <c r="RGH194" s="7"/>
      <c r="RGI194" s="7"/>
      <c r="RGJ194" s="7"/>
      <c r="RGK194" s="7"/>
      <c r="RGL194" s="7"/>
      <c r="RGM194" s="7"/>
      <c r="RGN194" s="7"/>
      <c r="RGO194" s="7"/>
      <c r="RGP194" s="7"/>
      <c r="RGQ194" s="7"/>
      <c r="RGR194" s="7"/>
      <c r="RGS194" s="7"/>
      <c r="RGT194" s="7"/>
      <c r="RGU194" s="7"/>
      <c r="RGV194" s="7"/>
      <c r="RGW194" s="7"/>
      <c r="RGX194" s="7"/>
      <c r="RGY194" s="7"/>
      <c r="RGZ194" s="7"/>
      <c r="RHA194" s="7"/>
      <c r="RHB194" s="7"/>
      <c r="RHC194" s="7"/>
      <c r="RHD194" s="7"/>
      <c r="RHE194" s="7"/>
      <c r="RHF194" s="7"/>
      <c r="RHG194" s="7"/>
      <c r="RHH194" s="7"/>
      <c r="RHI194" s="7"/>
      <c r="RHJ194" s="7"/>
      <c r="RHK194" s="7"/>
      <c r="RHL194" s="7"/>
      <c r="RHM194" s="7"/>
      <c r="RHN194" s="7"/>
      <c r="RHO194" s="7"/>
      <c r="RHP194" s="7"/>
      <c r="RHQ194" s="7"/>
      <c r="RHR194" s="7"/>
      <c r="RHS194" s="7"/>
      <c r="RHT194" s="7"/>
      <c r="RHU194" s="7"/>
      <c r="RHV194" s="7"/>
      <c r="RHW194" s="7"/>
      <c r="RHX194" s="7"/>
      <c r="RHY194" s="7"/>
      <c r="RHZ194" s="7"/>
      <c r="RIA194" s="7"/>
      <c r="RIB194" s="7"/>
      <c r="RIC194" s="7"/>
      <c r="RID194" s="7"/>
      <c r="RIE194" s="7"/>
      <c r="RIF194" s="7"/>
      <c r="RIG194" s="7"/>
      <c r="RIH194" s="7"/>
      <c r="RII194" s="7"/>
      <c r="RIJ194" s="7"/>
      <c r="RIK194" s="7"/>
      <c r="RIL194" s="7"/>
      <c r="RIM194" s="7"/>
      <c r="RIN194" s="7"/>
      <c r="RIO194" s="7"/>
      <c r="RIP194" s="7"/>
      <c r="RIQ194" s="7"/>
      <c r="RIR194" s="7"/>
      <c r="RIS194" s="7"/>
      <c r="RIT194" s="7"/>
      <c r="RIU194" s="7"/>
      <c r="RIV194" s="7"/>
      <c r="RIW194" s="7"/>
      <c r="RIX194" s="7"/>
      <c r="RIY194" s="7"/>
      <c r="RIZ194" s="7"/>
      <c r="RJA194" s="7"/>
      <c r="RJB194" s="7"/>
      <c r="RJC194" s="7"/>
      <c r="RJD194" s="7"/>
      <c r="RJE194" s="7"/>
      <c r="RJF194" s="7"/>
      <c r="RJG194" s="7"/>
      <c r="RJH194" s="7"/>
      <c r="RJI194" s="7"/>
      <c r="RJJ194" s="7"/>
      <c r="RJK194" s="7"/>
      <c r="RJL194" s="7"/>
      <c r="RJM194" s="7"/>
      <c r="RJN194" s="7"/>
      <c r="RJO194" s="7"/>
      <c r="RJP194" s="7"/>
      <c r="RJQ194" s="7"/>
      <c r="RJR194" s="7"/>
      <c r="RJS194" s="7"/>
      <c r="RJT194" s="7"/>
      <c r="RJU194" s="7"/>
      <c r="RJV194" s="7"/>
      <c r="RJW194" s="7"/>
      <c r="RJX194" s="7"/>
      <c r="RJY194" s="7"/>
      <c r="RJZ194" s="7"/>
      <c r="RKA194" s="7"/>
      <c r="RKB194" s="7"/>
      <c r="RKC194" s="7"/>
      <c r="RKD194" s="7"/>
      <c r="RKE194" s="7"/>
      <c r="RKF194" s="7"/>
      <c r="RKG194" s="7"/>
      <c r="RKH194" s="7"/>
      <c r="RKI194" s="7"/>
      <c r="RKJ194" s="7"/>
      <c r="RKK194" s="7"/>
      <c r="RKL194" s="7"/>
      <c r="RKM194" s="7"/>
      <c r="RKN194" s="7"/>
      <c r="RKO194" s="7"/>
      <c r="RKP194" s="7"/>
      <c r="RKQ194" s="7"/>
      <c r="RKR194" s="7"/>
      <c r="RKS194" s="7"/>
      <c r="RKT194" s="7"/>
      <c r="RKU194" s="7"/>
      <c r="RKV194" s="7"/>
      <c r="RKW194" s="7"/>
      <c r="RKX194" s="7"/>
      <c r="RKY194" s="7"/>
      <c r="RKZ194" s="7"/>
      <c r="RLA194" s="7"/>
      <c r="RLB194" s="7"/>
      <c r="RLC194" s="7"/>
      <c r="RLD194" s="7"/>
      <c r="RLE194" s="7"/>
      <c r="RLF194" s="7"/>
      <c r="RLG194" s="7"/>
      <c r="RLH194" s="7"/>
      <c r="RLI194" s="7"/>
      <c r="RLJ194" s="7"/>
      <c r="RLK194" s="7"/>
      <c r="RLL194" s="7"/>
      <c r="RLM194" s="7"/>
      <c r="RLN194" s="7"/>
      <c r="RLO194" s="7"/>
      <c r="RLP194" s="7"/>
      <c r="RLQ194" s="7"/>
      <c r="RLR194" s="7"/>
      <c r="RLS194" s="7"/>
      <c r="RLT194" s="7"/>
      <c r="RLU194" s="7"/>
      <c r="RLV194" s="7"/>
      <c r="RLW194" s="7"/>
      <c r="RLX194" s="7"/>
      <c r="RLY194" s="7"/>
      <c r="RLZ194" s="7"/>
      <c r="RMA194" s="7"/>
      <c r="RMB194" s="7"/>
      <c r="RMC194" s="7"/>
      <c r="RMD194" s="7"/>
      <c r="RME194" s="7"/>
      <c r="RMF194" s="7"/>
      <c r="RMG194" s="7"/>
      <c r="RMH194" s="7"/>
      <c r="RMI194" s="7"/>
      <c r="RMJ194" s="7"/>
      <c r="RMK194" s="7"/>
      <c r="RML194" s="7"/>
      <c r="RMM194" s="7"/>
      <c r="RMN194" s="7"/>
      <c r="RMO194" s="7"/>
      <c r="RMP194" s="7"/>
      <c r="RMQ194" s="7"/>
      <c r="RMR194" s="7"/>
      <c r="RMS194" s="7"/>
      <c r="RMT194" s="7"/>
      <c r="RMU194" s="7"/>
      <c r="RMV194" s="7"/>
      <c r="RMW194" s="7"/>
      <c r="RMX194" s="7"/>
      <c r="RMY194" s="7"/>
      <c r="RMZ194" s="7"/>
      <c r="RNA194" s="7"/>
      <c r="RNB194" s="7"/>
      <c r="RNC194" s="7"/>
      <c r="RND194" s="7"/>
      <c r="RNE194" s="7"/>
      <c r="RNF194" s="7"/>
      <c r="RNG194" s="7"/>
      <c r="RNH194" s="7"/>
      <c r="RNI194" s="7"/>
      <c r="RNJ194" s="7"/>
      <c r="RNK194" s="7"/>
      <c r="RNL194" s="7"/>
      <c r="RNM194" s="7"/>
      <c r="RNN194" s="7"/>
      <c r="RNO194" s="7"/>
      <c r="RNP194" s="7"/>
      <c r="RNQ194" s="7"/>
      <c r="RNR194" s="7"/>
      <c r="RNS194" s="7"/>
      <c r="RNT194" s="7"/>
      <c r="RNU194" s="7"/>
      <c r="RNV194" s="7"/>
      <c r="RNW194" s="7"/>
      <c r="RNX194" s="7"/>
      <c r="RNY194" s="7"/>
      <c r="RNZ194" s="7"/>
      <c r="ROA194" s="7"/>
      <c r="ROB194" s="7"/>
      <c r="ROC194" s="7"/>
      <c r="ROD194" s="7"/>
      <c r="ROE194" s="7"/>
      <c r="ROF194" s="7"/>
      <c r="ROG194" s="7"/>
      <c r="ROH194" s="7"/>
      <c r="ROI194" s="7"/>
      <c r="ROJ194" s="7"/>
      <c r="ROK194" s="7"/>
      <c r="ROL194" s="7"/>
      <c r="ROM194" s="7"/>
      <c r="RON194" s="7"/>
      <c r="ROO194" s="7"/>
      <c r="ROP194" s="7"/>
      <c r="ROQ194" s="7"/>
      <c r="ROR194" s="7"/>
      <c r="ROS194" s="7"/>
      <c r="ROT194" s="7"/>
      <c r="ROU194" s="7"/>
      <c r="ROV194" s="7"/>
      <c r="ROW194" s="7"/>
      <c r="ROX194" s="7"/>
      <c r="ROY194" s="7"/>
      <c r="ROZ194" s="7"/>
      <c r="RPA194" s="7"/>
      <c r="RPB194" s="7"/>
      <c r="RPC194" s="7"/>
      <c r="RPD194" s="7"/>
      <c r="RPE194" s="7"/>
      <c r="RPF194" s="7"/>
      <c r="RPG194" s="7"/>
      <c r="RPH194" s="7"/>
      <c r="RPI194" s="7"/>
      <c r="RPJ194" s="7"/>
      <c r="RPK194" s="7"/>
      <c r="RPL194" s="7"/>
      <c r="RPM194" s="7"/>
      <c r="RPN194" s="7"/>
      <c r="RPO194" s="7"/>
      <c r="RPP194" s="7"/>
      <c r="RPQ194" s="7"/>
      <c r="RPR194" s="7"/>
      <c r="RPS194" s="7"/>
      <c r="RPT194" s="7"/>
      <c r="RPU194" s="7"/>
      <c r="RPV194" s="7"/>
      <c r="RPW194" s="7"/>
      <c r="RPX194" s="7"/>
      <c r="RPY194" s="7"/>
      <c r="RPZ194" s="7"/>
      <c r="RQA194" s="7"/>
      <c r="RQB194" s="7"/>
      <c r="RQC194" s="7"/>
      <c r="RQD194" s="7"/>
      <c r="RQE194" s="7"/>
      <c r="RQF194" s="7"/>
      <c r="RQG194" s="7"/>
      <c r="RQH194" s="7"/>
      <c r="RQI194" s="7"/>
      <c r="RQJ194" s="7"/>
      <c r="RQK194" s="7"/>
      <c r="RQL194" s="7"/>
      <c r="RQM194" s="7"/>
      <c r="RQN194" s="7"/>
      <c r="RQO194" s="7"/>
      <c r="RQP194" s="7"/>
      <c r="RQQ194" s="7"/>
      <c r="RQR194" s="7"/>
      <c r="RQS194" s="7"/>
      <c r="RQT194" s="7"/>
      <c r="RQU194" s="7"/>
      <c r="RQV194" s="7"/>
      <c r="RQW194" s="7"/>
      <c r="RQX194" s="7"/>
      <c r="RQY194" s="7"/>
      <c r="RQZ194" s="7"/>
      <c r="RRA194" s="7"/>
      <c r="RRB194" s="7"/>
      <c r="RRC194" s="7"/>
      <c r="RRD194" s="7"/>
      <c r="RRE194" s="7"/>
      <c r="RRF194" s="7"/>
      <c r="RRG194" s="7"/>
      <c r="RRH194" s="7"/>
      <c r="RRI194" s="7"/>
      <c r="RRJ194" s="7"/>
      <c r="RRK194" s="7"/>
      <c r="RRL194" s="7"/>
      <c r="RRM194" s="7"/>
      <c r="RRN194" s="7"/>
      <c r="RRO194" s="7"/>
      <c r="RRP194" s="7"/>
      <c r="RRQ194" s="7"/>
      <c r="RRR194" s="7"/>
      <c r="RRS194" s="7"/>
      <c r="RRT194" s="7"/>
      <c r="RRU194" s="7"/>
      <c r="RRV194" s="7"/>
      <c r="RRW194" s="7"/>
      <c r="RRX194" s="7"/>
      <c r="RRY194" s="7"/>
      <c r="RRZ194" s="7"/>
      <c r="RSA194" s="7"/>
      <c r="RSB194" s="7"/>
      <c r="RSC194" s="7"/>
      <c r="RSD194" s="7"/>
      <c r="RSE194" s="7"/>
      <c r="RSF194" s="7"/>
      <c r="RSG194" s="7"/>
      <c r="RSH194" s="7"/>
      <c r="RSI194" s="7"/>
      <c r="RSJ194" s="7"/>
      <c r="RSK194" s="7"/>
      <c r="RSL194" s="7"/>
      <c r="RSM194" s="7"/>
      <c r="RSN194" s="7"/>
      <c r="RSO194" s="7"/>
      <c r="RSP194" s="7"/>
      <c r="RSQ194" s="7"/>
      <c r="RSR194" s="7"/>
      <c r="RSS194" s="7"/>
      <c r="RST194" s="7"/>
      <c r="RSU194" s="7"/>
      <c r="RSV194" s="7"/>
      <c r="RSW194" s="7"/>
      <c r="RSX194" s="7"/>
      <c r="RSY194" s="7"/>
      <c r="RSZ194" s="7"/>
      <c r="RTA194" s="7"/>
      <c r="RTB194" s="7"/>
      <c r="RTC194" s="7"/>
      <c r="RTD194" s="7"/>
      <c r="RTE194" s="7"/>
      <c r="RTF194" s="7"/>
      <c r="RTG194" s="7"/>
      <c r="RTH194" s="7"/>
      <c r="RTI194" s="7"/>
      <c r="RTJ194" s="7"/>
      <c r="RTK194" s="7"/>
      <c r="RTL194" s="7"/>
      <c r="RTM194" s="7"/>
      <c r="RTN194" s="7"/>
      <c r="RTO194" s="7"/>
      <c r="RTP194" s="7"/>
      <c r="RTQ194" s="7"/>
      <c r="RTR194" s="7"/>
      <c r="RTS194" s="7"/>
      <c r="RTT194" s="7"/>
      <c r="RTU194" s="7"/>
      <c r="RTV194" s="7"/>
      <c r="RTW194" s="7"/>
      <c r="RTX194" s="7"/>
      <c r="RTY194" s="7"/>
      <c r="RTZ194" s="7"/>
      <c r="RUA194" s="7"/>
      <c r="RUB194" s="7"/>
      <c r="RUC194" s="7"/>
      <c r="RUD194" s="7"/>
      <c r="RUE194" s="7"/>
      <c r="RUF194" s="7"/>
      <c r="RUG194" s="7"/>
      <c r="RUH194" s="7"/>
      <c r="RUI194" s="7"/>
      <c r="RUJ194" s="7"/>
      <c r="RUK194" s="7"/>
      <c r="RUL194" s="7"/>
      <c r="RUM194" s="7"/>
      <c r="RUN194" s="7"/>
      <c r="RUO194" s="7"/>
      <c r="RUP194" s="7"/>
      <c r="RUQ194" s="7"/>
      <c r="RUR194" s="7"/>
      <c r="RUS194" s="7"/>
      <c r="RUT194" s="7"/>
      <c r="RUU194" s="7"/>
      <c r="RUV194" s="7"/>
      <c r="RUW194" s="7"/>
      <c r="RUX194" s="7"/>
      <c r="RUY194" s="7"/>
      <c r="RUZ194" s="7"/>
      <c r="RVA194" s="7"/>
      <c r="RVB194" s="7"/>
      <c r="RVC194" s="7"/>
      <c r="RVD194" s="7"/>
      <c r="RVE194" s="7"/>
      <c r="RVF194" s="7"/>
      <c r="RVG194" s="7"/>
      <c r="RVH194" s="7"/>
      <c r="RVI194" s="7"/>
      <c r="RVJ194" s="7"/>
      <c r="RVK194" s="7"/>
      <c r="RVL194" s="7"/>
      <c r="RVM194" s="7"/>
      <c r="RVN194" s="7"/>
      <c r="RVO194" s="7"/>
      <c r="RVP194" s="7"/>
      <c r="RVQ194" s="7"/>
      <c r="RVR194" s="7"/>
      <c r="RVS194" s="7"/>
      <c r="RVT194" s="7"/>
      <c r="RVU194" s="7"/>
      <c r="RVV194" s="7"/>
      <c r="RVW194" s="7"/>
      <c r="RVX194" s="7"/>
      <c r="RVY194" s="7"/>
      <c r="RVZ194" s="7"/>
      <c r="RWA194" s="7"/>
      <c r="RWB194" s="7"/>
      <c r="RWC194" s="7"/>
      <c r="RWD194" s="7"/>
      <c r="RWE194" s="7"/>
      <c r="RWF194" s="7"/>
      <c r="RWG194" s="7"/>
      <c r="RWH194" s="7"/>
      <c r="RWI194" s="7"/>
      <c r="RWJ194" s="7"/>
      <c r="RWK194" s="7"/>
      <c r="RWL194" s="7"/>
      <c r="RWM194" s="7"/>
      <c r="RWN194" s="7"/>
      <c r="RWO194" s="7"/>
      <c r="RWP194" s="7"/>
      <c r="RWQ194" s="7"/>
      <c r="RWR194" s="7"/>
      <c r="RWS194" s="7"/>
      <c r="RWT194" s="7"/>
      <c r="RWU194" s="7"/>
      <c r="RWV194" s="7"/>
      <c r="RWW194" s="7"/>
      <c r="RWX194" s="7"/>
      <c r="RWY194" s="7"/>
      <c r="RWZ194" s="7"/>
      <c r="RXA194" s="7"/>
      <c r="RXB194" s="7"/>
      <c r="RXC194" s="7"/>
      <c r="RXD194" s="7"/>
      <c r="RXE194" s="7"/>
      <c r="RXF194" s="7"/>
      <c r="RXG194" s="7"/>
      <c r="RXH194" s="7"/>
      <c r="RXI194" s="7"/>
      <c r="RXJ194" s="7"/>
      <c r="RXK194" s="7"/>
      <c r="RXL194" s="7"/>
      <c r="RXM194" s="7"/>
      <c r="RXN194" s="7"/>
      <c r="RXO194" s="7"/>
      <c r="RXP194" s="7"/>
      <c r="RXQ194" s="7"/>
      <c r="RXR194" s="7"/>
      <c r="RXS194" s="7"/>
      <c r="RXT194" s="7"/>
      <c r="RXU194" s="7"/>
      <c r="RXV194" s="7"/>
      <c r="RXW194" s="7"/>
      <c r="RXX194" s="7"/>
      <c r="RXY194" s="7"/>
      <c r="RXZ194" s="7"/>
      <c r="RYA194" s="7"/>
      <c r="RYB194" s="7"/>
      <c r="RYC194" s="7"/>
      <c r="RYD194" s="7"/>
      <c r="RYE194" s="7"/>
      <c r="RYF194" s="7"/>
      <c r="RYG194" s="7"/>
      <c r="RYH194" s="7"/>
      <c r="RYI194" s="7"/>
      <c r="RYJ194" s="7"/>
      <c r="RYK194" s="7"/>
      <c r="RYL194" s="7"/>
      <c r="RYM194" s="7"/>
      <c r="RYN194" s="7"/>
      <c r="RYO194" s="7"/>
      <c r="RYP194" s="7"/>
      <c r="RYQ194" s="7"/>
      <c r="RYR194" s="7"/>
      <c r="RYS194" s="7"/>
      <c r="RYT194" s="7"/>
      <c r="RYU194" s="7"/>
      <c r="RYV194" s="7"/>
      <c r="RYW194" s="7"/>
      <c r="RYX194" s="7"/>
      <c r="RYY194" s="7"/>
      <c r="RYZ194" s="7"/>
      <c r="RZA194" s="7"/>
      <c r="RZB194" s="7"/>
      <c r="RZC194" s="7"/>
      <c r="RZD194" s="7"/>
      <c r="RZE194" s="7"/>
      <c r="RZF194" s="7"/>
      <c r="RZG194" s="7"/>
      <c r="RZH194" s="7"/>
      <c r="RZI194" s="7"/>
      <c r="RZJ194" s="7"/>
      <c r="RZK194" s="7"/>
      <c r="RZL194" s="7"/>
      <c r="RZM194" s="7"/>
      <c r="RZN194" s="7"/>
      <c r="RZO194" s="7"/>
      <c r="RZP194" s="7"/>
      <c r="RZQ194" s="7"/>
      <c r="RZR194" s="7"/>
      <c r="RZS194" s="7"/>
      <c r="RZT194" s="7"/>
      <c r="RZU194" s="7"/>
      <c r="RZV194" s="7"/>
      <c r="RZW194" s="7"/>
      <c r="RZX194" s="7"/>
      <c r="RZY194" s="7"/>
      <c r="RZZ194" s="7"/>
      <c r="SAA194" s="7"/>
      <c r="SAB194" s="7"/>
      <c r="SAC194" s="7"/>
      <c r="SAD194" s="7"/>
      <c r="SAE194" s="7"/>
      <c r="SAF194" s="7"/>
      <c r="SAG194" s="7"/>
      <c r="SAH194" s="7"/>
      <c r="SAI194" s="7"/>
      <c r="SAJ194" s="7"/>
      <c r="SAK194" s="7"/>
      <c r="SAL194" s="7"/>
      <c r="SAM194" s="7"/>
      <c r="SAN194" s="7"/>
      <c r="SAO194" s="7"/>
      <c r="SAP194" s="7"/>
      <c r="SAQ194" s="7"/>
      <c r="SAR194" s="7"/>
      <c r="SAS194" s="7"/>
      <c r="SAT194" s="7"/>
      <c r="SAU194" s="7"/>
      <c r="SAV194" s="7"/>
      <c r="SAW194" s="7"/>
      <c r="SAX194" s="7"/>
      <c r="SAY194" s="7"/>
      <c r="SAZ194" s="7"/>
      <c r="SBA194" s="7"/>
      <c r="SBB194" s="7"/>
      <c r="SBC194" s="7"/>
      <c r="SBD194" s="7"/>
      <c r="SBE194" s="7"/>
      <c r="SBF194" s="7"/>
      <c r="SBG194" s="7"/>
      <c r="SBH194" s="7"/>
      <c r="SBI194" s="7"/>
      <c r="SBJ194" s="7"/>
      <c r="SBK194" s="7"/>
      <c r="SBL194" s="7"/>
      <c r="SBM194" s="7"/>
      <c r="SBN194" s="7"/>
      <c r="SBO194" s="7"/>
      <c r="SBP194" s="7"/>
      <c r="SBQ194" s="7"/>
      <c r="SBR194" s="7"/>
      <c r="SBS194" s="7"/>
      <c r="SBT194" s="7"/>
      <c r="SBU194" s="7"/>
      <c r="SBV194" s="7"/>
      <c r="SBW194" s="7"/>
      <c r="SBX194" s="7"/>
      <c r="SBY194" s="7"/>
      <c r="SBZ194" s="7"/>
      <c r="SCA194" s="7"/>
      <c r="SCB194" s="7"/>
      <c r="SCC194" s="7"/>
      <c r="SCD194" s="7"/>
      <c r="SCE194" s="7"/>
      <c r="SCF194" s="7"/>
      <c r="SCG194" s="7"/>
      <c r="SCH194" s="7"/>
      <c r="SCI194" s="7"/>
      <c r="SCJ194" s="7"/>
      <c r="SCK194" s="7"/>
      <c r="SCL194" s="7"/>
      <c r="SCM194" s="7"/>
      <c r="SCN194" s="7"/>
      <c r="SCO194" s="7"/>
      <c r="SCP194" s="7"/>
      <c r="SCQ194" s="7"/>
      <c r="SCR194" s="7"/>
      <c r="SCS194" s="7"/>
      <c r="SCT194" s="7"/>
      <c r="SCU194" s="7"/>
      <c r="SCV194" s="7"/>
      <c r="SCW194" s="7"/>
      <c r="SCX194" s="7"/>
      <c r="SCY194" s="7"/>
      <c r="SCZ194" s="7"/>
      <c r="SDA194" s="7"/>
      <c r="SDB194" s="7"/>
      <c r="SDC194" s="7"/>
      <c r="SDD194" s="7"/>
      <c r="SDE194" s="7"/>
      <c r="SDF194" s="7"/>
      <c r="SDG194" s="7"/>
      <c r="SDH194" s="7"/>
      <c r="SDI194" s="7"/>
      <c r="SDJ194" s="7"/>
      <c r="SDK194" s="7"/>
      <c r="SDL194" s="7"/>
      <c r="SDM194" s="7"/>
      <c r="SDN194" s="7"/>
      <c r="SDO194" s="7"/>
      <c r="SDP194" s="7"/>
      <c r="SDQ194" s="7"/>
      <c r="SDR194" s="7"/>
      <c r="SDS194" s="7"/>
      <c r="SDT194" s="7"/>
      <c r="SDU194" s="7"/>
      <c r="SDV194" s="7"/>
      <c r="SDW194" s="7"/>
      <c r="SDX194" s="7"/>
      <c r="SDY194" s="7"/>
      <c r="SDZ194" s="7"/>
      <c r="SEA194" s="7"/>
      <c r="SEB194" s="7"/>
      <c r="SEC194" s="7"/>
      <c r="SED194" s="7"/>
      <c r="SEE194" s="7"/>
      <c r="SEF194" s="7"/>
      <c r="SEG194" s="7"/>
      <c r="SEH194" s="7"/>
      <c r="SEI194" s="7"/>
      <c r="SEJ194" s="7"/>
      <c r="SEK194" s="7"/>
      <c r="SEL194" s="7"/>
      <c r="SEM194" s="7"/>
      <c r="SEN194" s="7"/>
      <c r="SEO194" s="7"/>
      <c r="SEP194" s="7"/>
      <c r="SEQ194" s="7"/>
      <c r="SER194" s="7"/>
      <c r="SES194" s="7"/>
      <c r="SET194" s="7"/>
      <c r="SEU194" s="7"/>
      <c r="SEV194" s="7"/>
      <c r="SEW194" s="7"/>
      <c r="SEX194" s="7"/>
      <c r="SEY194" s="7"/>
      <c r="SEZ194" s="7"/>
      <c r="SFA194" s="7"/>
      <c r="SFB194" s="7"/>
      <c r="SFC194" s="7"/>
      <c r="SFD194" s="7"/>
      <c r="SFE194" s="7"/>
      <c r="SFF194" s="7"/>
      <c r="SFG194" s="7"/>
      <c r="SFH194" s="7"/>
      <c r="SFI194" s="7"/>
      <c r="SFJ194" s="7"/>
      <c r="SFK194" s="7"/>
      <c r="SFL194" s="7"/>
      <c r="SFM194" s="7"/>
      <c r="SFN194" s="7"/>
      <c r="SFO194" s="7"/>
      <c r="SFP194" s="7"/>
      <c r="SFQ194" s="7"/>
      <c r="SFR194" s="7"/>
      <c r="SFS194" s="7"/>
      <c r="SFT194" s="7"/>
      <c r="SFU194" s="7"/>
      <c r="SFV194" s="7"/>
      <c r="SFW194" s="7"/>
      <c r="SFX194" s="7"/>
      <c r="SFY194" s="7"/>
      <c r="SFZ194" s="7"/>
      <c r="SGA194" s="7"/>
      <c r="SGB194" s="7"/>
      <c r="SGC194" s="7"/>
      <c r="SGD194" s="7"/>
      <c r="SGE194" s="7"/>
      <c r="SGF194" s="7"/>
      <c r="SGG194" s="7"/>
      <c r="SGH194" s="7"/>
      <c r="SGI194" s="7"/>
      <c r="SGJ194" s="7"/>
      <c r="SGK194" s="7"/>
      <c r="SGL194" s="7"/>
      <c r="SGM194" s="7"/>
      <c r="SGN194" s="7"/>
      <c r="SGO194" s="7"/>
      <c r="SGP194" s="7"/>
      <c r="SGQ194" s="7"/>
      <c r="SGR194" s="7"/>
      <c r="SGS194" s="7"/>
      <c r="SGT194" s="7"/>
      <c r="SGU194" s="7"/>
      <c r="SGV194" s="7"/>
      <c r="SGW194" s="7"/>
      <c r="SGX194" s="7"/>
      <c r="SGY194" s="7"/>
      <c r="SGZ194" s="7"/>
      <c r="SHA194" s="7"/>
      <c r="SHB194" s="7"/>
      <c r="SHC194" s="7"/>
      <c r="SHD194" s="7"/>
      <c r="SHE194" s="7"/>
      <c r="SHF194" s="7"/>
      <c r="SHG194" s="7"/>
      <c r="SHH194" s="7"/>
      <c r="SHI194" s="7"/>
      <c r="SHJ194" s="7"/>
      <c r="SHK194" s="7"/>
      <c r="SHL194" s="7"/>
      <c r="SHM194" s="7"/>
      <c r="SHN194" s="7"/>
      <c r="SHO194" s="7"/>
      <c r="SHP194" s="7"/>
      <c r="SHQ194" s="7"/>
      <c r="SHR194" s="7"/>
      <c r="SHS194" s="7"/>
      <c r="SHT194" s="7"/>
      <c r="SHU194" s="7"/>
      <c r="SHV194" s="7"/>
      <c r="SHW194" s="7"/>
      <c r="SHX194" s="7"/>
      <c r="SHY194" s="7"/>
      <c r="SHZ194" s="7"/>
      <c r="SIA194" s="7"/>
      <c r="SIB194" s="7"/>
      <c r="SIC194" s="7"/>
      <c r="SID194" s="7"/>
      <c r="SIE194" s="7"/>
      <c r="SIF194" s="7"/>
      <c r="SIG194" s="7"/>
      <c r="SIH194" s="7"/>
      <c r="SII194" s="7"/>
      <c r="SIJ194" s="7"/>
      <c r="SIK194" s="7"/>
      <c r="SIL194" s="7"/>
      <c r="SIM194" s="7"/>
      <c r="SIN194" s="7"/>
      <c r="SIO194" s="7"/>
      <c r="SIP194" s="7"/>
      <c r="SIQ194" s="7"/>
      <c r="SIR194" s="7"/>
      <c r="SIS194" s="7"/>
      <c r="SIT194" s="7"/>
      <c r="SIU194" s="7"/>
      <c r="SIV194" s="7"/>
      <c r="SIW194" s="7"/>
      <c r="SIX194" s="7"/>
      <c r="SIY194" s="7"/>
      <c r="SIZ194" s="7"/>
      <c r="SJA194" s="7"/>
      <c r="SJB194" s="7"/>
      <c r="SJC194" s="7"/>
      <c r="SJD194" s="7"/>
      <c r="SJE194" s="7"/>
      <c r="SJF194" s="7"/>
      <c r="SJG194" s="7"/>
      <c r="SJH194" s="7"/>
      <c r="SJI194" s="7"/>
      <c r="SJJ194" s="7"/>
      <c r="SJK194" s="7"/>
      <c r="SJL194" s="7"/>
      <c r="SJM194" s="7"/>
      <c r="SJN194" s="7"/>
      <c r="SJO194" s="7"/>
      <c r="SJP194" s="7"/>
      <c r="SJQ194" s="7"/>
      <c r="SJR194" s="7"/>
      <c r="SJS194" s="7"/>
      <c r="SJT194" s="7"/>
      <c r="SJU194" s="7"/>
      <c r="SJV194" s="7"/>
      <c r="SJW194" s="7"/>
      <c r="SJX194" s="7"/>
      <c r="SJY194" s="7"/>
      <c r="SJZ194" s="7"/>
      <c r="SKA194" s="7"/>
      <c r="SKB194" s="7"/>
      <c r="SKC194" s="7"/>
      <c r="SKD194" s="7"/>
      <c r="SKE194" s="7"/>
      <c r="SKF194" s="7"/>
      <c r="SKG194" s="7"/>
      <c r="SKH194" s="7"/>
      <c r="SKI194" s="7"/>
      <c r="SKJ194" s="7"/>
      <c r="SKK194" s="7"/>
      <c r="SKL194" s="7"/>
      <c r="SKM194" s="7"/>
      <c r="SKN194" s="7"/>
      <c r="SKO194" s="7"/>
      <c r="SKP194" s="7"/>
      <c r="SKQ194" s="7"/>
      <c r="SKR194" s="7"/>
      <c r="SKS194" s="7"/>
      <c r="SKT194" s="7"/>
      <c r="SKU194" s="7"/>
      <c r="SKV194" s="7"/>
      <c r="SKW194" s="7"/>
      <c r="SKX194" s="7"/>
      <c r="SKY194" s="7"/>
      <c r="SKZ194" s="7"/>
      <c r="SLA194" s="7"/>
      <c r="SLB194" s="7"/>
      <c r="SLC194" s="7"/>
      <c r="SLD194" s="7"/>
      <c r="SLE194" s="7"/>
      <c r="SLF194" s="7"/>
      <c r="SLG194" s="7"/>
      <c r="SLH194" s="7"/>
      <c r="SLI194" s="7"/>
      <c r="SLJ194" s="7"/>
      <c r="SLK194" s="7"/>
      <c r="SLL194" s="7"/>
      <c r="SLM194" s="7"/>
      <c r="SLN194" s="7"/>
      <c r="SLO194" s="7"/>
      <c r="SLP194" s="7"/>
      <c r="SLQ194" s="7"/>
      <c r="SLR194" s="7"/>
      <c r="SLS194" s="7"/>
      <c r="SLT194" s="7"/>
      <c r="SLU194" s="7"/>
      <c r="SLV194" s="7"/>
      <c r="SLW194" s="7"/>
      <c r="SLX194" s="7"/>
      <c r="SLY194" s="7"/>
      <c r="SLZ194" s="7"/>
      <c r="SMA194" s="7"/>
      <c r="SMB194" s="7"/>
      <c r="SMC194" s="7"/>
      <c r="SMD194" s="7"/>
      <c r="SME194" s="7"/>
      <c r="SMF194" s="7"/>
      <c r="SMG194" s="7"/>
      <c r="SMH194" s="7"/>
      <c r="SMI194" s="7"/>
      <c r="SMJ194" s="7"/>
      <c r="SMK194" s="7"/>
      <c r="SML194" s="7"/>
      <c r="SMM194" s="7"/>
      <c r="SMN194" s="7"/>
      <c r="SMO194" s="7"/>
      <c r="SMP194" s="7"/>
      <c r="SMQ194" s="7"/>
      <c r="SMR194" s="7"/>
      <c r="SMS194" s="7"/>
      <c r="SMT194" s="7"/>
      <c r="SMU194" s="7"/>
      <c r="SMV194" s="7"/>
      <c r="SMW194" s="7"/>
      <c r="SMX194" s="7"/>
      <c r="SMY194" s="7"/>
      <c r="SMZ194" s="7"/>
      <c r="SNA194" s="7"/>
      <c r="SNB194" s="7"/>
      <c r="SNC194" s="7"/>
      <c r="SND194" s="7"/>
      <c r="SNE194" s="7"/>
      <c r="SNF194" s="7"/>
      <c r="SNG194" s="7"/>
      <c r="SNH194" s="7"/>
      <c r="SNI194" s="7"/>
      <c r="SNJ194" s="7"/>
      <c r="SNK194" s="7"/>
      <c r="SNL194" s="7"/>
      <c r="SNM194" s="7"/>
      <c r="SNN194" s="7"/>
      <c r="SNO194" s="7"/>
      <c r="SNP194" s="7"/>
      <c r="SNQ194" s="7"/>
      <c r="SNR194" s="7"/>
      <c r="SNS194" s="7"/>
      <c r="SNT194" s="7"/>
      <c r="SNU194" s="7"/>
      <c r="SNV194" s="7"/>
      <c r="SNW194" s="7"/>
      <c r="SNX194" s="7"/>
      <c r="SNY194" s="7"/>
      <c r="SNZ194" s="7"/>
      <c r="SOA194" s="7"/>
      <c r="SOB194" s="7"/>
      <c r="SOC194" s="7"/>
      <c r="SOD194" s="7"/>
      <c r="SOE194" s="7"/>
      <c r="SOF194" s="7"/>
      <c r="SOG194" s="7"/>
      <c r="SOH194" s="7"/>
      <c r="SOI194" s="7"/>
      <c r="SOJ194" s="7"/>
      <c r="SOK194" s="7"/>
      <c r="SOL194" s="7"/>
      <c r="SOM194" s="7"/>
      <c r="SON194" s="7"/>
      <c r="SOO194" s="7"/>
      <c r="SOP194" s="7"/>
      <c r="SOQ194" s="7"/>
      <c r="SOR194" s="7"/>
      <c r="SOS194" s="7"/>
      <c r="SOT194" s="7"/>
      <c r="SOU194" s="7"/>
      <c r="SOV194" s="7"/>
      <c r="SOW194" s="7"/>
      <c r="SOX194" s="7"/>
      <c r="SOY194" s="7"/>
      <c r="SOZ194" s="7"/>
      <c r="SPA194" s="7"/>
      <c r="SPB194" s="7"/>
      <c r="SPC194" s="7"/>
      <c r="SPD194" s="7"/>
      <c r="SPE194" s="7"/>
      <c r="SPF194" s="7"/>
      <c r="SPG194" s="7"/>
      <c r="SPH194" s="7"/>
      <c r="SPI194" s="7"/>
      <c r="SPJ194" s="7"/>
      <c r="SPK194" s="7"/>
      <c r="SPL194" s="7"/>
      <c r="SPM194" s="7"/>
      <c r="SPN194" s="7"/>
      <c r="SPO194" s="7"/>
      <c r="SPP194" s="7"/>
      <c r="SPQ194" s="7"/>
      <c r="SPR194" s="7"/>
      <c r="SPS194" s="7"/>
      <c r="SPT194" s="7"/>
      <c r="SPU194" s="7"/>
      <c r="SPV194" s="7"/>
      <c r="SPW194" s="7"/>
      <c r="SPX194" s="7"/>
      <c r="SPY194" s="7"/>
      <c r="SPZ194" s="7"/>
      <c r="SQA194" s="7"/>
      <c r="SQB194" s="7"/>
      <c r="SQC194" s="7"/>
      <c r="SQD194" s="7"/>
      <c r="SQE194" s="7"/>
      <c r="SQF194" s="7"/>
      <c r="SQG194" s="7"/>
      <c r="SQH194" s="7"/>
      <c r="SQI194" s="7"/>
      <c r="SQJ194" s="7"/>
      <c r="SQK194" s="7"/>
      <c r="SQL194" s="7"/>
      <c r="SQM194" s="7"/>
      <c r="SQN194" s="7"/>
      <c r="SQO194" s="7"/>
      <c r="SQP194" s="7"/>
      <c r="SQQ194" s="7"/>
      <c r="SQR194" s="7"/>
      <c r="SQS194" s="7"/>
      <c r="SQT194" s="7"/>
      <c r="SQU194" s="7"/>
      <c r="SQV194" s="7"/>
      <c r="SQW194" s="7"/>
      <c r="SQX194" s="7"/>
      <c r="SQY194" s="7"/>
      <c r="SQZ194" s="7"/>
      <c r="SRA194" s="7"/>
      <c r="SRB194" s="7"/>
      <c r="SRC194" s="7"/>
      <c r="SRD194" s="7"/>
      <c r="SRE194" s="7"/>
      <c r="SRF194" s="7"/>
      <c r="SRG194" s="7"/>
      <c r="SRH194" s="7"/>
      <c r="SRI194" s="7"/>
      <c r="SRJ194" s="7"/>
      <c r="SRK194" s="7"/>
      <c r="SRL194" s="7"/>
      <c r="SRM194" s="7"/>
      <c r="SRN194" s="7"/>
      <c r="SRO194" s="7"/>
      <c r="SRP194" s="7"/>
      <c r="SRQ194" s="7"/>
      <c r="SRR194" s="7"/>
      <c r="SRS194" s="7"/>
      <c r="SRT194" s="7"/>
      <c r="SRU194" s="7"/>
      <c r="SRV194" s="7"/>
      <c r="SRW194" s="7"/>
      <c r="SRX194" s="7"/>
      <c r="SRY194" s="7"/>
      <c r="SRZ194" s="7"/>
      <c r="SSA194" s="7"/>
      <c r="SSB194" s="7"/>
      <c r="SSC194" s="7"/>
      <c r="SSD194" s="7"/>
      <c r="SSE194" s="7"/>
      <c r="SSF194" s="7"/>
      <c r="SSG194" s="7"/>
      <c r="SSH194" s="7"/>
      <c r="SSI194" s="7"/>
      <c r="SSJ194" s="7"/>
      <c r="SSK194" s="7"/>
      <c r="SSL194" s="7"/>
      <c r="SSM194" s="7"/>
      <c r="SSN194" s="7"/>
      <c r="SSO194" s="7"/>
      <c r="SSP194" s="7"/>
      <c r="SSQ194" s="7"/>
      <c r="SSR194" s="7"/>
      <c r="SSS194" s="7"/>
      <c r="SST194" s="7"/>
      <c r="SSU194" s="7"/>
      <c r="SSV194" s="7"/>
      <c r="SSW194" s="7"/>
      <c r="SSX194" s="7"/>
      <c r="SSY194" s="7"/>
      <c r="SSZ194" s="7"/>
      <c r="STA194" s="7"/>
      <c r="STB194" s="7"/>
      <c r="STC194" s="7"/>
      <c r="STD194" s="7"/>
      <c r="STE194" s="7"/>
      <c r="STF194" s="7"/>
      <c r="STG194" s="7"/>
      <c r="STH194" s="7"/>
      <c r="STI194" s="7"/>
      <c r="STJ194" s="7"/>
      <c r="STK194" s="7"/>
      <c r="STL194" s="7"/>
      <c r="STM194" s="7"/>
      <c r="STN194" s="7"/>
      <c r="STO194" s="7"/>
      <c r="STP194" s="7"/>
      <c r="STQ194" s="7"/>
      <c r="STR194" s="7"/>
      <c r="STS194" s="7"/>
      <c r="STT194" s="7"/>
      <c r="STU194" s="7"/>
      <c r="STV194" s="7"/>
      <c r="STW194" s="7"/>
      <c r="STX194" s="7"/>
      <c r="STY194" s="7"/>
      <c r="STZ194" s="7"/>
      <c r="SUA194" s="7"/>
      <c r="SUB194" s="7"/>
      <c r="SUC194" s="7"/>
      <c r="SUD194" s="7"/>
      <c r="SUE194" s="7"/>
      <c r="SUF194" s="7"/>
      <c r="SUG194" s="7"/>
      <c r="SUH194" s="7"/>
      <c r="SUI194" s="7"/>
      <c r="SUJ194" s="7"/>
      <c r="SUK194" s="7"/>
      <c r="SUL194" s="7"/>
      <c r="SUM194" s="7"/>
      <c r="SUN194" s="7"/>
      <c r="SUO194" s="7"/>
      <c r="SUP194" s="7"/>
      <c r="SUQ194" s="7"/>
      <c r="SUR194" s="7"/>
      <c r="SUS194" s="7"/>
      <c r="SUT194" s="7"/>
      <c r="SUU194" s="7"/>
      <c r="SUV194" s="7"/>
      <c r="SUW194" s="7"/>
      <c r="SUX194" s="7"/>
      <c r="SUY194" s="7"/>
      <c r="SUZ194" s="7"/>
      <c r="SVA194" s="7"/>
      <c r="SVB194" s="7"/>
      <c r="SVC194" s="7"/>
      <c r="SVD194" s="7"/>
      <c r="SVE194" s="7"/>
      <c r="SVF194" s="7"/>
      <c r="SVG194" s="7"/>
      <c r="SVH194" s="7"/>
      <c r="SVI194" s="7"/>
      <c r="SVJ194" s="7"/>
      <c r="SVK194" s="7"/>
      <c r="SVL194" s="7"/>
      <c r="SVM194" s="7"/>
      <c r="SVN194" s="7"/>
      <c r="SVO194" s="7"/>
      <c r="SVP194" s="7"/>
      <c r="SVQ194" s="7"/>
      <c r="SVR194" s="7"/>
      <c r="SVS194" s="7"/>
      <c r="SVT194" s="7"/>
      <c r="SVU194" s="7"/>
      <c r="SVV194" s="7"/>
      <c r="SVW194" s="7"/>
      <c r="SVX194" s="7"/>
      <c r="SVY194" s="7"/>
      <c r="SVZ194" s="7"/>
      <c r="SWA194" s="7"/>
      <c r="SWB194" s="7"/>
      <c r="SWC194" s="7"/>
      <c r="SWD194" s="7"/>
      <c r="SWE194" s="7"/>
      <c r="SWF194" s="7"/>
      <c r="SWG194" s="7"/>
      <c r="SWH194" s="7"/>
      <c r="SWI194" s="7"/>
      <c r="SWJ194" s="7"/>
      <c r="SWK194" s="7"/>
      <c r="SWL194" s="7"/>
      <c r="SWM194" s="7"/>
      <c r="SWN194" s="7"/>
      <c r="SWO194" s="7"/>
      <c r="SWP194" s="7"/>
      <c r="SWQ194" s="7"/>
      <c r="SWR194" s="7"/>
      <c r="SWS194" s="7"/>
      <c r="SWT194" s="7"/>
      <c r="SWU194" s="7"/>
      <c r="SWV194" s="7"/>
      <c r="SWW194" s="7"/>
      <c r="SWX194" s="7"/>
      <c r="SWY194" s="7"/>
      <c r="SWZ194" s="7"/>
      <c r="SXA194" s="7"/>
      <c r="SXB194" s="7"/>
      <c r="SXC194" s="7"/>
      <c r="SXD194" s="7"/>
      <c r="SXE194" s="7"/>
      <c r="SXF194" s="7"/>
      <c r="SXG194" s="7"/>
      <c r="SXH194" s="7"/>
      <c r="SXI194" s="7"/>
      <c r="SXJ194" s="7"/>
      <c r="SXK194" s="7"/>
      <c r="SXL194" s="7"/>
      <c r="SXM194" s="7"/>
      <c r="SXN194" s="7"/>
      <c r="SXO194" s="7"/>
      <c r="SXP194" s="7"/>
      <c r="SXQ194" s="7"/>
      <c r="SXR194" s="7"/>
      <c r="SXS194" s="7"/>
      <c r="SXT194" s="7"/>
      <c r="SXU194" s="7"/>
      <c r="SXV194" s="7"/>
      <c r="SXW194" s="7"/>
      <c r="SXX194" s="7"/>
      <c r="SXY194" s="7"/>
      <c r="SXZ194" s="7"/>
      <c r="SYA194" s="7"/>
      <c r="SYB194" s="7"/>
      <c r="SYC194" s="7"/>
      <c r="SYD194" s="7"/>
      <c r="SYE194" s="7"/>
      <c r="SYF194" s="7"/>
      <c r="SYG194" s="7"/>
      <c r="SYH194" s="7"/>
      <c r="SYI194" s="7"/>
      <c r="SYJ194" s="7"/>
      <c r="SYK194" s="7"/>
      <c r="SYL194" s="7"/>
      <c r="SYM194" s="7"/>
      <c r="SYN194" s="7"/>
      <c r="SYO194" s="7"/>
      <c r="SYP194" s="7"/>
      <c r="SYQ194" s="7"/>
      <c r="SYR194" s="7"/>
      <c r="SYS194" s="7"/>
      <c r="SYT194" s="7"/>
      <c r="SYU194" s="7"/>
      <c r="SYV194" s="7"/>
      <c r="SYW194" s="7"/>
      <c r="SYX194" s="7"/>
      <c r="SYY194" s="7"/>
      <c r="SYZ194" s="7"/>
      <c r="SZA194" s="7"/>
      <c r="SZB194" s="7"/>
      <c r="SZC194" s="7"/>
      <c r="SZD194" s="7"/>
      <c r="SZE194" s="7"/>
      <c r="SZF194" s="7"/>
      <c r="SZG194" s="7"/>
      <c r="SZH194" s="7"/>
      <c r="SZI194" s="7"/>
      <c r="SZJ194" s="7"/>
      <c r="SZK194" s="7"/>
      <c r="SZL194" s="7"/>
      <c r="SZM194" s="7"/>
      <c r="SZN194" s="7"/>
      <c r="SZO194" s="7"/>
      <c r="SZP194" s="7"/>
      <c r="SZQ194" s="7"/>
      <c r="SZR194" s="7"/>
      <c r="SZS194" s="7"/>
      <c r="SZT194" s="7"/>
      <c r="SZU194" s="7"/>
      <c r="SZV194" s="7"/>
      <c r="SZW194" s="7"/>
      <c r="SZX194" s="7"/>
      <c r="SZY194" s="7"/>
      <c r="SZZ194" s="7"/>
      <c r="TAA194" s="7"/>
      <c r="TAB194" s="7"/>
      <c r="TAC194" s="7"/>
      <c r="TAD194" s="7"/>
      <c r="TAE194" s="7"/>
      <c r="TAF194" s="7"/>
      <c r="TAG194" s="7"/>
      <c r="TAH194" s="7"/>
      <c r="TAI194" s="7"/>
      <c r="TAJ194" s="7"/>
      <c r="TAK194" s="7"/>
      <c r="TAL194" s="7"/>
      <c r="TAM194" s="7"/>
      <c r="TAN194" s="7"/>
      <c r="TAO194" s="7"/>
      <c r="TAP194" s="7"/>
      <c r="TAQ194" s="7"/>
      <c r="TAR194" s="7"/>
      <c r="TAS194" s="7"/>
      <c r="TAT194" s="7"/>
      <c r="TAU194" s="7"/>
      <c r="TAV194" s="7"/>
      <c r="TAW194" s="7"/>
      <c r="TAX194" s="7"/>
      <c r="TAY194" s="7"/>
      <c r="TAZ194" s="7"/>
      <c r="TBA194" s="7"/>
      <c r="TBB194" s="7"/>
      <c r="TBC194" s="7"/>
      <c r="TBD194" s="7"/>
      <c r="TBE194" s="7"/>
      <c r="TBF194" s="7"/>
      <c r="TBG194" s="7"/>
      <c r="TBH194" s="7"/>
      <c r="TBI194" s="7"/>
      <c r="TBJ194" s="7"/>
      <c r="TBK194" s="7"/>
      <c r="TBL194" s="7"/>
      <c r="TBM194" s="7"/>
      <c r="TBN194" s="7"/>
      <c r="TBO194" s="7"/>
      <c r="TBP194" s="7"/>
      <c r="TBQ194" s="7"/>
      <c r="TBR194" s="7"/>
      <c r="TBS194" s="7"/>
      <c r="TBT194" s="7"/>
      <c r="TBU194" s="7"/>
      <c r="TBV194" s="7"/>
      <c r="TBW194" s="7"/>
      <c r="TBX194" s="7"/>
      <c r="TBY194" s="7"/>
      <c r="TBZ194" s="7"/>
      <c r="TCA194" s="7"/>
      <c r="TCB194" s="7"/>
      <c r="TCC194" s="7"/>
      <c r="TCD194" s="7"/>
      <c r="TCE194" s="7"/>
      <c r="TCF194" s="7"/>
      <c r="TCG194" s="7"/>
      <c r="TCH194" s="7"/>
      <c r="TCI194" s="7"/>
      <c r="TCJ194" s="7"/>
      <c r="TCK194" s="7"/>
      <c r="TCL194" s="7"/>
      <c r="TCM194" s="7"/>
      <c r="TCN194" s="7"/>
      <c r="TCO194" s="7"/>
      <c r="TCP194" s="7"/>
      <c r="TCQ194" s="7"/>
      <c r="TCR194" s="7"/>
      <c r="TCS194" s="7"/>
      <c r="TCT194" s="7"/>
      <c r="TCU194" s="7"/>
      <c r="TCV194" s="7"/>
      <c r="TCW194" s="7"/>
      <c r="TCX194" s="7"/>
      <c r="TCY194" s="7"/>
      <c r="TCZ194" s="7"/>
      <c r="TDA194" s="7"/>
      <c r="TDB194" s="7"/>
      <c r="TDC194" s="7"/>
      <c r="TDD194" s="7"/>
      <c r="TDE194" s="7"/>
      <c r="TDF194" s="7"/>
      <c r="TDG194" s="7"/>
      <c r="TDH194" s="7"/>
      <c r="TDI194" s="7"/>
      <c r="TDJ194" s="7"/>
      <c r="TDK194" s="7"/>
      <c r="TDL194" s="7"/>
      <c r="TDM194" s="7"/>
      <c r="TDN194" s="7"/>
      <c r="TDO194" s="7"/>
      <c r="TDP194" s="7"/>
      <c r="TDQ194" s="7"/>
      <c r="TDR194" s="7"/>
      <c r="TDS194" s="7"/>
      <c r="TDT194" s="7"/>
      <c r="TDU194" s="7"/>
      <c r="TDV194" s="7"/>
      <c r="TDW194" s="7"/>
      <c r="TDX194" s="7"/>
      <c r="TDY194" s="7"/>
      <c r="TDZ194" s="7"/>
      <c r="TEA194" s="7"/>
      <c r="TEB194" s="7"/>
      <c r="TEC194" s="7"/>
      <c r="TED194" s="7"/>
      <c r="TEE194" s="7"/>
      <c r="TEF194" s="7"/>
      <c r="TEG194" s="7"/>
      <c r="TEH194" s="7"/>
      <c r="TEI194" s="7"/>
      <c r="TEJ194" s="7"/>
      <c r="TEK194" s="7"/>
      <c r="TEL194" s="7"/>
      <c r="TEM194" s="7"/>
      <c r="TEN194" s="7"/>
      <c r="TEO194" s="7"/>
      <c r="TEP194" s="7"/>
      <c r="TEQ194" s="7"/>
      <c r="TER194" s="7"/>
      <c r="TES194" s="7"/>
      <c r="TET194" s="7"/>
      <c r="TEU194" s="7"/>
      <c r="TEV194" s="7"/>
      <c r="TEW194" s="7"/>
      <c r="TEX194" s="7"/>
      <c r="TEY194" s="7"/>
      <c r="TEZ194" s="7"/>
      <c r="TFA194" s="7"/>
      <c r="TFB194" s="7"/>
      <c r="TFC194" s="7"/>
      <c r="TFD194" s="7"/>
      <c r="TFE194" s="7"/>
      <c r="TFF194" s="7"/>
      <c r="TFG194" s="7"/>
      <c r="TFH194" s="7"/>
      <c r="TFI194" s="7"/>
      <c r="TFJ194" s="7"/>
      <c r="TFK194" s="7"/>
      <c r="TFL194" s="7"/>
      <c r="TFM194" s="7"/>
      <c r="TFN194" s="7"/>
      <c r="TFO194" s="7"/>
      <c r="TFP194" s="7"/>
      <c r="TFQ194" s="7"/>
      <c r="TFR194" s="7"/>
      <c r="TFS194" s="7"/>
      <c r="TFT194" s="7"/>
      <c r="TFU194" s="7"/>
      <c r="TFV194" s="7"/>
      <c r="TFW194" s="7"/>
      <c r="TFX194" s="7"/>
      <c r="TFY194" s="7"/>
      <c r="TFZ194" s="7"/>
      <c r="TGA194" s="7"/>
      <c r="TGB194" s="7"/>
      <c r="TGC194" s="7"/>
      <c r="TGD194" s="7"/>
      <c r="TGE194" s="7"/>
      <c r="TGF194" s="7"/>
      <c r="TGG194" s="7"/>
      <c r="TGH194" s="7"/>
      <c r="TGI194" s="7"/>
      <c r="TGJ194" s="7"/>
      <c r="TGK194" s="7"/>
      <c r="TGL194" s="7"/>
      <c r="TGM194" s="7"/>
      <c r="TGN194" s="7"/>
      <c r="TGO194" s="7"/>
      <c r="TGP194" s="7"/>
      <c r="TGQ194" s="7"/>
      <c r="TGR194" s="7"/>
      <c r="TGS194" s="7"/>
      <c r="TGT194" s="7"/>
      <c r="TGU194" s="7"/>
      <c r="TGV194" s="7"/>
      <c r="TGW194" s="7"/>
      <c r="TGX194" s="7"/>
      <c r="TGY194" s="7"/>
      <c r="TGZ194" s="7"/>
      <c r="THA194" s="7"/>
      <c r="THB194" s="7"/>
      <c r="THC194" s="7"/>
      <c r="THD194" s="7"/>
      <c r="THE194" s="7"/>
      <c r="THF194" s="7"/>
      <c r="THG194" s="7"/>
      <c r="THH194" s="7"/>
      <c r="THI194" s="7"/>
      <c r="THJ194" s="7"/>
      <c r="THK194" s="7"/>
      <c r="THL194" s="7"/>
      <c r="THM194" s="7"/>
      <c r="THN194" s="7"/>
      <c r="THO194" s="7"/>
      <c r="THP194" s="7"/>
      <c r="THQ194" s="7"/>
      <c r="THR194" s="7"/>
      <c r="THS194" s="7"/>
      <c r="THT194" s="7"/>
      <c r="THU194" s="7"/>
      <c r="THV194" s="7"/>
      <c r="THW194" s="7"/>
      <c r="THX194" s="7"/>
      <c r="THY194" s="7"/>
      <c r="THZ194" s="7"/>
      <c r="TIA194" s="7"/>
      <c r="TIB194" s="7"/>
      <c r="TIC194" s="7"/>
      <c r="TID194" s="7"/>
      <c r="TIE194" s="7"/>
      <c r="TIF194" s="7"/>
      <c r="TIG194" s="7"/>
      <c r="TIH194" s="7"/>
      <c r="TII194" s="7"/>
      <c r="TIJ194" s="7"/>
      <c r="TIK194" s="7"/>
      <c r="TIL194" s="7"/>
      <c r="TIM194" s="7"/>
      <c r="TIN194" s="7"/>
      <c r="TIO194" s="7"/>
      <c r="TIP194" s="7"/>
      <c r="TIQ194" s="7"/>
      <c r="TIR194" s="7"/>
      <c r="TIS194" s="7"/>
      <c r="TIT194" s="7"/>
      <c r="TIU194" s="7"/>
      <c r="TIV194" s="7"/>
      <c r="TIW194" s="7"/>
      <c r="TIX194" s="7"/>
      <c r="TIY194" s="7"/>
      <c r="TIZ194" s="7"/>
      <c r="TJA194" s="7"/>
      <c r="TJB194" s="7"/>
      <c r="TJC194" s="7"/>
      <c r="TJD194" s="7"/>
      <c r="TJE194" s="7"/>
      <c r="TJF194" s="7"/>
      <c r="TJG194" s="7"/>
      <c r="TJH194" s="7"/>
      <c r="TJI194" s="7"/>
      <c r="TJJ194" s="7"/>
      <c r="TJK194" s="7"/>
      <c r="TJL194" s="7"/>
      <c r="TJM194" s="7"/>
      <c r="TJN194" s="7"/>
      <c r="TJO194" s="7"/>
      <c r="TJP194" s="7"/>
      <c r="TJQ194" s="7"/>
      <c r="TJR194" s="7"/>
      <c r="TJS194" s="7"/>
      <c r="TJT194" s="7"/>
      <c r="TJU194" s="7"/>
      <c r="TJV194" s="7"/>
      <c r="TJW194" s="7"/>
      <c r="TJX194" s="7"/>
      <c r="TJY194" s="7"/>
      <c r="TJZ194" s="7"/>
      <c r="TKA194" s="7"/>
      <c r="TKB194" s="7"/>
      <c r="TKC194" s="7"/>
      <c r="TKD194" s="7"/>
      <c r="TKE194" s="7"/>
      <c r="TKF194" s="7"/>
      <c r="TKG194" s="7"/>
      <c r="TKH194" s="7"/>
      <c r="TKI194" s="7"/>
      <c r="TKJ194" s="7"/>
      <c r="TKK194" s="7"/>
      <c r="TKL194" s="7"/>
      <c r="TKM194" s="7"/>
      <c r="TKN194" s="7"/>
      <c r="TKO194" s="7"/>
      <c r="TKP194" s="7"/>
      <c r="TKQ194" s="7"/>
      <c r="TKR194" s="7"/>
      <c r="TKS194" s="7"/>
      <c r="TKT194" s="7"/>
      <c r="TKU194" s="7"/>
      <c r="TKV194" s="7"/>
      <c r="TKW194" s="7"/>
      <c r="TKX194" s="7"/>
      <c r="TKY194" s="7"/>
      <c r="TKZ194" s="7"/>
      <c r="TLA194" s="7"/>
      <c r="TLB194" s="7"/>
      <c r="TLC194" s="7"/>
      <c r="TLD194" s="7"/>
      <c r="TLE194" s="7"/>
      <c r="TLF194" s="7"/>
      <c r="TLG194" s="7"/>
      <c r="TLH194" s="7"/>
      <c r="TLI194" s="7"/>
      <c r="TLJ194" s="7"/>
      <c r="TLK194" s="7"/>
      <c r="TLL194" s="7"/>
      <c r="TLM194" s="7"/>
      <c r="TLN194" s="7"/>
      <c r="TLO194" s="7"/>
      <c r="TLP194" s="7"/>
      <c r="TLQ194" s="7"/>
      <c r="TLR194" s="7"/>
      <c r="TLS194" s="7"/>
      <c r="TLT194" s="7"/>
      <c r="TLU194" s="7"/>
      <c r="TLV194" s="7"/>
      <c r="TLW194" s="7"/>
      <c r="TLX194" s="7"/>
      <c r="TLY194" s="7"/>
      <c r="TLZ194" s="7"/>
      <c r="TMA194" s="7"/>
      <c r="TMB194" s="7"/>
      <c r="TMC194" s="7"/>
      <c r="TMD194" s="7"/>
      <c r="TME194" s="7"/>
      <c r="TMF194" s="7"/>
      <c r="TMG194" s="7"/>
      <c r="TMH194" s="7"/>
      <c r="TMI194" s="7"/>
      <c r="TMJ194" s="7"/>
      <c r="TMK194" s="7"/>
      <c r="TML194" s="7"/>
      <c r="TMM194" s="7"/>
      <c r="TMN194" s="7"/>
      <c r="TMO194" s="7"/>
      <c r="TMP194" s="7"/>
      <c r="TMQ194" s="7"/>
      <c r="TMR194" s="7"/>
      <c r="TMS194" s="7"/>
      <c r="TMT194" s="7"/>
      <c r="TMU194" s="7"/>
      <c r="TMV194" s="7"/>
      <c r="TMW194" s="7"/>
      <c r="TMX194" s="7"/>
      <c r="TMY194" s="7"/>
      <c r="TMZ194" s="7"/>
      <c r="TNA194" s="7"/>
      <c r="TNB194" s="7"/>
      <c r="TNC194" s="7"/>
      <c r="TND194" s="7"/>
      <c r="TNE194" s="7"/>
      <c r="TNF194" s="7"/>
      <c r="TNG194" s="7"/>
      <c r="TNH194" s="7"/>
      <c r="TNI194" s="7"/>
      <c r="TNJ194" s="7"/>
      <c r="TNK194" s="7"/>
      <c r="TNL194" s="7"/>
      <c r="TNM194" s="7"/>
      <c r="TNN194" s="7"/>
      <c r="TNO194" s="7"/>
      <c r="TNP194" s="7"/>
      <c r="TNQ194" s="7"/>
      <c r="TNR194" s="7"/>
      <c r="TNS194" s="7"/>
      <c r="TNT194" s="7"/>
      <c r="TNU194" s="7"/>
      <c r="TNV194" s="7"/>
      <c r="TNW194" s="7"/>
      <c r="TNX194" s="7"/>
      <c r="TNY194" s="7"/>
      <c r="TNZ194" s="7"/>
      <c r="TOA194" s="7"/>
      <c r="TOB194" s="7"/>
      <c r="TOC194" s="7"/>
      <c r="TOD194" s="7"/>
      <c r="TOE194" s="7"/>
      <c r="TOF194" s="7"/>
      <c r="TOG194" s="7"/>
      <c r="TOH194" s="7"/>
      <c r="TOI194" s="7"/>
      <c r="TOJ194" s="7"/>
      <c r="TOK194" s="7"/>
      <c r="TOL194" s="7"/>
      <c r="TOM194" s="7"/>
      <c r="TON194" s="7"/>
      <c r="TOO194" s="7"/>
      <c r="TOP194" s="7"/>
      <c r="TOQ194" s="7"/>
      <c r="TOR194" s="7"/>
      <c r="TOS194" s="7"/>
      <c r="TOT194" s="7"/>
      <c r="TOU194" s="7"/>
      <c r="TOV194" s="7"/>
      <c r="TOW194" s="7"/>
      <c r="TOX194" s="7"/>
      <c r="TOY194" s="7"/>
      <c r="TOZ194" s="7"/>
      <c r="TPA194" s="7"/>
      <c r="TPB194" s="7"/>
      <c r="TPC194" s="7"/>
      <c r="TPD194" s="7"/>
      <c r="TPE194" s="7"/>
      <c r="TPF194" s="7"/>
      <c r="TPG194" s="7"/>
      <c r="TPH194" s="7"/>
      <c r="TPI194" s="7"/>
      <c r="TPJ194" s="7"/>
      <c r="TPK194" s="7"/>
      <c r="TPL194" s="7"/>
      <c r="TPM194" s="7"/>
      <c r="TPN194" s="7"/>
      <c r="TPO194" s="7"/>
      <c r="TPP194" s="7"/>
      <c r="TPQ194" s="7"/>
      <c r="TPR194" s="7"/>
      <c r="TPS194" s="7"/>
      <c r="TPT194" s="7"/>
      <c r="TPU194" s="7"/>
      <c r="TPV194" s="7"/>
      <c r="TPW194" s="7"/>
      <c r="TPX194" s="7"/>
      <c r="TPY194" s="7"/>
      <c r="TPZ194" s="7"/>
      <c r="TQA194" s="7"/>
      <c r="TQB194" s="7"/>
      <c r="TQC194" s="7"/>
      <c r="TQD194" s="7"/>
      <c r="TQE194" s="7"/>
      <c r="TQF194" s="7"/>
      <c r="TQG194" s="7"/>
      <c r="TQH194" s="7"/>
      <c r="TQI194" s="7"/>
      <c r="TQJ194" s="7"/>
      <c r="TQK194" s="7"/>
      <c r="TQL194" s="7"/>
      <c r="TQM194" s="7"/>
      <c r="TQN194" s="7"/>
      <c r="TQO194" s="7"/>
      <c r="TQP194" s="7"/>
      <c r="TQQ194" s="7"/>
      <c r="TQR194" s="7"/>
      <c r="TQS194" s="7"/>
      <c r="TQT194" s="7"/>
      <c r="TQU194" s="7"/>
      <c r="TQV194" s="7"/>
      <c r="TQW194" s="7"/>
      <c r="TQX194" s="7"/>
      <c r="TQY194" s="7"/>
      <c r="TQZ194" s="7"/>
      <c r="TRA194" s="7"/>
      <c r="TRB194" s="7"/>
      <c r="TRC194" s="7"/>
      <c r="TRD194" s="7"/>
      <c r="TRE194" s="7"/>
      <c r="TRF194" s="7"/>
      <c r="TRG194" s="7"/>
      <c r="TRH194" s="7"/>
      <c r="TRI194" s="7"/>
      <c r="TRJ194" s="7"/>
      <c r="TRK194" s="7"/>
      <c r="TRL194" s="7"/>
      <c r="TRM194" s="7"/>
      <c r="TRN194" s="7"/>
      <c r="TRO194" s="7"/>
      <c r="TRP194" s="7"/>
      <c r="TRQ194" s="7"/>
      <c r="TRR194" s="7"/>
      <c r="TRS194" s="7"/>
      <c r="TRT194" s="7"/>
      <c r="TRU194" s="7"/>
      <c r="TRV194" s="7"/>
      <c r="TRW194" s="7"/>
      <c r="TRX194" s="7"/>
      <c r="TRY194" s="7"/>
      <c r="TRZ194" s="7"/>
      <c r="TSA194" s="7"/>
      <c r="TSB194" s="7"/>
      <c r="TSC194" s="7"/>
      <c r="TSD194" s="7"/>
      <c r="TSE194" s="7"/>
      <c r="TSF194" s="7"/>
      <c r="TSG194" s="7"/>
      <c r="TSH194" s="7"/>
      <c r="TSI194" s="7"/>
      <c r="TSJ194" s="7"/>
      <c r="TSK194" s="7"/>
      <c r="TSL194" s="7"/>
      <c r="TSM194" s="7"/>
      <c r="TSN194" s="7"/>
      <c r="TSO194" s="7"/>
      <c r="TSP194" s="7"/>
      <c r="TSQ194" s="7"/>
      <c r="TSR194" s="7"/>
      <c r="TSS194" s="7"/>
      <c r="TST194" s="7"/>
      <c r="TSU194" s="7"/>
      <c r="TSV194" s="7"/>
      <c r="TSW194" s="7"/>
      <c r="TSX194" s="7"/>
      <c r="TSY194" s="7"/>
      <c r="TSZ194" s="7"/>
      <c r="TTA194" s="7"/>
      <c r="TTB194" s="7"/>
      <c r="TTC194" s="7"/>
      <c r="TTD194" s="7"/>
      <c r="TTE194" s="7"/>
      <c r="TTF194" s="7"/>
      <c r="TTG194" s="7"/>
      <c r="TTH194" s="7"/>
      <c r="TTI194" s="7"/>
      <c r="TTJ194" s="7"/>
      <c r="TTK194" s="7"/>
      <c r="TTL194" s="7"/>
      <c r="TTM194" s="7"/>
      <c r="TTN194" s="7"/>
      <c r="TTO194" s="7"/>
      <c r="TTP194" s="7"/>
      <c r="TTQ194" s="7"/>
      <c r="TTR194" s="7"/>
      <c r="TTS194" s="7"/>
      <c r="TTT194" s="7"/>
      <c r="TTU194" s="7"/>
      <c r="TTV194" s="7"/>
      <c r="TTW194" s="7"/>
      <c r="TTX194" s="7"/>
      <c r="TTY194" s="7"/>
      <c r="TTZ194" s="7"/>
      <c r="TUA194" s="7"/>
      <c r="TUB194" s="7"/>
      <c r="TUC194" s="7"/>
      <c r="TUD194" s="7"/>
      <c r="TUE194" s="7"/>
      <c r="TUF194" s="7"/>
      <c r="TUG194" s="7"/>
      <c r="TUH194" s="7"/>
      <c r="TUI194" s="7"/>
      <c r="TUJ194" s="7"/>
      <c r="TUK194" s="7"/>
      <c r="TUL194" s="7"/>
      <c r="TUM194" s="7"/>
      <c r="TUN194" s="7"/>
      <c r="TUO194" s="7"/>
      <c r="TUP194" s="7"/>
      <c r="TUQ194" s="7"/>
      <c r="TUR194" s="7"/>
      <c r="TUS194" s="7"/>
      <c r="TUT194" s="7"/>
      <c r="TUU194" s="7"/>
      <c r="TUV194" s="7"/>
      <c r="TUW194" s="7"/>
      <c r="TUX194" s="7"/>
      <c r="TUY194" s="7"/>
      <c r="TUZ194" s="7"/>
      <c r="TVA194" s="7"/>
      <c r="TVB194" s="7"/>
      <c r="TVC194" s="7"/>
      <c r="TVD194" s="7"/>
      <c r="TVE194" s="7"/>
      <c r="TVF194" s="7"/>
      <c r="TVG194" s="7"/>
      <c r="TVH194" s="7"/>
      <c r="TVI194" s="7"/>
      <c r="TVJ194" s="7"/>
      <c r="TVK194" s="7"/>
      <c r="TVL194" s="7"/>
      <c r="TVM194" s="7"/>
      <c r="TVN194" s="7"/>
      <c r="TVO194" s="7"/>
      <c r="TVP194" s="7"/>
      <c r="TVQ194" s="7"/>
      <c r="TVR194" s="7"/>
      <c r="TVS194" s="7"/>
      <c r="TVT194" s="7"/>
      <c r="TVU194" s="7"/>
      <c r="TVV194" s="7"/>
      <c r="TVW194" s="7"/>
      <c r="TVX194" s="7"/>
      <c r="TVY194" s="7"/>
      <c r="TVZ194" s="7"/>
      <c r="TWA194" s="7"/>
      <c r="TWB194" s="7"/>
      <c r="TWC194" s="7"/>
      <c r="TWD194" s="7"/>
      <c r="TWE194" s="7"/>
      <c r="TWF194" s="7"/>
      <c r="TWG194" s="7"/>
      <c r="TWH194" s="7"/>
      <c r="TWI194" s="7"/>
      <c r="TWJ194" s="7"/>
      <c r="TWK194" s="7"/>
      <c r="TWL194" s="7"/>
      <c r="TWM194" s="7"/>
      <c r="TWN194" s="7"/>
      <c r="TWO194" s="7"/>
      <c r="TWP194" s="7"/>
      <c r="TWQ194" s="7"/>
      <c r="TWR194" s="7"/>
      <c r="TWS194" s="7"/>
      <c r="TWT194" s="7"/>
      <c r="TWU194" s="7"/>
      <c r="TWV194" s="7"/>
      <c r="TWW194" s="7"/>
      <c r="TWX194" s="7"/>
      <c r="TWY194" s="7"/>
      <c r="TWZ194" s="7"/>
      <c r="TXA194" s="7"/>
      <c r="TXB194" s="7"/>
      <c r="TXC194" s="7"/>
      <c r="TXD194" s="7"/>
      <c r="TXE194" s="7"/>
      <c r="TXF194" s="7"/>
      <c r="TXG194" s="7"/>
      <c r="TXH194" s="7"/>
      <c r="TXI194" s="7"/>
      <c r="TXJ194" s="7"/>
      <c r="TXK194" s="7"/>
      <c r="TXL194" s="7"/>
      <c r="TXM194" s="7"/>
      <c r="TXN194" s="7"/>
      <c r="TXO194" s="7"/>
      <c r="TXP194" s="7"/>
      <c r="TXQ194" s="7"/>
      <c r="TXR194" s="7"/>
      <c r="TXS194" s="7"/>
      <c r="TXT194" s="7"/>
      <c r="TXU194" s="7"/>
      <c r="TXV194" s="7"/>
      <c r="TXW194" s="7"/>
      <c r="TXX194" s="7"/>
      <c r="TXY194" s="7"/>
      <c r="TXZ194" s="7"/>
      <c r="TYA194" s="7"/>
      <c r="TYB194" s="7"/>
      <c r="TYC194" s="7"/>
      <c r="TYD194" s="7"/>
      <c r="TYE194" s="7"/>
      <c r="TYF194" s="7"/>
      <c r="TYG194" s="7"/>
      <c r="TYH194" s="7"/>
      <c r="TYI194" s="7"/>
      <c r="TYJ194" s="7"/>
      <c r="TYK194" s="7"/>
      <c r="TYL194" s="7"/>
      <c r="TYM194" s="7"/>
      <c r="TYN194" s="7"/>
      <c r="TYO194" s="7"/>
      <c r="TYP194" s="7"/>
      <c r="TYQ194" s="7"/>
      <c r="TYR194" s="7"/>
      <c r="TYS194" s="7"/>
      <c r="TYT194" s="7"/>
      <c r="TYU194" s="7"/>
      <c r="TYV194" s="7"/>
      <c r="TYW194" s="7"/>
      <c r="TYX194" s="7"/>
      <c r="TYY194" s="7"/>
      <c r="TYZ194" s="7"/>
      <c r="TZA194" s="7"/>
      <c r="TZB194" s="7"/>
      <c r="TZC194" s="7"/>
      <c r="TZD194" s="7"/>
      <c r="TZE194" s="7"/>
      <c r="TZF194" s="7"/>
      <c r="TZG194" s="7"/>
      <c r="TZH194" s="7"/>
      <c r="TZI194" s="7"/>
      <c r="TZJ194" s="7"/>
      <c r="TZK194" s="7"/>
      <c r="TZL194" s="7"/>
      <c r="TZM194" s="7"/>
      <c r="TZN194" s="7"/>
      <c r="TZO194" s="7"/>
      <c r="TZP194" s="7"/>
      <c r="TZQ194" s="7"/>
      <c r="TZR194" s="7"/>
      <c r="TZS194" s="7"/>
      <c r="TZT194" s="7"/>
      <c r="TZU194" s="7"/>
      <c r="TZV194" s="7"/>
      <c r="TZW194" s="7"/>
      <c r="TZX194" s="7"/>
      <c r="TZY194" s="7"/>
      <c r="TZZ194" s="7"/>
      <c r="UAA194" s="7"/>
      <c r="UAB194" s="7"/>
      <c r="UAC194" s="7"/>
      <c r="UAD194" s="7"/>
      <c r="UAE194" s="7"/>
      <c r="UAF194" s="7"/>
      <c r="UAG194" s="7"/>
      <c r="UAH194" s="7"/>
      <c r="UAI194" s="7"/>
      <c r="UAJ194" s="7"/>
      <c r="UAK194" s="7"/>
      <c r="UAL194" s="7"/>
      <c r="UAM194" s="7"/>
      <c r="UAN194" s="7"/>
      <c r="UAO194" s="7"/>
      <c r="UAP194" s="7"/>
      <c r="UAQ194" s="7"/>
      <c r="UAR194" s="7"/>
      <c r="UAS194" s="7"/>
      <c r="UAT194" s="7"/>
      <c r="UAU194" s="7"/>
      <c r="UAV194" s="7"/>
      <c r="UAW194" s="7"/>
      <c r="UAX194" s="7"/>
      <c r="UAY194" s="7"/>
      <c r="UAZ194" s="7"/>
      <c r="UBA194" s="7"/>
      <c r="UBB194" s="7"/>
      <c r="UBC194" s="7"/>
      <c r="UBD194" s="7"/>
      <c r="UBE194" s="7"/>
      <c r="UBF194" s="7"/>
      <c r="UBG194" s="7"/>
      <c r="UBH194" s="7"/>
      <c r="UBI194" s="7"/>
      <c r="UBJ194" s="7"/>
      <c r="UBK194" s="7"/>
      <c r="UBL194" s="7"/>
      <c r="UBM194" s="7"/>
      <c r="UBN194" s="7"/>
      <c r="UBO194" s="7"/>
      <c r="UBP194" s="7"/>
      <c r="UBQ194" s="7"/>
      <c r="UBR194" s="7"/>
      <c r="UBS194" s="7"/>
      <c r="UBT194" s="7"/>
      <c r="UBU194" s="7"/>
      <c r="UBV194" s="7"/>
      <c r="UBW194" s="7"/>
      <c r="UBX194" s="7"/>
      <c r="UBY194" s="7"/>
      <c r="UBZ194" s="7"/>
      <c r="UCA194" s="7"/>
      <c r="UCB194" s="7"/>
      <c r="UCC194" s="7"/>
      <c r="UCD194" s="7"/>
      <c r="UCE194" s="7"/>
      <c r="UCF194" s="7"/>
      <c r="UCG194" s="7"/>
      <c r="UCH194" s="7"/>
      <c r="UCI194" s="7"/>
      <c r="UCJ194" s="7"/>
      <c r="UCK194" s="7"/>
      <c r="UCL194" s="7"/>
      <c r="UCM194" s="7"/>
      <c r="UCN194" s="7"/>
      <c r="UCO194" s="7"/>
      <c r="UCP194" s="7"/>
      <c r="UCQ194" s="7"/>
      <c r="UCR194" s="7"/>
      <c r="UCS194" s="7"/>
      <c r="UCT194" s="7"/>
      <c r="UCU194" s="7"/>
      <c r="UCV194" s="7"/>
      <c r="UCW194" s="7"/>
      <c r="UCX194" s="7"/>
      <c r="UCY194" s="7"/>
      <c r="UCZ194" s="7"/>
      <c r="UDA194" s="7"/>
      <c r="UDB194" s="7"/>
      <c r="UDC194" s="7"/>
      <c r="UDD194" s="7"/>
      <c r="UDE194" s="7"/>
      <c r="UDF194" s="7"/>
      <c r="UDG194" s="7"/>
      <c r="UDH194" s="7"/>
      <c r="UDI194" s="7"/>
      <c r="UDJ194" s="7"/>
      <c r="UDK194" s="7"/>
      <c r="UDL194" s="7"/>
      <c r="UDM194" s="7"/>
      <c r="UDN194" s="7"/>
      <c r="UDO194" s="7"/>
      <c r="UDP194" s="7"/>
      <c r="UDQ194" s="7"/>
      <c r="UDR194" s="7"/>
      <c r="UDS194" s="7"/>
      <c r="UDT194" s="7"/>
      <c r="UDU194" s="7"/>
      <c r="UDV194" s="7"/>
      <c r="UDW194" s="7"/>
      <c r="UDX194" s="7"/>
      <c r="UDY194" s="7"/>
      <c r="UDZ194" s="7"/>
      <c r="UEA194" s="7"/>
      <c r="UEB194" s="7"/>
      <c r="UEC194" s="7"/>
      <c r="UED194" s="7"/>
      <c r="UEE194" s="7"/>
      <c r="UEF194" s="7"/>
      <c r="UEG194" s="7"/>
      <c r="UEH194" s="7"/>
      <c r="UEI194" s="7"/>
      <c r="UEJ194" s="7"/>
      <c r="UEK194" s="7"/>
      <c r="UEL194" s="7"/>
      <c r="UEM194" s="7"/>
      <c r="UEN194" s="7"/>
      <c r="UEO194" s="7"/>
      <c r="UEP194" s="7"/>
      <c r="UEQ194" s="7"/>
      <c r="UER194" s="7"/>
      <c r="UES194" s="7"/>
      <c r="UET194" s="7"/>
      <c r="UEU194" s="7"/>
      <c r="UEV194" s="7"/>
      <c r="UEW194" s="7"/>
      <c r="UEX194" s="7"/>
      <c r="UEY194" s="7"/>
      <c r="UEZ194" s="7"/>
      <c r="UFA194" s="7"/>
      <c r="UFB194" s="7"/>
      <c r="UFC194" s="7"/>
      <c r="UFD194" s="7"/>
      <c r="UFE194" s="7"/>
      <c r="UFF194" s="7"/>
      <c r="UFG194" s="7"/>
      <c r="UFH194" s="7"/>
      <c r="UFI194" s="7"/>
      <c r="UFJ194" s="7"/>
      <c r="UFK194" s="7"/>
      <c r="UFL194" s="7"/>
      <c r="UFM194" s="7"/>
      <c r="UFN194" s="7"/>
      <c r="UFO194" s="7"/>
      <c r="UFP194" s="7"/>
      <c r="UFQ194" s="7"/>
      <c r="UFR194" s="7"/>
      <c r="UFS194" s="7"/>
      <c r="UFT194" s="7"/>
      <c r="UFU194" s="7"/>
      <c r="UFV194" s="7"/>
      <c r="UFW194" s="7"/>
      <c r="UFX194" s="7"/>
      <c r="UFY194" s="7"/>
      <c r="UFZ194" s="7"/>
      <c r="UGA194" s="7"/>
      <c r="UGB194" s="7"/>
      <c r="UGC194" s="7"/>
      <c r="UGD194" s="7"/>
      <c r="UGE194" s="7"/>
      <c r="UGF194" s="7"/>
      <c r="UGG194" s="7"/>
      <c r="UGH194" s="7"/>
      <c r="UGI194" s="7"/>
      <c r="UGJ194" s="7"/>
      <c r="UGK194" s="7"/>
      <c r="UGL194" s="7"/>
      <c r="UGM194" s="7"/>
      <c r="UGN194" s="7"/>
      <c r="UGO194" s="7"/>
      <c r="UGP194" s="7"/>
      <c r="UGQ194" s="7"/>
      <c r="UGR194" s="7"/>
      <c r="UGS194" s="7"/>
      <c r="UGT194" s="7"/>
      <c r="UGU194" s="7"/>
      <c r="UGV194" s="7"/>
      <c r="UGW194" s="7"/>
      <c r="UGX194" s="7"/>
      <c r="UGY194" s="7"/>
      <c r="UGZ194" s="7"/>
      <c r="UHA194" s="7"/>
      <c r="UHB194" s="7"/>
      <c r="UHC194" s="7"/>
      <c r="UHD194" s="7"/>
      <c r="UHE194" s="7"/>
      <c r="UHF194" s="7"/>
      <c r="UHG194" s="7"/>
      <c r="UHH194" s="7"/>
      <c r="UHI194" s="7"/>
      <c r="UHJ194" s="7"/>
      <c r="UHK194" s="7"/>
      <c r="UHL194" s="7"/>
      <c r="UHM194" s="7"/>
      <c r="UHN194" s="7"/>
      <c r="UHO194" s="7"/>
      <c r="UHP194" s="7"/>
      <c r="UHQ194" s="7"/>
      <c r="UHR194" s="7"/>
      <c r="UHS194" s="7"/>
      <c r="UHT194" s="7"/>
      <c r="UHU194" s="7"/>
      <c r="UHV194" s="7"/>
      <c r="UHW194" s="7"/>
      <c r="UHX194" s="7"/>
      <c r="UHY194" s="7"/>
      <c r="UHZ194" s="7"/>
      <c r="UIA194" s="7"/>
      <c r="UIB194" s="7"/>
      <c r="UIC194" s="7"/>
      <c r="UID194" s="7"/>
      <c r="UIE194" s="7"/>
      <c r="UIF194" s="7"/>
      <c r="UIG194" s="7"/>
      <c r="UIH194" s="7"/>
      <c r="UII194" s="7"/>
      <c r="UIJ194" s="7"/>
      <c r="UIK194" s="7"/>
      <c r="UIL194" s="7"/>
      <c r="UIM194" s="7"/>
      <c r="UIN194" s="7"/>
      <c r="UIO194" s="7"/>
      <c r="UIP194" s="7"/>
      <c r="UIQ194" s="7"/>
      <c r="UIR194" s="7"/>
      <c r="UIS194" s="7"/>
      <c r="UIT194" s="7"/>
      <c r="UIU194" s="7"/>
      <c r="UIV194" s="7"/>
      <c r="UIW194" s="7"/>
      <c r="UIX194" s="7"/>
      <c r="UIY194" s="7"/>
      <c r="UIZ194" s="7"/>
      <c r="UJA194" s="7"/>
      <c r="UJB194" s="7"/>
      <c r="UJC194" s="7"/>
      <c r="UJD194" s="7"/>
      <c r="UJE194" s="7"/>
      <c r="UJF194" s="7"/>
      <c r="UJG194" s="7"/>
      <c r="UJH194" s="7"/>
      <c r="UJI194" s="7"/>
      <c r="UJJ194" s="7"/>
      <c r="UJK194" s="7"/>
      <c r="UJL194" s="7"/>
      <c r="UJM194" s="7"/>
      <c r="UJN194" s="7"/>
      <c r="UJO194" s="7"/>
      <c r="UJP194" s="7"/>
      <c r="UJQ194" s="7"/>
      <c r="UJR194" s="7"/>
      <c r="UJS194" s="7"/>
      <c r="UJT194" s="7"/>
      <c r="UJU194" s="7"/>
      <c r="UJV194" s="7"/>
      <c r="UJW194" s="7"/>
      <c r="UJX194" s="7"/>
      <c r="UJY194" s="7"/>
      <c r="UJZ194" s="7"/>
      <c r="UKA194" s="7"/>
      <c r="UKB194" s="7"/>
      <c r="UKC194" s="7"/>
      <c r="UKD194" s="7"/>
      <c r="UKE194" s="7"/>
      <c r="UKF194" s="7"/>
      <c r="UKG194" s="7"/>
      <c r="UKH194" s="7"/>
      <c r="UKI194" s="7"/>
      <c r="UKJ194" s="7"/>
      <c r="UKK194" s="7"/>
      <c r="UKL194" s="7"/>
      <c r="UKM194" s="7"/>
      <c r="UKN194" s="7"/>
      <c r="UKO194" s="7"/>
      <c r="UKP194" s="7"/>
      <c r="UKQ194" s="7"/>
      <c r="UKR194" s="7"/>
      <c r="UKS194" s="7"/>
      <c r="UKT194" s="7"/>
      <c r="UKU194" s="7"/>
      <c r="UKV194" s="7"/>
      <c r="UKW194" s="7"/>
      <c r="UKX194" s="7"/>
      <c r="UKY194" s="7"/>
      <c r="UKZ194" s="7"/>
      <c r="ULA194" s="7"/>
      <c r="ULB194" s="7"/>
      <c r="ULC194" s="7"/>
      <c r="ULD194" s="7"/>
      <c r="ULE194" s="7"/>
      <c r="ULF194" s="7"/>
      <c r="ULG194" s="7"/>
      <c r="ULH194" s="7"/>
      <c r="ULI194" s="7"/>
      <c r="ULJ194" s="7"/>
      <c r="ULK194" s="7"/>
      <c r="ULL194" s="7"/>
      <c r="ULM194" s="7"/>
      <c r="ULN194" s="7"/>
      <c r="ULO194" s="7"/>
      <c r="ULP194" s="7"/>
      <c r="ULQ194" s="7"/>
      <c r="ULR194" s="7"/>
      <c r="ULS194" s="7"/>
      <c r="ULT194" s="7"/>
      <c r="ULU194" s="7"/>
      <c r="ULV194" s="7"/>
      <c r="ULW194" s="7"/>
      <c r="ULX194" s="7"/>
      <c r="ULY194" s="7"/>
      <c r="ULZ194" s="7"/>
      <c r="UMA194" s="7"/>
      <c r="UMB194" s="7"/>
      <c r="UMC194" s="7"/>
      <c r="UMD194" s="7"/>
      <c r="UME194" s="7"/>
      <c r="UMF194" s="7"/>
      <c r="UMG194" s="7"/>
      <c r="UMH194" s="7"/>
      <c r="UMI194" s="7"/>
      <c r="UMJ194" s="7"/>
      <c r="UMK194" s="7"/>
      <c r="UML194" s="7"/>
      <c r="UMM194" s="7"/>
      <c r="UMN194" s="7"/>
      <c r="UMO194" s="7"/>
      <c r="UMP194" s="7"/>
      <c r="UMQ194" s="7"/>
      <c r="UMR194" s="7"/>
      <c r="UMS194" s="7"/>
      <c r="UMT194" s="7"/>
      <c r="UMU194" s="7"/>
      <c r="UMV194" s="7"/>
      <c r="UMW194" s="7"/>
      <c r="UMX194" s="7"/>
      <c r="UMY194" s="7"/>
      <c r="UMZ194" s="7"/>
      <c r="UNA194" s="7"/>
      <c r="UNB194" s="7"/>
      <c r="UNC194" s="7"/>
      <c r="UND194" s="7"/>
      <c r="UNE194" s="7"/>
      <c r="UNF194" s="7"/>
      <c r="UNG194" s="7"/>
      <c r="UNH194" s="7"/>
      <c r="UNI194" s="7"/>
      <c r="UNJ194" s="7"/>
      <c r="UNK194" s="7"/>
      <c r="UNL194" s="7"/>
      <c r="UNM194" s="7"/>
      <c r="UNN194" s="7"/>
      <c r="UNO194" s="7"/>
      <c r="UNP194" s="7"/>
      <c r="UNQ194" s="7"/>
      <c r="UNR194" s="7"/>
      <c r="UNS194" s="7"/>
      <c r="UNT194" s="7"/>
      <c r="UNU194" s="7"/>
      <c r="UNV194" s="7"/>
      <c r="UNW194" s="7"/>
      <c r="UNX194" s="7"/>
      <c r="UNY194" s="7"/>
      <c r="UNZ194" s="7"/>
      <c r="UOA194" s="7"/>
      <c r="UOB194" s="7"/>
      <c r="UOC194" s="7"/>
      <c r="UOD194" s="7"/>
      <c r="UOE194" s="7"/>
      <c r="UOF194" s="7"/>
      <c r="UOG194" s="7"/>
      <c r="UOH194" s="7"/>
      <c r="UOI194" s="7"/>
      <c r="UOJ194" s="7"/>
      <c r="UOK194" s="7"/>
      <c r="UOL194" s="7"/>
      <c r="UOM194" s="7"/>
      <c r="UON194" s="7"/>
      <c r="UOO194" s="7"/>
      <c r="UOP194" s="7"/>
      <c r="UOQ194" s="7"/>
      <c r="UOR194" s="7"/>
      <c r="UOS194" s="7"/>
      <c r="UOT194" s="7"/>
      <c r="UOU194" s="7"/>
      <c r="UOV194" s="7"/>
      <c r="UOW194" s="7"/>
      <c r="UOX194" s="7"/>
      <c r="UOY194" s="7"/>
      <c r="UOZ194" s="7"/>
      <c r="UPA194" s="7"/>
      <c r="UPB194" s="7"/>
      <c r="UPC194" s="7"/>
      <c r="UPD194" s="7"/>
      <c r="UPE194" s="7"/>
      <c r="UPF194" s="7"/>
      <c r="UPG194" s="7"/>
      <c r="UPH194" s="7"/>
      <c r="UPI194" s="7"/>
      <c r="UPJ194" s="7"/>
      <c r="UPK194" s="7"/>
      <c r="UPL194" s="7"/>
      <c r="UPM194" s="7"/>
      <c r="UPN194" s="7"/>
      <c r="UPO194" s="7"/>
      <c r="UPP194" s="7"/>
      <c r="UPQ194" s="7"/>
      <c r="UPR194" s="7"/>
      <c r="UPS194" s="7"/>
      <c r="UPT194" s="7"/>
      <c r="UPU194" s="7"/>
      <c r="UPV194" s="7"/>
      <c r="UPW194" s="7"/>
      <c r="UPX194" s="7"/>
      <c r="UPY194" s="7"/>
      <c r="UPZ194" s="7"/>
      <c r="UQA194" s="7"/>
      <c r="UQB194" s="7"/>
      <c r="UQC194" s="7"/>
      <c r="UQD194" s="7"/>
      <c r="UQE194" s="7"/>
      <c r="UQF194" s="7"/>
      <c r="UQG194" s="7"/>
      <c r="UQH194" s="7"/>
      <c r="UQI194" s="7"/>
      <c r="UQJ194" s="7"/>
      <c r="UQK194" s="7"/>
      <c r="UQL194" s="7"/>
      <c r="UQM194" s="7"/>
      <c r="UQN194" s="7"/>
      <c r="UQO194" s="7"/>
      <c r="UQP194" s="7"/>
      <c r="UQQ194" s="7"/>
      <c r="UQR194" s="7"/>
      <c r="UQS194" s="7"/>
      <c r="UQT194" s="7"/>
      <c r="UQU194" s="7"/>
      <c r="UQV194" s="7"/>
      <c r="UQW194" s="7"/>
      <c r="UQX194" s="7"/>
      <c r="UQY194" s="7"/>
      <c r="UQZ194" s="7"/>
      <c r="URA194" s="7"/>
      <c r="URB194" s="7"/>
      <c r="URC194" s="7"/>
      <c r="URD194" s="7"/>
      <c r="URE194" s="7"/>
      <c r="URF194" s="7"/>
      <c r="URG194" s="7"/>
      <c r="URH194" s="7"/>
      <c r="URI194" s="7"/>
      <c r="URJ194" s="7"/>
      <c r="URK194" s="7"/>
      <c r="URL194" s="7"/>
      <c r="URM194" s="7"/>
      <c r="URN194" s="7"/>
      <c r="URO194" s="7"/>
      <c r="URP194" s="7"/>
      <c r="URQ194" s="7"/>
      <c r="URR194" s="7"/>
      <c r="URS194" s="7"/>
      <c r="URT194" s="7"/>
      <c r="URU194" s="7"/>
      <c r="URV194" s="7"/>
      <c r="URW194" s="7"/>
      <c r="URX194" s="7"/>
      <c r="URY194" s="7"/>
      <c r="URZ194" s="7"/>
      <c r="USA194" s="7"/>
      <c r="USB194" s="7"/>
      <c r="USC194" s="7"/>
      <c r="USD194" s="7"/>
      <c r="USE194" s="7"/>
      <c r="USF194" s="7"/>
      <c r="USG194" s="7"/>
      <c r="USH194" s="7"/>
      <c r="USI194" s="7"/>
      <c r="USJ194" s="7"/>
      <c r="USK194" s="7"/>
      <c r="USL194" s="7"/>
      <c r="USM194" s="7"/>
      <c r="USN194" s="7"/>
      <c r="USO194" s="7"/>
      <c r="USP194" s="7"/>
      <c r="USQ194" s="7"/>
      <c r="USR194" s="7"/>
      <c r="USS194" s="7"/>
      <c r="UST194" s="7"/>
      <c r="USU194" s="7"/>
      <c r="USV194" s="7"/>
      <c r="USW194" s="7"/>
      <c r="USX194" s="7"/>
      <c r="USY194" s="7"/>
      <c r="USZ194" s="7"/>
      <c r="UTA194" s="7"/>
      <c r="UTB194" s="7"/>
      <c r="UTC194" s="7"/>
      <c r="UTD194" s="7"/>
      <c r="UTE194" s="7"/>
      <c r="UTF194" s="7"/>
      <c r="UTG194" s="7"/>
      <c r="UTH194" s="7"/>
      <c r="UTI194" s="7"/>
      <c r="UTJ194" s="7"/>
      <c r="UTK194" s="7"/>
      <c r="UTL194" s="7"/>
      <c r="UTM194" s="7"/>
      <c r="UTN194" s="7"/>
      <c r="UTO194" s="7"/>
      <c r="UTP194" s="7"/>
      <c r="UTQ194" s="7"/>
      <c r="UTR194" s="7"/>
      <c r="UTS194" s="7"/>
      <c r="UTT194" s="7"/>
      <c r="UTU194" s="7"/>
      <c r="UTV194" s="7"/>
      <c r="UTW194" s="7"/>
      <c r="UTX194" s="7"/>
      <c r="UTY194" s="7"/>
      <c r="UTZ194" s="7"/>
      <c r="UUA194" s="7"/>
      <c r="UUB194" s="7"/>
      <c r="UUC194" s="7"/>
      <c r="UUD194" s="7"/>
      <c r="UUE194" s="7"/>
      <c r="UUF194" s="7"/>
      <c r="UUG194" s="7"/>
      <c r="UUH194" s="7"/>
      <c r="UUI194" s="7"/>
      <c r="UUJ194" s="7"/>
      <c r="UUK194" s="7"/>
      <c r="UUL194" s="7"/>
      <c r="UUM194" s="7"/>
      <c r="UUN194" s="7"/>
      <c r="UUO194" s="7"/>
      <c r="UUP194" s="7"/>
      <c r="UUQ194" s="7"/>
      <c r="UUR194" s="7"/>
      <c r="UUS194" s="7"/>
      <c r="UUT194" s="7"/>
      <c r="UUU194" s="7"/>
      <c r="UUV194" s="7"/>
      <c r="UUW194" s="7"/>
      <c r="UUX194" s="7"/>
      <c r="UUY194" s="7"/>
      <c r="UUZ194" s="7"/>
      <c r="UVA194" s="7"/>
      <c r="UVB194" s="7"/>
      <c r="UVC194" s="7"/>
      <c r="UVD194" s="7"/>
      <c r="UVE194" s="7"/>
      <c r="UVF194" s="7"/>
      <c r="UVG194" s="7"/>
      <c r="UVH194" s="7"/>
      <c r="UVI194" s="7"/>
      <c r="UVJ194" s="7"/>
      <c r="UVK194" s="7"/>
      <c r="UVL194" s="7"/>
      <c r="UVM194" s="7"/>
      <c r="UVN194" s="7"/>
      <c r="UVO194" s="7"/>
      <c r="UVP194" s="7"/>
      <c r="UVQ194" s="7"/>
      <c r="UVR194" s="7"/>
      <c r="UVS194" s="7"/>
      <c r="UVT194" s="7"/>
      <c r="UVU194" s="7"/>
      <c r="UVV194" s="7"/>
      <c r="UVW194" s="7"/>
      <c r="UVX194" s="7"/>
      <c r="UVY194" s="7"/>
      <c r="UVZ194" s="7"/>
      <c r="UWA194" s="7"/>
      <c r="UWB194" s="7"/>
      <c r="UWC194" s="7"/>
      <c r="UWD194" s="7"/>
      <c r="UWE194" s="7"/>
      <c r="UWF194" s="7"/>
      <c r="UWG194" s="7"/>
      <c r="UWH194" s="7"/>
      <c r="UWI194" s="7"/>
      <c r="UWJ194" s="7"/>
      <c r="UWK194" s="7"/>
      <c r="UWL194" s="7"/>
      <c r="UWM194" s="7"/>
      <c r="UWN194" s="7"/>
      <c r="UWO194" s="7"/>
      <c r="UWP194" s="7"/>
      <c r="UWQ194" s="7"/>
      <c r="UWR194" s="7"/>
      <c r="UWS194" s="7"/>
      <c r="UWT194" s="7"/>
      <c r="UWU194" s="7"/>
      <c r="UWV194" s="7"/>
      <c r="UWW194" s="7"/>
      <c r="UWX194" s="7"/>
      <c r="UWY194" s="7"/>
      <c r="UWZ194" s="7"/>
      <c r="UXA194" s="7"/>
      <c r="UXB194" s="7"/>
      <c r="UXC194" s="7"/>
      <c r="UXD194" s="7"/>
      <c r="UXE194" s="7"/>
      <c r="UXF194" s="7"/>
      <c r="UXG194" s="7"/>
      <c r="UXH194" s="7"/>
      <c r="UXI194" s="7"/>
      <c r="UXJ194" s="7"/>
      <c r="UXK194" s="7"/>
      <c r="UXL194" s="7"/>
      <c r="UXM194" s="7"/>
      <c r="UXN194" s="7"/>
      <c r="UXO194" s="7"/>
      <c r="UXP194" s="7"/>
      <c r="UXQ194" s="7"/>
      <c r="UXR194" s="7"/>
      <c r="UXS194" s="7"/>
      <c r="UXT194" s="7"/>
      <c r="UXU194" s="7"/>
      <c r="UXV194" s="7"/>
      <c r="UXW194" s="7"/>
      <c r="UXX194" s="7"/>
      <c r="UXY194" s="7"/>
      <c r="UXZ194" s="7"/>
      <c r="UYA194" s="7"/>
      <c r="UYB194" s="7"/>
      <c r="UYC194" s="7"/>
      <c r="UYD194" s="7"/>
      <c r="UYE194" s="7"/>
      <c r="UYF194" s="7"/>
      <c r="UYG194" s="7"/>
      <c r="UYH194" s="7"/>
      <c r="UYI194" s="7"/>
      <c r="UYJ194" s="7"/>
      <c r="UYK194" s="7"/>
      <c r="UYL194" s="7"/>
      <c r="UYM194" s="7"/>
      <c r="UYN194" s="7"/>
      <c r="UYO194" s="7"/>
      <c r="UYP194" s="7"/>
      <c r="UYQ194" s="7"/>
      <c r="UYR194" s="7"/>
      <c r="UYS194" s="7"/>
      <c r="UYT194" s="7"/>
      <c r="UYU194" s="7"/>
      <c r="UYV194" s="7"/>
      <c r="UYW194" s="7"/>
      <c r="UYX194" s="7"/>
      <c r="UYY194" s="7"/>
      <c r="UYZ194" s="7"/>
      <c r="UZA194" s="7"/>
      <c r="UZB194" s="7"/>
      <c r="UZC194" s="7"/>
      <c r="UZD194" s="7"/>
      <c r="UZE194" s="7"/>
      <c r="UZF194" s="7"/>
      <c r="UZG194" s="7"/>
      <c r="UZH194" s="7"/>
      <c r="UZI194" s="7"/>
      <c r="UZJ194" s="7"/>
      <c r="UZK194" s="7"/>
      <c r="UZL194" s="7"/>
      <c r="UZM194" s="7"/>
      <c r="UZN194" s="7"/>
      <c r="UZO194" s="7"/>
      <c r="UZP194" s="7"/>
      <c r="UZQ194" s="7"/>
      <c r="UZR194" s="7"/>
      <c r="UZS194" s="7"/>
      <c r="UZT194" s="7"/>
      <c r="UZU194" s="7"/>
      <c r="UZV194" s="7"/>
      <c r="UZW194" s="7"/>
      <c r="UZX194" s="7"/>
      <c r="UZY194" s="7"/>
      <c r="UZZ194" s="7"/>
      <c r="VAA194" s="7"/>
      <c r="VAB194" s="7"/>
      <c r="VAC194" s="7"/>
      <c r="VAD194" s="7"/>
      <c r="VAE194" s="7"/>
      <c r="VAF194" s="7"/>
      <c r="VAG194" s="7"/>
      <c r="VAH194" s="7"/>
      <c r="VAI194" s="7"/>
      <c r="VAJ194" s="7"/>
      <c r="VAK194" s="7"/>
      <c r="VAL194" s="7"/>
      <c r="VAM194" s="7"/>
      <c r="VAN194" s="7"/>
      <c r="VAO194" s="7"/>
      <c r="VAP194" s="7"/>
      <c r="VAQ194" s="7"/>
      <c r="VAR194" s="7"/>
      <c r="VAS194" s="7"/>
      <c r="VAT194" s="7"/>
      <c r="VAU194" s="7"/>
      <c r="VAV194" s="7"/>
      <c r="VAW194" s="7"/>
      <c r="VAX194" s="7"/>
      <c r="VAY194" s="7"/>
      <c r="VAZ194" s="7"/>
      <c r="VBA194" s="7"/>
      <c r="VBB194" s="7"/>
      <c r="VBC194" s="7"/>
      <c r="VBD194" s="7"/>
      <c r="VBE194" s="7"/>
      <c r="VBF194" s="7"/>
      <c r="VBG194" s="7"/>
      <c r="VBH194" s="7"/>
      <c r="VBI194" s="7"/>
      <c r="VBJ194" s="7"/>
      <c r="VBK194" s="7"/>
      <c r="VBL194" s="7"/>
      <c r="VBM194" s="7"/>
      <c r="VBN194" s="7"/>
      <c r="VBO194" s="7"/>
      <c r="VBP194" s="7"/>
      <c r="VBQ194" s="7"/>
      <c r="VBR194" s="7"/>
      <c r="VBS194" s="7"/>
      <c r="VBT194" s="7"/>
      <c r="VBU194" s="7"/>
      <c r="VBV194" s="7"/>
      <c r="VBW194" s="7"/>
      <c r="VBX194" s="7"/>
      <c r="VBY194" s="7"/>
      <c r="VBZ194" s="7"/>
      <c r="VCA194" s="7"/>
      <c r="VCB194" s="7"/>
      <c r="VCC194" s="7"/>
      <c r="VCD194" s="7"/>
      <c r="VCE194" s="7"/>
      <c r="VCF194" s="7"/>
      <c r="VCG194" s="7"/>
      <c r="VCH194" s="7"/>
      <c r="VCI194" s="7"/>
      <c r="VCJ194" s="7"/>
      <c r="VCK194" s="7"/>
      <c r="VCL194" s="7"/>
      <c r="VCM194" s="7"/>
      <c r="VCN194" s="7"/>
      <c r="VCO194" s="7"/>
      <c r="VCP194" s="7"/>
      <c r="VCQ194" s="7"/>
      <c r="VCR194" s="7"/>
      <c r="VCS194" s="7"/>
      <c r="VCT194" s="7"/>
      <c r="VCU194" s="7"/>
      <c r="VCV194" s="7"/>
      <c r="VCW194" s="7"/>
      <c r="VCX194" s="7"/>
      <c r="VCY194" s="7"/>
      <c r="VCZ194" s="7"/>
      <c r="VDA194" s="7"/>
      <c r="VDB194" s="7"/>
      <c r="VDC194" s="7"/>
      <c r="VDD194" s="7"/>
      <c r="VDE194" s="7"/>
      <c r="VDF194" s="7"/>
      <c r="VDG194" s="7"/>
      <c r="VDH194" s="7"/>
      <c r="VDI194" s="7"/>
      <c r="VDJ194" s="7"/>
      <c r="VDK194" s="7"/>
      <c r="VDL194" s="7"/>
      <c r="VDM194" s="7"/>
      <c r="VDN194" s="7"/>
      <c r="VDO194" s="7"/>
      <c r="VDP194" s="7"/>
      <c r="VDQ194" s="7"/>
      <c r="VDR194" s="7"/>
      <c r="VDS194" s="7"/>
      <c r="VDT194" s="7"/>
      <c r="VDU194" s="7"/>
      <c r="VDV194" s="7"/>
      <c r="VDW194" s="7"/>
      <c r="VDX194" s="7"/>
      <c r="VDY194" s="7"/>
      <c r="VDZ194" s="7"/>
      <c r="VEA194" s="7"/>
      <c r="VEB194" s="7"/>
      <c r="VEC194" s="7"/>
      <c r="VED194" s="7"/>
      <c r="VEE194" s="7"/>
      <c r="VEF194" s="7"/>
      <c r="VEG194" s="7"/>
      <c r="VEH194" s="7"/>
      <c r="VEI194" s="7"/>
      <c r="VEJ194" s="7"/>
      <c r="VEK194" s="7"/>
      <c r="VEL194" s="7"/>
      <c r="VEM194" s="7"/>
      <c r="VEN194" s="7"/>
      <c r="VEO194" s="7"/>
      <c r="VEP194" s="7"/>
      <c r="VEQ194" s="7"/>
      <c r="VER194" s="7"/>
      <c r="VES194" s="7"/>
      <c r="VET194" s="7"/>
      <c r="VEU194" s="7"/>
      <c r="VEV194" s="7"/>
      <c r="VEW194" s="7"/>
      <c r="VEX194" s="7"/>
      <c r="VEY194" s="7"/>
      <c r="VEZ194" s="7"/>
      <c r="VFA194" s="7"/>
      <c r="VFB194" s="7"/>
      <c r="VFC194" s="7"/>
      <c r="VFD194" s="7"/>
      <c r="VFE194" s="7"/>
      <c r="VFF194" s="7"/>
      <c r="VFG194" s="7"/>
      <c r="VFH194" s="7"/>
      <c r="VFI194" s="7"/>
      <c r="VFJ194" s="7"/>
      <c r="VFK194" s="7"/>
      <c r="VFL194" s="7"/>
      <c r="VFM194" s="7"/>
      <c r="VFN194" s="7"/>
      <c r="VFO194" s="7"/>
      <c r="VFP194" s="7"/>
      <c r="VFQ194" s="7"/>
      <c r="VFR194" s="7"/>
      <c r="VFS194" s="7"/>
      <c r="VFT194" s="7"/>
      <c r="VFU194" s="7"/>
      <c r="VFV194" s="7"/>
      <c r="VFW194" s="7"/>
      <c r="VFX194" s="7"/>
      <c r="VFY194" s="7"/>
      <c r="VFZ194" s="7"/>
      <c r="VGA194" s="7"/>
      <c r="VGB194" s="7"/>
      <c r="VGC194" s="7"/>
      <c r="VGD194" s="7"/>
      <c r="VGE194" s="7"/>
      <c r="VGF194" s="7"/>
      <c r="VGG194" s="7"/>
      <c r="VGH194" s="7"/>
      <c r="VGI194" s="7"/>
      <c r="VGJ194" s="7"/>
      <c r="VGK194" s="7"/>
      <c r="VGL194" s="7"/>
      <c r="VGM194" s="7"/>
      <c r="VGN194" s="7"/>
      <c r="VGO194" s="7"/>
      <c r="VGP194" s="7"/>
      <c r="VGQ194" s="7"/>
      <c r="VGR194" s="7"/>
      <c r="VGS194" s="7"/>
      <c r="VGT194" s="7"/>
      <c r="VGU194" s="7"/>
      <c r="VGV194" s="7"/>
      <c r="VGW194" s="7"/>
      <c r="VGX194" s="7"/>
      <c r="VGY194" s="7"/>
      <c r="VGZ194" s="7"/>
      <c r="VHA194" s="7"/>
      <c r="VHB194" s="7"/>
      <c r="VHC194" s="7"/>
      <c r="VHD194" s="7"/>
      <c r="VHE194" s="7"/>
      <c r="VHF194" s="7"/>
      <c r="VHG194" s="7"/>
      <c r="VHH194" s="7"/>
      <c r="VHI194" s="7"/>
      <c r="VHJ194" s="7"/>
      <c r="VHK194" s="7"/>
      <c r="VHL194" s="7"/>
      <c r="VHM194" s="7"/>
      <c r="VHN194" s="7"/>
      <c r="VHO194" s="7"/>
      <c r="VHP194" s="7"/>
      <c r="VHQ194" s="7"/>
      <c r="VHR194" s="7"/>
      <c r="VHS194" s="7"/>
      <c r="VHT194" s="7"/>
      <c r="VHU194" s="7"/>
      <c r="VHV194" s="7"/>
      <c r="VHW194" s="7"/>
      <c r="VHX194" s="7"/>
      <c r="VHY194" s="7"/>
      <c r="VHZ194" s="7"/>
      <c r="VIA194" s="7"/>
      <c r="VIB194" s="7"/>
      <c r="VIC194" s="7"/>
      <c r="VID194" s="7"/>
      <c r="VIE194" s="7"/>
      <c r="VIF194" s="7"/>
      <c r="VIG194" s="7"/>
      <c r="VIH194" s="7"/>
      <c r="VII194" s="7"/>
      <c r="VIJ194" s="7"/>
      <c r="VIK194" s="7"/>
      <c r="VIL194" s="7"/>
      <c r="VIM194" s="7"/>
      <c r="VIN194" s="7"/>
      <c r="VIO194" s="7"/>
      <c r="VIP194" s="7"/>
      <c r="VIQ194" s="7"/>
      <c r="VIR194" s="7"/>
      <c r="VIS194" s="7"/>
      <c r="VIT194" s="7"/>
      <c r="VIU194" s="7"/>
      <c r="VIV194" s="7"/>
      <c r="VIW194" s="7"/>
      <c r="VIX194" s="7"/>
      <c r="VIY194" s="7"/>
      <c r="VIZ194" s="7"/>
      <c r="VJA194" s="7"/>
      <c r="VJB194" s="7"/>
      <c r="VJC194" s="7"/>
      <c r="VJD194" s="7"/>
      <c r="VJE194" s="7"/>
      <c r="VJF194" s="7"/>
      <c r="VJG194" s="7"/>
      <c r="VJH194" s="7"/>
      <c r="VJI194" s="7"/>
      <c r="VJJ194" s="7"/>
      <c r="VJK194" s="7"/>
      <c r="VJL194" s="7"/>
      <c r="VJM194" s="7"/>
      <c r="VJN194" s="7"/>
      <c r="VJO194" s="7"/>
      <c r="VJP194" s="7"/>
      <c r="VJQ194" s="7"/>
      <c r="VJR194" s="7"/>
      <c r="VJS194" s="7"/>
      <c r="VJT194" s="7"/>
      <c r="VJU194" s="7"/>
      <c r="VJV194" s="7"/>
      <c r="VJW194" s="7"/>
      <c r="VJX194" s="7"/>
      <c r="VJY194" s="7"/>
      <c r="VJZ194" s="7"/>
      <c r="VKA194" s="7"/>
      <c r="VKB194" s="7"/>
      <c r="VKC194" s="7"/>
      <c r="VKD194" s="7"/>
      <c r="VKE194" s="7"/>
      <c r="VKF194" s="7"/>
      <c r="VKG194" s="7"/>
      <c r="VKH194" s="7"/>
      <c r="VKI194" s="7"/>
      <c r="VKJ194" s="7"/>
      <c r="VKK194" s="7"/>
      <c r="VKL194" s="7"/>
      <c r="VKM194" s="7"/>
      <c r="VKN194" s="7"/>
      <c r="VKO194" s="7"/>
      <c r="VKP194" s="7"/>
      <c r="VKQ194" s="7"/>
      <c r="VKR194" s="7"/>
      <c r="VKS194" s="7"/>
      <c r="VKT194" s="7"/>
      <c r="VKU194" s="7"/>
      <c r="VKV194" s="7"/>
      <c r="VKW194" s="7"/>
      <c r="VKX194" s="7"/>
      <c r="VKY194" s="7"/>
      <c r="VKZ194" s="7"/>
      <c r="VLA194" s="7"/>
      <c r="VLB194" s="7"/>
      <c r="VLC194" s="7"/>
      <c r="VLD194" s="7"/>
      <c r="VLE194" s="7"/>
      <c r="VLF194" s="7"/>
      <c r="VLG194" s="7"/>
      <c r="VLH194" s="7"/>
      <c r="VLI194" s="7"/>
      <c r="VLJ194" s="7"/>
      <c r="VLK194" s="7"/>
      <c r="VLL194" s="7"/>
      <c r="VLM194" s="7"/>
      <c r="VLN194" s="7"/>
      <c r="VLO194" s="7"/>
      <c r="VLP194" s="7"/>
      <c r="VLQ194" s="7"/>
      <c r="VLR194" s="7"/>
      <c r="VLS194" s="7"/>
      <c r="VLT194" s="7"/>
      <c r="VLU194" s="7"/>
      <c r="VLV194" s="7"/>
      <c r="VLW194" s="7"/>
      <c r="VLX194" s="7"/>
      <c r="VLY194" s="7"/>
      <c r="VLZ194" s="7"/>
      <c r="VMA194" s="7"/>
      <c r="VMB194" s="7"/>
      <c r="VMC194" s="7"/>
      <c r="VMD194" s="7"/>
      <c r="VME194" s="7"/>
      <c r="VMF194" s="7"/>
      <c r="VMG194" s="7"/>
      <c r="VMH194" s="7"/>
      <c r="VMI194" s="7"/>
      <c r="VMJ194" s="7"/>
      <c r="VMK194" s="7"/>
      <c r="VML194" s="7"/>
      <c r="VMM194" s="7"/>
      <c r="VMN194" s="7"/>
      <c r="VMO194" s="7"/>
      <c r="VMP194" s="7"/>
      <c r="VMQ194" s="7"/>
      <c r="VMR194" s="7"/>
      <c r="VMS194" s="7"/>
      <c r="VMT194" s="7"/>
      <c r="VMU194" s="7"/>
      <c r="VMV194" s="7"/>
      <c r="VMW194" s="7"/>
      <c r="VMX194" s="7"/>
      <c r="VMY194" s="7"/>
      <c r="VMZ194" s="7"/>
      <c r="VNA194" s="7"/>
      <c r="VNB194" s="7"/>
      <c r="VNC194" s="7"/>
      <c r="VND194" s="7"/>
      <c r="VNE194" s="7"/>
      <c r="VNF194" s="7"/>
      <c r="VNG194" s="7"/>
      <c r="VNH194" s="7"/>
      <c r="VNI194" s="7"/>
      <c r="VNJ194" s="7"/>
      <c r="VNK194" s="7"/>
      <c r="VNL194" s="7"/>
      <c r="VNM194" s="7"/>
      <c r="VNN194" s="7"/>
      <c r="VNO194" s="7"/>
      <c r="VNP194" s="7"/>
      <c r="VNQ194" s="7"/>
      <c r="VNR194" s="7"/>
      <c r="VNS194" s="7"/>
      <c r="VNT194" s="7"/>
      <c r="VNU194" s="7"/>
      <c r="VNV194" s="7"/>
      <c r="VNW194" s="7"/>
      <c r="VNX194" s="7"/>
      <c r="VNY194" s="7"/>
      <c r="VNZ194" s="7"/>
      <c r="VOA194" s="7"/>
      <c r="VOB194" s="7"/>
      <c r="VOC194" s="7"/>
      <c r="VOD194" s="7"/>
      <c r="VOE194" s="7"/>
      <c r="VOF194" s="7"/>
      <c r="VOG194" s="7"/>
      <c r="VOH194" s="7"/>
      <c r="VOI194" s="7"/>
      <c r="VOJ194" s="7"/>
      <c r="VOK194" s="7"/>
      <c r="VOL194" s="7"/>
      <c r="VOM194" s="7"/>
      <c r="VON194" s="7"/>
      <c r="VOO194" s="7"/>
      <c r="VOP194" s="7"/>
      <c r="VOQ194" s="7"/>
      <c r="VOR194" s="7"/>
      <c r="VOS194" s="7"/>
      <c r="VOT194" s="7"/>
      <c r="VOU194" s="7"/>
      <c r="VOV194" s="7"/>
      <c r="VOW194" s="7"/>
      <c r="VOX194" s="7"/>
      <c r="VOY194" s="7"/>
      <c r="VOZ194" s="7"/>
      <c r="VPA194" s="7"/>
      <c r="VPB194" s="7"/>
      <c r="VPC194" s="7"/>
      <c r="VPD194" s="7"/>
      <c r="VPE194" s="7"/>
      <c r="VPF194" s="7"/>
      <c r="VPG194" s="7"/>
      <c r="VPH194" s="7"/>
      <c r="VPI194" s="7"/>
      <c r="VPJ194" s="7"/>
      <c r="VPK194" s="7"/>
      <c r="VPL194" s="7"/>
      <c r="VPM194" s="7"/>
      <c r="VPN194" s="7"/>
      <c r="VPO194" s="7"/>
      <c r="VPP194" s="7"/>
      <c r="VPQ194" s="7"/>
      <c r="VPR194" s="7"/>
      <c r="VPS194" s="7"/>
      <c r="VPT194" s="7"/>
      <c r="VPU194" s="7"/>
      <c r="VPV194" s="7"/>
      <c r="VPW194" s="7"/>
      <c r="VPX194" s="7"/>
      <c r="VPY194" s="7"/>
      <c r="VPZ194" s="7"/>
      <c r="VQA194" s="7"/>
      <c r="VQB194" s="7"/>
      <c r="VQC194" s="7"/>
      <c r="VQD194" s="7"/>
      <c r="VQE194" s="7"/>
      <c r="VQF194" s="7"/>
      <c r="VQG194" s="7"/>
      <c r="VQH194" s="7"/>
      <c r="VQI194" s="7"/>
      <c r="VQJ194" s="7"/>
      <c r="VQK194" s="7"/>
      <c r="VQL194" s="7"/>
      <c r="VQM194" s="7"/>
      <c r="VQN194" s="7"/>
      <c r="VQO194" s="7"/>
      <c r="VQP194" s="7"/>
      <c r="VQQ194" s="7"/>
      <c r="VQR194" s="7"/>
      <c r="VQS194" s="7"/>
      <c r="VQT194" s="7"/>
      <c r="VQU194" s="7"/>
      <c r="VQV194" s="7"/>
      <c r="VQW194" s="7"/>
      <c r="VQX194" s="7"/>
      <c r="VQY194" s="7"/>
      <c r="VQZ194" s="7"/>
      <c r="VRA194" s="7"/>
      <c r="VRB194" s="7"/>
      <c r="VRC194" s="7"/>
      <c r="VRD194" s="7"/>
      <c r="VRE194" s="7"/>
      <c r="VRF194" s="7"/>
      <c r="VRG194" s="7"/>
      <c r="VRH194" s="7"/>
      <c r="VRI194" s="7"/>
      <c r="VRJ194" s="7"/>
      <c r="VRK194" s="7"/>
      <c r="VRL194" s="7"/>
      <c r="VRM194" s="7"/>
      <c r="VRN194" s="7"/>
      <c r="VRO194" s="7"/>
      <c r="VRP194" s="7"/>
      <c r="VRQ194" s="7"/>
      <c r="VRR194" s="7"/>
      <c r="VRS194" s="7"/>
      <c r="VRT194" s="7"/>
      <c r="VRU194" s="7"/>
      <c r="VRV194" s="7"/>
      <c r="VRW194" s="7"/>
      <c r="VRX194" s="7"/>
      <c r="VRY194" s="7"/>
      <c r="VRZ194" s="7"/>
      <c r="VSA194" s="7"/>
      <c r="VSB194" s="7"/>
      <c r="VSC194" s="7"/>
      <c r="VSD194" s="7"/>
      <c r="VSE194" s="7"/>
      <c r="VSF194" s="7"/>
      <c r="VSG194" s="7"/>
      <c r="VSH194" s="7"/>
      <c r="VSI194" s="7"/>
      <c r="VSJ194" s="7"/>
      <c r="VSK194" s="7"/>
      <c r="VSL194" s="7"/>
      <c r="VSM194" s="7"/>
      <c r="VSN194" s="7"/>
      <c r="VSO194" s="7"/>
      <c r="VSP194" s="7"/>
      <c r="VSQ194" s="7"/>
      <c r="VSR194" s="7"/>
      <c r="VSS194" s="7"/>
      <c r="VST194" s="7"/>
      <c r="VSU194" s="7"/>
      <c r="VSV194" s="7"/>
      <c r="VSW194" s="7"/>
      <c r="VSX194" s="7"/>
      <c r="VSY194" s="7"/>
      <c r="VSZ194" s="7"/>
      <c r="VTA194" s="7"/>
      <c r="VTB194" s="7"/>
      <c r="VTC194" s="7"/>
      <c r="VTD194" s="7"/>
      <c r="VTE194" s="7"/>
      <c r="VTF194" s="7"/>
      <c r="VTG194" s="7"/>
      <c r="VTH194" s="7"/>
      <c r="VTI194" s="7"/>
      <c r="VTJ194" s="7"/>
      <c r="VTK194" s="7"/>
      <c r="VTL194" s="7"/>
      <c r="VTM194" s="7"/>
      <c r="VTN194" s="7"/>
      <c r="VTO194" s="7"/>
      <c r="VTP194" s="7"/>
      <c r="VTQ194" s="7"/>
      <c r="VTR194" s="7"/>
      <c r="VTS194" s="7"/>
      <c r="VTT194" s="7"/>
      <c r="VTU194" s="7"/>
      <c r="VTV194" s="7"/>
      <c r="VTW194" s="7"/>
      <c r="VTX194" s="7"/>
      <c r="VTY194" s="7"/>
      <c r="VTZ194" s="7"/>
      <c r="VUA194" s="7"/>
      <c r="VUB194" s="7"/>
      <c r="VUC194" s="7"/>
      <c r="VUD194" s="7"/>
      <c r="VUE194" s="7"/>
      <c r="VUF194" s="7"/>
      <c r="VUG194" s="7"/>
      <c r="VUH194" s="7"/>
      <c r="VUI194" s="7"/>
      <c r="VUJ194" s="7"/>
      <c r="VUK194" s="7"/>
      <c r="VUL194" s="7"/>
      <c r="VUM194" s="7"/>
      <c r="VUN194" s="7"/>
      <c r="VUO194" s="7"/>
      <c r="VUP194" s="7"/>
      <c r="VUQ194" s="7"/>
      <c r="VUR194" s="7"/>
      <c r="VUS194" s="7"/>
      <c r="VUT194" s="7"/>
      <c r="VUU194" s="7"/>
      <c r="VUV194" s="7"/>
      <c r="VUW194" s="7"/>
      <c r="VUX194" s="7"/>
      <c r="VUY194" s="7"/>
      <c r="VUZ194" s="7"/>
      <c r="VVA194" s="7"/>
      <c r="VVB194" s="7"/>
      <c r="VVC194" s="7"/>
      <c r="VVD194" s="7"/>
      <c r="VVE194" s="7"/>
      <c r="VVF194" s="7"/>
      <c r="VVG194" s="7"/>
      <c r="VVH194" s="7"/>
      <c r="VVI194" s="7"/>
      <c r="VVJ194" s="7"/>
      <c r="VVK194" s="7"/>
      <c r="VVL194" s="7"/>
      <c r="VVM194" s="7"/>
      <c r="VVN194" s="7"/>
      <c r="VVO194" s="7"/>
      <c r="VVP194" s="7"/>
      <c r="VVQ194" s="7"/>
      <c r="VVR194" s="7"/>
      <c r="VVS194" s="7"/>
      <c r="VVT194" s="7"/>
      <c r="VVU194" s="7"/>
      <c r="VVV194" s="7"/>
      <c r="VVW194" s="7"/>
      <c r="VVX194" s="7"/>
      <c r="VVY194" s="7"/>
      <c r="VVZ194" s="7"/>
      <c r="VWA194" s="7"/>
      <c r="VWB194" s="7"/>
      <c r="VWC194" s="7"/>
      <c r="VWD194" s="7"/>
      <c r="VWE194" s="7"/>
      <c r="VWF194" s="7"/>
      <c r="VWG194" s="7"/>
      <c r="VWH194" s="7"/>
      <c r="VWI194" s="7"/>
      <c r="VWJ194" s="7"/>
      <c r="VWK194" s="7"/>
      <c r="VWL194" s="7"/>
      <c r="VWM194" s="7"/>
      <c r="VWN194" s="7"/>
      <c r="VWO194" s="7"/>
      <c r="VWP194" s="7"/>
      <c r="VWQ194" s="7"/>
      <c r="VWR194" s="7"/>
      <c r="VWS194" s="7"/>
      <c r="VWT194" s="7"/>
      <c r="VWU194" s="7"/>
      <c r="VWV194" s="7"/>
      <c r="VWW194" s="7"/>
      <c r="VWX194" s="7"/>
      <c r="VWY194" s="7"/>
      <c r="VWZ194" s="7"/>
      <c r="VXA194" s="7"/>
      <c r="VXB194" s="7"/>
      <c r="VXC194" s="7"/>
      <c r="VXD194" s="7"/>
      <c r="VXE194" s="7"/>
      <c r="VXF194" s="7"/>
      <c r="VXG194" s="7"/>
      <c r="VXH194" s="7"/>
      <c r="VXI194" s="7"/>
      <c r="VXJ194" s="7"/>
      <c r="VXK194" s="7"/>
      <c r="VXL194" s="7"/>
      <c r="VXM194" s="7"/>
      <c r="VXN194" s="7"/>
      <c r="VXO194" s="7"/>
      <c r="VXP194" s="7"/>
      <c r="VXQ194" s="7"/>
      <c r="VXR194" s="7"/>
      <c r="VXS194" s="7"/>
      <c r="VXT194" s="7"/>
      <c r="VXU194" s="7"/>
      <c r="VXV194" s="7"/>
      <c r="VXW194" s="7"/>
      <c r="VXX194" s="7"/>
      <c r="VXY194" s="7"/>
      <c r="VXZ194" s="7"/>
      <c r="VYA194" s="7"/>
      <c r="VYB194" s="7"/>
      <c r="VYC194" s="7"/>
      <c r="VYD194" s="7"/>
      <c r="VYE194" s="7"/>
      <c r="VYF194" s="7"/>
      <c r="VYG194" s="7"/>
      <c r="VYH194" s="7"/>
      <c r="VYI194" s="7"/>
      <c r="VYJ194" s="7"/>
      <c r="VYK194" s="7"/>
      <c r="VYL194" s="7"/>
      <c r="VYM194" s="7"/>
      <c r="VYN194" s="7"/>
      <c r="VYO194" s="7"/>
      <c r="VYP194" s="7"/>
      <c r="VYQ194" s="7"/>
      <c r="VYR194" s="7"/>
      <c r="VYS194" s="7"/>
      <c r="VYT194" s="7"/>
      <c r="VYU194" s="7"/>
      <c r="VYV194" s="7"/>
      <c r="VYW194" s="7"/>
      <c r="VYX194" s="7"/>
      <c r="VYY194" s="7"/>
      <c r="VYZ194" s="7"/>
      <c r="VZA194" s="7"/>
      <c r="VZB194" s="7"/>
      <c r="VZC194" s="7"/>
      <c r="VZD194" s="7"/>
      <c r="VZE194" s="7"/>
      <c r="VZF194" s="7"/>
      <c r="VZG194" s="7"/>
      <c r="VZH194" s="7"/>
      <c r="VZI194" s="7"/>
      <c r="VZJ194" s="7"/>
      <c r="VZK194" s="7"/>
      <c r="VZL194" s="7"/>
      <c r="VZM194" s="7"/>
      <c r="VZN194" s="7"/>
      <c r="VZO194" s="7"/>
      <c r="VZP194" s="7"/>
      <c r="VZQ194" s="7"/>
      <c r="VZR194" s="7"/>
      <c r="VZS194" s="7"/>
      <c r="VZT194" s="7"/>
      <c r="VZU194" s="7"/>
      <c r="VZV194" s="7"/>
      <c r="VZW194" s="7"/>
      <c r="VZX194" s="7"/>
      <c r="VZY194" s="7"/>
      <c r="VZZ194" s="7"/>
      <c r="WAA194" s="7"/>
      <c r="WAB194" s="7"/>
      <c r="WAC194" s="7"/>
      <c r="WAD194" s="7"/>
      <c r="WAE194" s="7"/>
      <c r="WAF194" s="7"/>
      <c r="WAG194" s="7"/>
      <c r="WAH194" s="7"/>
      <c r="WAI194" s="7"/>
      <c r="WAJ194" s="7"/>
      <c r="WAK194" s="7"/>
      <c r="WAL194" s="7"/>
      <c r="WAM194" s="7"/>
      <c r="WAN194" s="7"/>
      <c r="WAO194" s="7"/>
      <c r="WAP194" s="7"/>
      <c r="WAQ194" s="7"/>
      <c r="WAR194" s="7"/>
      <c r="WAS194" s="7"/>
      <c r="WAT194" s="7"/>
      <c r="WAU194" s="7"/>
      <c r="WAV194" s="7"/>
      <c r="WAW194" s="7"/>
      <c r="WAX194" s="7"/>
      <c r="WAY194" s="7"/>
      <c r="WAZ194" s="7"/>
      <c r="WBA194" s="7"/>
      <c r="WBB194" s="7"/>
      <c r="WBC194" s="7"/>
      <c r="WBD194" s="7"/>
      <c r="WBE194" s="7"/>
      <c r="WBF194" s="7"/>
      <c r="WBG194" s="7"/>
      <c r="WBH194" s="7"/>
      <c r="WBI194" s="7"/>
      <c r="WBJ194" s="7"/>
      <c r="WBK194" s="7"/>
      <c r="WBL194" s="7"/>
      <c r="WBM194" s="7"/>
      <c r="WBN194" s="7"/>
      <c r="WBO194" s="7"/>
      <c r="WBP194" s="7"/>
      <c r="WBQ194" s="7"/>
      <c r="WBR194" s="7"/>
      <c r="WBS194" s="7"/>
      <c r="WBT194" s="7"/>
      <c r="WBU194" s="7"/>
      <c r="WBV194" s="7"/>
      <c r="WBW194" s="7"/>
      <c r="WBX194" s="7"/>
      <c r="WBY194" s="7"/>
      <c r="WBZ194" s="7"/>
      <c r="WCA194" s="7"/>
      <c r="WCB194" s="7"/>
      <c r="WCC194" s="7"/>
      <c r="WCD194" s="7"/>
      <c r="WCE194" s="7"/>
      <c r="WCF194" s="7"/>
      <c r="WCG194" s="7"/>
      <c r="WCH194" s="7"/>
      <c r="WCI194" s="7"/>
      <c r="WCJ194" s="7"/>
      <c r="WCK194" s="7"/>
      <c r="WCL194" s="7"/>
      <c r="WCM194" s="7"/>
      <c r="WCN194" s="7"/>
      <c r="WCO194" s="7"/>
      <c r="WCP194" s="7"/>
      <c r="WCQ194" s="7"/>
      <c r="WCR194" s="7"/>
      <c r="WCS194" s="7"/>
      <c r="WCT194" s="7"/>
      <c r="WCU194" s="7"/>
      <c r="WCV194" s="7"/>
      <c r="WCW194" s="7"/>
      <c r="WCX194" s="7"/>
      <c r="WCY194" s="7"/>
      <c r="WCZ194" s="7"/>
      <c r="WDA194" s="7"/>
      <c r="WDB194" s="7"/>
      <c r="WDC194" s="7"/>
      <c r="WDD194" s="7"/>
      <c r="WDE194" s="7"/>
      <c r="WDF194" s="7"/>
      <c r="WDG194" s="7"/>
      <c r="WDH194" s="7"/>
      <c r="WDI194" s="7"/>
      <c r="WDJ194" s="7"/>
      <c r="WDK194" s="7"/>
      <c r="WDL194" s="7"/>
      <c r="WDM194" s="7"/>
      <c r="WDN194" s="7"/>
      <c r="WDO194" s="7"/>
      <c r="WDP194" s="7"/>
      <c r="WDQ194" s="7"/>
      <c r="WDR194" s="7"/>
      <c r="WDS194" s="7"/>
      <c r="WDT194" s="7"/>
      <c r="WDU194" s="7"/>
      <c r="WDV194" s="7"/>
      <c r="WDW194" s="7"/>
      <c r="WDX194" s="7"/>
      <c r="WDY194" s="7"/>
      <c r="WDZ194" s="7"/>
      <c r="WEA194" s="7"/>
      <c r="WEB194" s="7"/>
      <c r="WEC194" s="7"/>
      <c r="WED194" s="7"/>
      <c r="WEE194" s="7"/>
      <c r="WEF194" s="7"/>
      <c r="WEG194" s="7"/>
      <c r="WEH194" s="7"/>
      <c r="WEI194" s="7"/>
      <c r="WEJ194" s="7"/>
      <c r="WEK194" s="7"/>
      <c r="WEL194" s="7"/>
      <c r="WEM194" s="7"/>
      <c r="WEN194" s="7"/>
      <c r="WEO194" s="7"/>
      <c r="WEP194" s="7"/>
      <c r="WEQ194" s="7"/>
      <c r="WER194" s="7"/>
      <c r="WES194" s="7"/>
      <c r="WET194" s="7"/>
      <c r="WEU194" s="7"/>
      <c r="WEV194" s="7"/>
      <c r="WEW194" s="7"/>
      <c r="WEX194" s="7"/>
      <c r="WEY194" s="7"/>
      <c r="WEZ194" s="7"/>
      <c r="WFA194" s="7"/>
      <c r="WFB194" s="7"/>
      <c r="WFC194" s="7"/>
      <c r="WFD194" s="7"/>
      <c r="WFE194" s="7"/>
      <c r="WFF194" s="7"/>
      <c r="WFG194" s="7"/>
      <c r="WFH194" s="7"/>
      <c r="WFI194" s="7"/>
      <c r="WFJ194" s="7"/>
      <c r="WFK194" s="7"/>
      <c r="WFL194" s="7"/>
      <c r="WFM194" s="7"/>
      <c r="WFN194" s="7"/>
      <c r="WFO194" s="7"/>
      <c r="WFP194" s="7"/>
      <c r="WFQ194" s="7"/>
      <c r="WFR194" s="7"/>
      <c r="WFS194" s="7"/>
      <c r="WFT194" s="7"/>
      <c r="WFU194" s="7"/>
      <c r="WFV194" s="7"/>
      <c r="WFW194" s="7"/>
      <c r="WFX194" s="7"/>
      <c r="WFY194" s="7"/>
      <c r="WFZ194" s="7"/>
      <c r="WGA194" s="7"/>
      <c r="WGB194" s="7"/>
      <c r="WGC194" s="7"/>
      <c r="WGD194" s="7"/>
      <c r="WGE194" s="7"/>
      <c r="WGF194" s="7"/>
      <c r="WGG194" s="7"/>
      <c r="WGH194" s="7"/>
      <c r="WGI194" s="7"/>
      <c r="WGJ194" s="7"/>
      <c r="WGK194" s="7"/>
      <c r="WGL194" s="7"/>
      <c r="WGM194" s="7"/>
      <c r="WGN194" s="7"/>
      <c r="WGO194" s="7"/>
      <c r="WGP194" s="7"/>
      <c r="WGQ194" s="7"/>
      <c r="WGR194" s="7"/>
      <c r="WGS194" s="7"/>
      <c r="WGT194" s="7"/>
      <c r="WGU194" s="7"/>
      <c r="WGV194" s="7"/>
      <c r="WGW194" s="7"/>
      <c r="WGX194" s="7"/>
      <c r="WGY194" s="7"/>
      <c r="WGZ194" s="7"/>
      <c r="WHA194" s="7"/>
      <c r="WHB194" s="7"/>
      <c r="WHC194" s="7"/>
      <c r="WHD194" s="7"/>
      <c r="WHE194" s="7"/>
      <c r="WHF194" s="7"/>
      <c r="WHG194" s="7"/>
      <c r="WHH194" s="7"/>
      <c r="WHI194" s="7"/>
      <c r="WHJ194" s="7"/>
      <c r="WHK194" s="7"/>
      <c r="WHL194" s="7"/>
      <c r="WHM194" s="7"/>
      <c r="WHN194" s="7"/>
      <c r="WHO194" s="7"/>
      <c r="WHP194" s="7"/>
      <c r="WHQ194" s="7"/>
      <c r="WHR194" s="7"/>
      <c r="WHS194" s="7"/>
      <c r="WHT194" s="7"/>
      <c r="WHU194" s="7"/>
      <c r="WHV194" s="7"/>
      <c r="WHW194" s="7"/>
      <c r="WHX194" s="7"/>
      <c r="WHY194" s="7"/>
      <c r="WHZ194" s="7"/>
      <c r="WIA194" s="7"/>
      <c r="WIB194" s="7"/>
      <c r="WIC194" s="7"/>
      <c r="WID194" s="7"/>
      <c r="WIE194" s="7"/>
      <c r="WIF194" s="7"/>
      <c r="WIG194" s="7"/>
      <c r="WIH194" s="7"/>
      <c r="WII194" s="7"/>
      <c r="WIJ194" s="7"/>
      <c r="WIK194" s="7"/>
      <c r="WIL194" s="7"/>
      <c r="WIM194" s="7"/>
      <c r="WIN194" s="7"/>
      <c r="WIO194" s="7"/>
      <c r="WIP194" s="7"/>
      <c r="WIQ194" s="7"/>
      <c r="WIR194" s="7"/>
      <c r="WIS194" s="7"/>
      <c r="WIT194" s="7"/>
      <c r="WIU194" s="7"/>
      <c r="WIV194" s="7"/>
      <c r="WIW194" s="7"/>
      <c r="WIX194" s="7"/>
      <c r="WIY194" s="7"/>
      <c r="WIZ194" s="7"/>
      <c r="WJA194" s="7"/>
      <c r="WJB194" s="7"/>
      <c r="WJC194" s="7"/>
      <c r="WJD194" s="7"/>
      <c r="WJE194" s="7"/>
      <c r="WJF194" s="7"/>
      <c r="WJG194" s="7"/>
      <c r="WJH194" s="7"/>
      <c r="WJI194" s="7"/>
      <c r="WJJ194" s="7"/>
      <c r="WJK194" s="7"/>
      <c r="WJL194" s="7"/>
      <c r="WJM194" s="7"/>
      <c r="WJN194" s="7"/>
      <c r="WJO194" s="7"/>
      <c r="WJP194" s="7"/>
      <c r="WJQ194" s="7"/>
      <c r="WJR194" s="7"/>
      <c r="WJS194" s="7"/>
      <c r="WJT194" s="7"/>
      <c r="WJU194" s="7"/>
      <c r="WJV194" s="7"/>
      <c r="WJW194" s="7"/>
      <c r="WJX194" s="7"/>
      <c r="WJY194" s="7"/>
      <c r="WJZ194" s="7"/>
      <c r="WKA194" s="7"/>
      <c r="WKB194" s="7"/>
      <c r="WKC194" s="7"/>
      <c r="WKD194" s="7"/>
      <c r="WKE194" s="7"/>
      <c r="WKF194" s="7"/>
      <c r="WKG194" s="7"/>
      <c r="WKH194" s="7"/>
      <c r="WKI194" s="7"/>
      <c r="WKJ194" s="7"/>
      <c r="WKK194" s="7"/>
      <c r="WKL194" s="7"/>
      <c r="WKM194" s="7"/>
      <c r="WKN194" s="7"/>
      <c r="WKO194" s="7"/>
      <c r="WKP194" s="7"/>
      <c r="WKQ194" s="7"/>
      <c r="WKR194" s="7"/>
      <c r="WKS194" s="7"/>
      <c r="WKT194" s="7"/>
      <c r="WKU194" s="7"/>
      <c r="WKV194" s="7"/>
      <c r="WKW194" s="7"/>
      <c r="WKX194" s="7"/>
      <c r="WKY194" s="7"/>
      <c r="WKZ194" s="7"/>
      <c r="WLA194" s="7"/>
      <c r="WLB194" s="7"/>
      <c r="WLC194" s="7"/>
      <c r="WLD194" s="7"/>
      <c r="WLE194" s="7"/>
      <c r="WLF194" s="7"/>
      <c r="WLG194" s="7"/>
      <c r="WLH194" s="7"/>
      <c r="WLI194" s="7"/>
      <c r="WLJ194" s="7"/>
      <c r="WLK194" s="7"/>
      <c r="WLL194" s="7"/>
      <c r="WLM194" s="7"/>
      <c r="WLN194" s="7"/>
      <c r="WLO194" s="7"/>
      <c r="WLP194" s="7"/>
      <c r="WLQ194" s="7"/>
      <c r="WLR194" s="7"/>
      <c r="WLS194" s="7"/>
      <c r="WLT194" s="7"/>
      <c r="WLU194" s="7"/>
      <c r="WLV194" s="7"/>
      <c r="WLW194" s="7"/>
      <c r="WLX194" s="7"/>
      <c r="WLY194" s="7"/>
      <c r="WLZ194" s="7"/>
      <c r="WMA194" s="7"/>
      <c r="WMB194" s="7"/>
      <c r="WMC194" s="7"/>
      <c r="WMD194" s="7"/>
      <c r="WME194" s="7"/>
      <c r="WMF194" s="7"/>
      <c r="WMG194" s="7"/>
      <c r="WMH194" s="7"/>
      <c r="WMI194" s="7"/>
      <c r="WMJ194" s="7"/>
      <c r="WMK194" s="7"/>
      <c r="WML194" s="7"/>
      <c r="WMM194" s="7"/>
      <c r="WMN194" s="7"/>
      <c r="WMO194" s="7"/>
      <c r="WMP194" s="7"/>
      <c r="WMQ194" s="7"/>
      <c r="WMR194" s="7"/>
      <c r="WMS194" s="7"/>
      <c r="WMT194" s="7"/>
      <c r="WMU194" s="7"/>
      <c r="WMV194" s="7"/>
      <c r="WMW194" s="7"/>
      <c r="WMX194" s="7"/>
      <c r="WMY194" s="7"/>
      <c r="WMZ194" s="7"/>
      <c r="WNA194" s="7"/>
      <c r="WNB194" s="7"/>
      <c r="WNC194" s="7"/>
      <c r="WND194" s="7"/>
      <c r="WNE194" s="7"/>
      <c r="WNF194" s="7"/>
      <c r="WNG194" s="7"/>
      <c r="WNH194" s="7"/>
      <c r="WNI194" s="7"/>
      <c r="WNJ194" s="7"/>
      <c r="WNK194" s="7"/>
      <c r="WNL194" s="7"/>
      <c r="WNM194" s="7"/>
      <c r="WNN194" s="7"/>
      <c r="WNO194" s="7"/>
      <c r="WNP194" s="7"/>
      <c r="WNQ194" s="7"/>
      <c r="WNR194" s="7"/>
      <c r="WNS194" s="7"/>
      <c r="WNT194" s="7"/>
      <c r="WNU194" s="7"/>
      <c r="WNV194" s="7"/>
      <c r="WNW194" s="7"/>
      <c r="WNX194" s="7"/>
      <c r="WNY194" s="7"/>
      <c r="WNZ194" s="7"/>
      <c r="WOA194" s="7"/>
      <c r="WOB194" s="7"/>
      <c r="WOC194" s="7"/>
      <c r="WOD194" s="7"/>
      <c r="WOE194" s="7"/>
      <c r="WOF194" s="7"/>
      <c r="WOG194" s="7"/>
      <c r="WOH194" s="7"/>
      <c r="WOI194" s="7"/>
      <c r="WOJ194" s="7"/>
      <c r="WOK194" s="7"/>
      <c r="WOL194" s="7"/>
      <c r="WOM194" s="7"/>
      <c r="WON194" s="7"/>
      <c r="WOO194" s="7"/>
      <c r="WOP194" s="7"/>
      <c r="WOQ194" s="7"/>
      <c r="WOR194" s="7"/>
      <c r="WOS194" s="7"/>
      <c r="WOT194" s="7"/>
      <c r="WOU194" s="7"/>
      <c r="WOV194" s="7"/>
      <c r="WOW194" s="7"/>
      <c r="WOX194" s="7"/>
      <c r="WOY194" s="7"/>
      <c r="WOZ194" s="7"/>
      <c r="WPA194" s="7"/>
      <c r="WPB194" s="7"/>
      <c r="WPC194" s="7"/>
      <c r="WPD194" s="7"/>
      <c r="WPE194" s="7"/>
      <c r="WPF194" s="7"/>
      <c r="WPG194" s="7"/>
      <c r="WPH194" s="7"/>
      <c r="WPI194" s="7"/>
      <c r="WPJ194" s="7"/>
      <c r="WPK194" s="7"/>
      <c r="WPL194" s="7"/>
      <c r="WPM194" s="7"/>
      <c r="WPN194" s="7"/>
      <c r="WPO194" s="7"/>
      <c r="WPP194" s="7"/>
      <c r="WPQ194" s="7"/>
      <c r="WPR194" s="7"/>
      <c r="WPS194" s="7"/>
      <c r="WPT194" s="7"/>
      <c r="WPU194" s="7"/>
      <c r="WPV194" s="7"/>
      <c r="WPW194" s="7"/>
      <c r="WPX194" s="7"/>
      <c r="WPY194" s="7"/>
      <c r="WPZ194" s="7"/>
      <c r="WQA194" s="7"/>
      <c r="WQB194" s="7"/>
      <c r="WQC194" s="7"/>
      <c r="WQD194" s="7"/>
      <c r="WQE194" s="7"/>
      <c r="WQF194" s="7"/>
      <c r="WQG194" s="7"/>
      <c r="WQH194" s="7"/>
      <c r="WQI194" s="7"/>
      <c r="WQJ194" s="7"/>
      <c r="WQK194" s="7"/>
      <c r="WQL194" s="7"/>
      <c r="WQM194" s="7"/>
      <c r="WQN194" s="7"/>
      <c r="WQO194" s="7"/>
      <c r="WQP194" s="7"/>
      <c r="WQQ194" s="7"/>
      <c r="WQR194" s="7"/>
      <c r="WQS194" s="7"/>
      <c r="WQT194" s="7"/>
      <c r="WQU194" s="7"/>
      <c r="WQV194" s="7"/>
      <c r="WQW194" s="7"/>
      <c r="WQX194" s="7"/>
      <c r="WQY194" s="7"/>
      <c r="WQZ194" s="7"/>
      <c r="WRA194" s="7"/>
      <c r="WRB194" s="7"/>
      <c r="WRC194" s="7"/>
      <c r="WRD194" s="7"/>
      <c r="WRE194" s="7"/>
      <c r="WRF194" s="7"/>
      <c r="WRG194" s="7"/>
      <c r="WRH194" s="7"/>
      <c r="WRI194" s="7"/>
      <c r="WRJ194" s="7"/>
      <c r="WRK194" s="7"/>
      <c r="WRL194" s="7"/>
      <c r="WRM194" s="7"/>
      <c r="WRN194" s="7"/>
      <c r="WRO194" s="7"/>
      <c r="WRP194" s="7"/>
      <c r="WRQ194" s="7"/>
      <c r="WRR194" s="7"/>
      <c r="WRS194" s="7"/>
      <c r="WRT194" s="7"/>
      <c r="WRU194" s="7"/>
      <c r="WRV194" s="7"/>
      <c r="WRW194" s="7"/>
      <c r="WRX194" s="7"/>
      <c r="WRY194" s="7"/>
      <c r="WRZ194" s="7"/>
      <c r="WSA194" s="7"/>
      <c r="WSB194" s="7"/>
      <c r="WSC194" s="7"/>
      <c r="WSD194" s="7"/>
      <c r="WSE194" s="7"/>
      <c r="WSF194" s="7"/>
      <c r="WSG194" s="7"/>
      <c r="WSH194" s="7"/>
      <c r="WSI194" s="7"/>
      <c r="WSJ194" s="7"/>
      <c r="WSK194" s="7"/>
      <c r="WSL194" s="7"/>
      <c r="WSM194" s="7"/>
      <c r="WSN194" s="7"/>
      <c r="WSO194" s="7"/>
      <c r="WSP194" s="7"/>
      <c r="WSQ194" s="7"/>
      <c r="WSR194" s="7"/>
      <c r="WSS194" s="7"/>
      <c r="WST194" s="7"/>
      <c r="WSU194" s="7"/>
      <c r="WSV194" s="7"/>
      <c r="WSW194" s="7"/>
      <c r="WSX194" s="7"/>
      <c r="WSY194" s="7"/>
      <c r="WSZ194" s="7"/>
      <c r="WTA194" s="7"/>
      <c r="WTB194" s="7"/>
      <c r="WTC194" s="7"/>
      <c r="WTD194" s="7"/>
      <c r="WTE194" s="7"/>
      <c r="WTF194" s="7"/>
      <c r="WTG194" s="7"/>
      <c r="WTH194" s="7"/>
      <c r="WTI194" s="7"/>
      <c r="WTJ194" s="7"/>
      <c r="WTK194" s="7"/>
      <c r="WTL194" s="7"/>
      <c r="WTM194" s="7"/>
      <c r="WTN194" s="7"/>
      <c r="WTO194" s="7"/>
      <c r="WTP194" s="7"/>
      <c r="WTQ194" s="7"/>
      <c r="WTR194" s="7"/>
      <c r="WTS194" s="7"/>
      <c r="WTT194" s="7"/>
      <c r="WTU194" s="7"/>
      <c r="WTV194" s="7"/>
      <c r="WTW194" s="7"/>
      <c r="WTX194" s="7"/>
      <c r="WTY194" s="7"/>
      <c r="WTZ194" s="7"/>
      <c r="WUA194" s="7"/>
      <c r="WUB194" s="7"/>
      <c r="WUC194" s="7"/>
      <c r="WUD194" s="7"/>
      <c r="WUE194" s="7"/>
      <c r="WUF194" s="7"/>
      <c r="WUG194" s="7"/>
      <c r="WUH194" s="7"/>
      <c r="WUI194" s="7"/>
      <c r="WUJ194" s="7"/>
      <c r="WUK194" s="7"/>
      <c r="WUL194" s="7"/>
      <c r="WUM194" s="7"/>
      <c r="WUN194" s="7"/>
      <c r="WUO194" s="7"/>
      <c r="WUP194" s="7"/>
      <c r="WUQ194" s="7"/>
      <c r="WUR194" s="7"/>
      <c r="WUS194" s="7"/>
      <c r="WUT194" s="7"/>
      <c r="WUU194" s="7"/>
      <c r="WUV194" s="7"/>
      <c r="WUW194" s="7"/>
      <c r="WUX194" s="7"/>
      <c r="WUY194" s="7"/>
      <c r="WUZ194" s="7"/>
      <c r="WVA194" s="7"/>
      <c r="WVB194" s="7"/>
      <c r="WVC194" s="7"/>
      <c r="WVD194" s="7"/>
      <c r="WVE194" s="7"/>
      <c r="WVF194" s="7"/>
      <c r="WVG194" s="7"/>
      <c r="WVH194" s="7"/>
      <c r="WVI194" s="7"/>
      <c r="WVJ194" s="7"/>
      <c r="WVK194" s="7"/>
      <c r="WVL194" s="7"/>
      <c r="WVM194" s="7"/>
      <c r="WVN194" s="7"/>
      <c r="WVO194" s="7"/>
      <c r="WVP194" s="7"/>
      <c r="WVQ194" s="7"/>
      <c r="WVR194" s="7"/>
      <c r="WVS194" s="7"/>
      <c r="WVT194" s="7"/>
      <c r="WVU194" s="7"/>
      <c r="WVV194" s="7"/>
      <c r="WVW194" s="7"/>
      <c r="WVX194" s="7"/>
      <c r="WVY194" s="7"/>
      <c r="WVZ194" s="7"/>
      <c r="WWA194" s="7"/>
      <c r="WWB194" s="7"/>
      <c r="WWC194" s="7"/>
      <c r="WWD194" s="7"/>
      <c r="WWE194" s="7"/>
      <c r="WWF194" s="7"/>
      <c r="WWG194" s="7"/>
      <c r="WWH194" s="7"/>
      <c r="WWI194" s="7"/>
      <c r="WWJ194" s="7"/>
      <c r="WWK194" s="7"/>
      <c r="WWL194" s="7"/>
      <c r="WWM194" s="7"/>
      <c r="WWN194" s="7"/>
      <c r="WWO194" s="7"/>
      <c r="WWP194" s="7"/>
      <c r="WWQ194" s="7"/>
      <c r="WWR194" s="7"/>
      <c r="WWS194" s="7"/>
      <c r="WWT194" s="7"/>
      <c r="WWU194" s="7"/>
      <c r="WWV194" s="7"/>
      <c r="WWW194" s="7"/>
      <c r="WWX194" s="7"/>
      <c r="WWY194" s="7"/>
      <c r="WWZ194" s="7"/>
      <c r="WXA194" s="7"/>
      <c r="WXB194" s="7"/>
      <c r="WXC194" s="7"/>
      <c r="WXD194" s="7"/>
      <c r="WXE194" s="7"/>
      <c r="WXF194" s="7"/>
      <c r="WXG194" s="7"/>
      <c r="WXH194" s="7"/>
      <c r="WXI194" s="7"/>
      <c r="WXJ194" s="7"/>
      <c r="WXK194" s="7"/>
      <c r="WXL194" s="7"/>
      <c r="WXM194" s="7"/>
      <c r="WXN194" s="7"/>
      <c r="WXO194" s="7"/>
      <c r="WXP194" s="7"/>
      <c r="WXQ194" s="7"/>
      <c r="WXR194" s="7"/>
      <c r="WXS194" s="7"/>
      <c r="WXT194" s="7"/>
      <c r="WXU194" s="7"/>
      <c r="WXV194" s="7"/>
      <c r="WXW194" s="7"/>
      <c r="WXX194" s="7"/>
      <c r="WXY194" s="7"/>
      <c r="WXZ194" s="7"/>
      <c r="WYA194" s="7"/>
      <c r="WYB194" s="7"/>
      <c r="WYC194" s="7"/>
      <c r="WYD194" s="7"/>
      <c r="WYE194" s="7"/>
      <c r="WYF194" s="7"/>
      <c r="WYG194" s="7"/>
      <c r="WYH194" s="7"/>
      <c r="WYI194" s="7"/>
      <c r="WYJ194" s="7"/>
      <c r="WYK194" s="7"/>
      <c r="WYL194" s="7"/>
      <c r="WYM194" s="7"/>
      <c r="WYN194" s="7"/>
      <c r="WYO194" s="7"/>
      <c r="WYP194" s="7"/>
      <c r="WYQ194" s="7"/>
      <c r="WYR194" s="7"/>
      <c r="WYS194" s="7"/>
      <c r="WYT194" s="7"/>
      <c r="WYU194" s="7"/>
      <c r="WYV194" s="7"/>
      <c r="WYW194" s="7"/>
      <c r="WYX194" s="7"/>
      <c r="WYY194" s="7"/>
      <c r="WYZ194" s="7"/>
      <c r="WZA194" s="7"/>
      <c r="WZB194" s="7"/>
      <c r="WZC194" s="7"/>
      <c r="WZD194" s="7"/>
      <c r="WZE194" s="7"/>
      <c r="WZF194" s="7"/>
      <c r="WZG194" s="7"/>
      <c r="WZH194" s="7"/>
      <c r="WZI194" s="7"/>
      <c r="WZJ194" s="7"/>
      <c r="WZK194" s="7"/>
      <c r="WZL194" s="7"/>
      <c r="WZM194" s="7"/>
      <c r="WZN194" s="7"/>
      <c r="WZO194" s="7"/>
      <c r="WZP194" s="7"/>
      <c r="WZQ194" s="7"/>
      <c r="WZR194" s="7"/>
      <c r="WZS194" s="7"/>
      <c r="WZT194" s="7"/>
      <c r="WZU194" s="7"/>
      <c r="WZV194" s="7"/>
      <c r="WZW194" s="7"/>
      <c r="WZX194" s="7"/>
      <c r="WZY194" s="7"/>
      <c r="WZZ194" s="7"/>
      <c r="XAA194" s="7"/>
      <c r="XAB194" s="7"/>
      <c r="XAC194" s="7"/>
      <c r="XAD194" s="7"/>
      <c r="XAE194" s="7"/>
      <c r="XAF194" s="7"/>
      <c r="XAG194" s="7"/>
      <c r="XAH194" s="7"/>
      <c r="XAI194" s="7"/>
      <c r="XAJ194" s="7"/>
      <c r="XAK194" s="7"/>
      <c r="XAL194" s="7"/>
      <c r="XAM194" s="7"/>
      <c r="XAN194" s="7"/>
      <c r="XAO194" s="7"/>
      <c r="XAP194" s="7"/>
      <c r="XAQ194" s="7"/>
      <c r="XAR194" s="7"/>
      <c r="XAS194" s="7"/>
      <c r="XAT194" s="7"/>
      <c r="XAU194" s="7"/>
      <c r="XAV194" s="7"/>
      <c r="XAW194" s="7"/>
      <c r="XAX194" s="7"/>
      <c r="XAY194" s="7"/>
      <c r="XAZ194" s="7"/>
      <c r="XBA194" s="7"/>
      <c r="XBB194" s="7"/>
      <c r="XBC194" s="7"/>
      <c r="XBD194" s="7"/>
      <c r="XBE194" s="7"/>
      <c r="XBF194" s="7"/>
      <c r="XBG194" s="7"/>
      <c r="XBH194" s="7"/>
      <c r="XBI194" s="7"/>
      <c r="XBJ194" s="7"/>
      <c r="XBK194" s="7"/>
      <c r="XBL194" s="7"/>
      <c r="XBM194" s="7"/>
      <c r="XBN194" s="7"/>
      <c r="XBO194" s="7"/>
      <c r="XBP194" s="7"/>
      <c r="XBQ194" s="7"/>
      <c r="XBR194" s="7"/>
      <c r="XBS194" s="7"/>
      <c r="XBT194" s="7"/>
      <c r="XBU194" s="7"/>
      <c r="XBV194" s="7"/>
      <c r="XBW194" s="7"/>
      <c r="XBX194" s="7"/>
      <c r="XBY194" s="7"/>
      <c r="XBZ194" s="7"/>
      <c r="XCA194" s="7"/>
      <c r="XCB194" s="7"/>
      <c r="XCC194" s="7"/>
      <c r="XCD194" s="7"/>
      <c r="XCE194" s="7"/>
      <c r="XCF194" s="7"/>
      <c r="XCG194" s="7"/>
      <c r="XCH194" s="7"/>
      <c r="XCI194" s="7"/>
      <c r="XCJ194" s="7"/>
      <c r="XCK194" s="7"/>
      <c r="XCL194" s="7"/>
      <c r="XCM194" s="7"/>
      <c r="XCN194" s="7"/>
      <c r="XCO194" s="7"/>
      <c r="XCP194" s="7"/>
      <c r="XCQ194" s="7"/>
      <c r="XCR194" s="7"/>
      <c r="XCS194" s="7"/>
      <c r="XCT194" s="7"/>
      <c r="XCU194" s="7"/>
      <c r="XCV194" s="7"/>
      <c r="XCW194" s="7"/>
      <c r="XCX194" s="7"/>
      <c r="XCY194" s="7"/>
      <c r="XCZ194" s="7"/>
      <c r="XDA194" s="7"/>
      <c r="XDB194" s="7"/>
      <c r="XDC194" s="7"/>
      <c r="XDD194" s="7"/>
      <c r="XDE194" s="7"/>
      <c r="XDF194" s="7"/>
      <c r="XDG194" s="7"/>
      <c r="XDH194" s="7"/>
      <c r="XDI194" s="7"/>
      <c r="XDJ194" s="7"/>
      <c r="XDK194" s="7"/>
      <c r="XDL194" s="7"/>
      <c r="XDM194" s="7"/>
      <c r="XDN194" s="7"/>
      <c r="XDO194" s="7"/>
      <c r="XDP194" s="7"/>
      <c r="XDQ194" s="7"/>
      <c r="XDR194" s="7"/>
      <c r="XDS194" s="7"/>
      <c r="XDT194" s="7"/>
      <c r="XDU194" s="7"/>
      <c r="XDV194" s="7"/>
      <c r="XDW194" s="7"/>
      <c r="XDX194" s="7"/>
      <c r="XDY194" s="7"/>
      <c r="XDZ194" s="7"/>
      <c r="XEA194" s="7"/>
      <c r="XEB194" s="7"/>
      <c r="XEC194" s="7"/>
      <c r="XED194" s="7"/>
      <c r="XEE194" s="7"/>
      <c r="XEF194" s="7"/>
      <c r="XEG194" s="7"/>
      <c r="XEH194" s="7"/>
      <c r="XEI194" s="7"/>
      <c r="XEJ194" s="7"/>
      <c r="XEK194" s="7"/>
      <c r="XEL194" s="7"/>
      <c r="XEM194" s="7"/>
      <c r="XEN194" s="7"/>
      <c r="XEO194" s="7"/>
      <c r="XEP194" s="7"/>
      <c r="XEQ194" s="7"/>
      <c r="XER194" s="7"/>
      <c r="XES194" s="7"/>
      <c r="XET194" s="7"/>
      <c r="XEU194" s="7"/>
      <c r="XEV194" s="7"/>
      <c r="XEW194" s="7"/>
      <c r="XEX194" s="7"/>
      <c r="XEY194" s="7"/>
      <c r="XEZ194" s="7"/>
      <c r="XFA194" s="7"/>
      <c r="XFB194" s="7"/>
      <c r="XFC194" s="7"/>
    </row>
    <row r="195" spans="1:16383" s="4" customFormat="1" ht="56.25" customHeight="1" x14ac:dyDescent="0.4">
      <c r="A195" s="7" t="s">
        <v>2108</v>
      </c>
      <c r="B195" s="7" t="s">
        <v>2109</v>
      </c>
      <c r="D195" s="26" t="s">
        <v>280</v>
      </c>
      <c r="E195" s="7" t="s">
        <v>2110</v>
      </c>
      <c r="F195" s="7" t="s">
        <v>2111</v>
      </c>
      <c r="G195" s="11">
        <v>150.18</v>
      </c>
      <c r="H195" s="2" t="s">
        <v>408</v>
      </c>
      <c r="I195" s="21">
        <v>0.97</v>
      </c>
      <c r="K195" s="7"/>
      <c r="M195" s="7"/>
      <c r="O195" s="7"/>
    </row>
    <row r="196" spans="1:16383" s="4" customFormat="1" ht="65.25" customHeight="1" x14ac:dyDescent="0.4">
      <c r="A196" s="7" t="s">
        <v>2112</v>
      </c>
      <c r="B196" s="7" t="s">
        <v>2113</v>
      </c>
      <c r="D196" s="26" t="s">
        <v>280</v>
      </c>
      <c r="E196" s="7" t="s">
        <v>2114</v>
      </c>
      <c r="F196" s="7" t="s">
        <v>2115</v>
      </c>
      <c r="G196" s="11">
        <v>213.19</v>
      </c>
      <c r="H196" s="2" t="s">
        <v>499</v>
      </c>
      <c r="I196" s="21">
        <v>0.98</v>
      </c>
      <c r="K196" s="7"/>
      <c r="M196" s="7"/>
      <c r="O196" s="7"/>
    </row>
    <row r="197" spans="1:16383" s="7" customFormat="1" ht="66" customHeight="1" x14ac:dyDescent="0.4">
      <c r="A197" s="7" t="s">
        <v>2116</v>
      </c>
      <c r="B197" s="7" t="s">
        <v>2117</v>
      </c>
      <c r="D197" s="26" t="s">
        <v>11</v>
      </c>
      <c r="E197" s="7" t="s">
        <v>2118</v>
      </c>
      <c r="F197" s="7" t="s">
        <v>2119</v>
      </c>
      <c r="G197" s="7" t="s">
        <v>2120</v>
      </c>
      <c r="H197" s="2" t="s">
        <v>2546</v>
      </c>
      <c r="I197" s="21">
        <v>0.9</v>
      </c>
      <c r="J197" s="4"/>
      <c r="L197" s="4"/>
      <c r="N197" s="4"/>
    </row>
    <row r="198" spans="1:16383" s="7" customFormat="1" ht="85.5" customHeight="1" x14ac:dyDescent="0.4">
      <c r="A198" s="7" t="s">
        <v>2121</v>
      </c>
      <c r="B198" s="7" t="s">
        <v>2122</v>
      </c>
      <c r="D198" s="26" t="s">
        <v>280</v>
      </c>
      <c r="E198" s="7" t="s">
        <v>2123</v>
      </c>
      <c r="F198" s="7" t="s">
        <v>2124</v>
      </c>
      <c r="G198" s="7" t="s">
        <v>2125</v>
      </c>
      <c r="H198" s="2" t="s">
        <v>499</v>
      </c>
      <c r="I198" s="21">
        <v>0.97</v>
      </c>
      <c r="L198" s="4"/>
      <c r="N198" s="4"/>
    </row>
    <row r="199" spans="1:16383" s="7" customFormat="1" ht="82.5" customHeight="1" x14ac:dyDescent="0.4">
      <c r="A199" s="7" t="s">
        <v>2126</v>
      </c>
      <c r="B199" s="7" t="s">
        <v>2127</v>
      </c>
      <c r="D199" s="26" t="s">
        <v>40</v>
      </c>
      <c r="E199" s="7" t="s">
        <v>2128</v>
      </c>
      <c r="F199" s="7" t="s">
        <v>2129</v>
      </c>
      <c r="G199" s="7" t="s">
        <v>2130</v>
      </c>
      <c r="H199" s="2" t="s">
        <v>408</v>
      </c>
      <c r="I199" s="21">
        <v>0.97</v>
      </c>
      <c r="N199" s="4"/>
    </row>
    <row r="200" spans="1:16383" s="7" customFormat="1" ht="61.5" customHeight="1" x14ac:dyDescent="0.4">
      <c r="A200" s="7" t="s">
        <v>2131</v>
      </c>
      <c r="B200" s="7" t="s">
        <v>2132</v>
      </c>
      <c r="D200" s="26" t="s">
        <v>11</v>
      </c>
      <c r="E200" s="7" t="s">
        <v>2133</v>
      </c>
      <c r="F200" s="7" t="s">
        <v>2134</v>
      </c>
      <c r="G200" s="7" t="s">
        <v>2135</v>
      </c>
      <c r="H200" s="2" t="s">
        <v>292</v>
      </c>
      <c r="I200" s="21">
        <v>0.97</v>
      </c>
      <c r="N200" s="4"/>
    </row>
    <row r="201" spans="1:16383" s="34" customFormat="1" ht="82.9" customHeight="1" x14ac:dyDescent="0.4">
      <c r="A201" s="18" t="s">
        <v>2330</v>
      </c>
      <c r="B201" s="14" t="s">
        <v>2331</v>
      </c>
      <c r="D201" s="26" t="s">
        <v>2334</v>
      </c>
      <c r="E201" s="15" t="s">
        <v>2332</v>
      </c>
      <c r="F201" s="10" t="s">
        <v>2333</v>
      </c>
      <c r="G201" s="10">
        <v>170.02</v>
      </c>
      <c r="H201" s="7" t="s">
        <v>2340</v>
      </c>
      <c r="I201" s="20">
        <v>0.97</v>
      </c>
      <c r="L201" s="7"/>
      <c r="M201" s="7"/>
      <c r="N201" s="4"/>
      <c r="O201" s="7"/>
    </row>
    <row r="202" spans="1:16383" s="34" customFormat="1" ht="85.15" customHeight="1" x14ac:dyDescent="0.4">
      <c r="A202" s="18" t="s">
        <v>2335</v>
      </c>
      <c r="B202" s="14" t="s">
        <v>2336</v>
      </c>
      <c r="D202" s="26" t="s">
        <v>2339</v>
      </c>
      <c r="E202" s="15" t="s">
        <v>2337</v>
      </c>
      <c r="F202" s="10" t="s">
        <v>2338</v>
      </c>
      <c r="G202" s="10">
        <v>375.39</v>
      </c>
      <c r="H202" s="7" t="s">
        <v>2341</v>
      </c>
      <c r="I202" s="21">
        <v>0.98</v>
      </c>
      <c r="L202" s="7"/>
      <c r="M202" s="7"/>
      <c r="N202" s="4"/>
      <c r="O202" s="7"/>
    </row>
    <row r="203" spans="1:16383" s="34" customFormat="1" ht="98.65" customHeight="1" x14ac:dyDescent="0.4">
      <c r="A203" s="18" t="s">
        <v>2350</v>
      </c>
      <c r="B203" s="14" t="s">
        <v>2351</v>
      </c>
      <c r="D203" s="26" t="s">
        <v>2334</v>
      </c>
      <c r="E203" s="15" t="s">
        <v>2353</v>
      </c>
      <c r="F203" s="10" t="s">
        <v>2352</v>
      </c>
      <c r="G203" s="10">
        <v>209.13</v>
      </c>
      <c r="H203" s="7" t="s">
        <v>2354</v>
      </c>
      <c r="I203" s="20">
        <v>0.97</v>
      </c>
      <c r="L203" s="7"/>
      <c r="M203" s="7"/>
      <c r="N203" s="4"/>
    </row>
    <row r="204" spans="1:16383" s="4" customFormat="1" ht="77.25" customHeight="1" x14ac:dyDescent="0.4">
      <c r="A204" s="7" t="s">
        <v>2383</v>
      </c>
      <c r="B204" s="7" t="s">
        <v>2384</v>
      </c>
      <c r="D204" s="26" t="s">
        <v>2339</v>
      </c>
      <c r="E204" s="7" t="s">
        <v>2385</v>
      </c>
      <c r="F204" s="7" t="s">
        <v>2386</v>
      </c>
      <c r="G204" s="11">
        <v>426.85</v>
      </c>
      <c r="H204" s="7" t="s">
        <v>2387</v>
      </c>
      <c r="I204" s="20">
        <v>0.99</v>
      </c>
      <c r="J204" s="7"/>
      <c r="K204" s="7"/>
      <c r="L204" s="7"/>
      <c r="M204" s="7"/>
      <c r="O204" s="7"/>
    </row>
    <row r="205" spans="1:16383" s="7" customFormat="1" ht="65.25" customHeight="1" x14ac:dyDescent="0.4">
      <c r="A205" s="7" t="s">
        <v>2394</v>
      </c>
      <c r="B205" s="7" t="s">
        <v>2395</v>
      </c>
      <c r="D205" s="26" t="s">
        <v>2334</v>
      </c>
      <c r="E205" s="7" t="s">
        <v>2396</v>
      </c>
      <c r="F205" s="7" t="s">
        <v>2397</v>
      </c>
      <c r="G205" s="7" t="s">
        <v>2398</v>
      </c>
      <c r="H205" s="7" t="s">
        <v>2399</v>
      </c>
      <c r="I205" s="20">
        <v>0.97</v>
      </c>
      <c r="N205" s="4"/>
    </row>
    <row r="206" spans="1:16383" s="4" customFormat="1" ht="76.900000000000006" customHeight="1" x14ac:dyDescent="0.4">
      <c r="A206" s="7" t="s">
        <v>2435</v>
      </c>
      <c r="B206" s="7" t="s">
        <v>2436</v>
      </c>
      <c r="D206" s="26" t="s">
        <v>2334</v>
      </c>
      <c r="E206" s="7" t="s">
        <v>2437</v>
      </c>
      <c r="F206" s="7" t="s">
        <v>2438</v>
      </c>
      <c r="G206" s="11">
        <v>150.18</v>
      </c>
      <c r="H206" s="7" t="s">
        <v>2440</v>
      </c>
      <c r="I206" s="7" t="s">
        <v>2439</v>
      </c>
      <c r="K206" s="7"/>
      <c r="L206" s="7"/>
      <c r="M206" s="7"/>
      <c r="O206" s="7"/>
    </row>
    <row r="207" spans="1:16383" s="34" customFormat="1" ht="60.4" customHeight="1" x14ac:dyDescent="0.4">
      <c r="A207" s="18" t="s">
        <v>2463</v>
      </c>
      <c r="B207" s="14" t="s">
        <v>2464</v>
      </c>
      <c r="D207" s="26" t="s">
        <v>2334</v>
      </c>
      <c r="E207" s="15" t="s">
        <v>2465</v>
      </c>
      <c r="F207" s="10" t="s">
        <v>2466</v>
      </c>
      <c r="G207" s="10">
        <v>118.09</v>
      </c>
      <c r="H207" s="7" t="s">
        <v>2440</v>
      </c>
      <c r="I207" s="20">
        <v>0.97</v>
      </c>
      <c r="J207" s="7"/>
      <c r="K207" s="7"/>
      <c r="L207" s="7"/>
      <c r="M207" s="7"/>
      <c r="N207" s="4"/>
      <c r="O207" s="7"/>
      <c r="P207" s="4"/>
      <c r="Q207" s="4"/>
    </row>
    <row r="208" spans="1:16383" s="34" customFormat="1" ht="55.25" customHeight="1" x14ac:dyDescent="0.4">
      <c r="A208" s="18" t="s">
        <v>2474</v>
      </c>
      <c r="B208" s="14" t="s">
        <v>2475</v>
      </c>
      <c r="D208" s="26" t="s">
        <v>2428</v>
      </c>
      <c r="E208" s="15" t="s">
        <v>2476</v>
      </c>
      <c r="F208" s="10" t="s">
        <v>2477</v>
      </c>
      <c r="G208" s="10">
        <v>126.11</v>
      </c>
      <c r="H208" s="7" t="s">
        <v>2443</v>
      </c>
      <c r="I208" s="20">
        <v>0.97</v>
      </c>
      <c r="M208" s="7"/>
      <c r="N208" s="4"/>
      <c r="O208" s="7"/>
    </row>
    <row r="209" spans="1:15" s="4" customFormat="1" ht="73.900000000000006" customHeight="1" x14ac:dyDescent="0.4">
      <c r="A209" s="7" t="s">
        <v>2483</v>
      </c>
      <c r="B209" s="7" t="s">
        <v>2484</v>
      </c>
      <c r="D209" s="26" t="s">
        <v>2428</v>
      </c>
      <c r="E209" s="7" t="s">
        <v>2485</v>
      </c>
      <c r="F209" s="7" t="s">
        <v>2486</v>
      </c>
      <c r="G209" s="11">
        <v>185.19</v>
      </c>
      <c r="H209" s="7" t="s">
        <v>2487</v>
      </c>
      <c r="I209" s="20">
        <v>0.97</v>
      </c>
      <c r="J209" s="7"/>
      <c r="K209" s="7"/>
      <c r="L209" s="7"/>
      <c r="M209" s="7"/>
      <c r="O209" s="7"/>
    </row>
    <row r="210" spans="1:15" s="4" customFormat="1" ht="58.5" customHeight="1" x14ac:dyDescent="0.4">
      <c r="A210" s="7" t="s">
        <v>2493</v>
      </c>
      <c r="B210" s="7" t="s">
        <v>2494</v>
      </c>
      <c r="D210" s="26" t="s">
        <v>2498</v>
      </c>
      <c r="E210" s="7" t="s">
        <v>2495</v>
      </c>
      <c r="F210" s="7" t="s">
        <v>2496</v>
      </c>
      <c r="G210" s="11">
        <v>200.26</v>
      </c>
      <c r="H210" s="7" t="s">
        <v>2497</v>
      </c>
      <c r="I210" s="20">
        <v>0.98</v>
      </c>
      <c r="K210" s="7"/>
      <c r="L210" s="7"/>
      <c r="M210" s="7"/>
      <c r="O210" s="7"/>
    </row>
    <row r="211" spans="1:15" s="4" customFormat="1" ht="60.4" customHeight="1" x14ac:dyDescent="0.4">
      <c r="A211" s="7" t="s">
        <v>2514</v>
      </c>
      <c r="B211" s="7" t="s">
        <v>2515</v>
      </c>
      <c r="D211" s="26" t="s">
        <v>2518</v>
      </c>
      <c r="E211" s="7" t="s">
        <v>2516</v>
      </c>
      <c r="F211" s="7" t="s">
        <v>2517</v>
      </c>
      <c r="G211" s="11">
        <v>162.19</v>
      </c>
      <c r="H211" s="7" t="s">
        <v>2405</v>
      </c>
      <c r="I211" s="20">
        <v>0.96</v>
      </c>
      <c r="J211" s="7"/>
      <c r="K211" s="7"/>
      <c r="L211" s="7"/>
      <c r="M211" s="7"/>
      <c r="O211" s="7"/>
    </row>
    <row r="212" spans="1:15" s="4" customFormat="1" ht="73.150000000000006" customHeight="1" x14ac:dyDescent="0.4">
      <c r="A212" s="7" t="s">
        <v>2519</v>
      </c>
      <c r="B212" s="7" t="s">
        <v>2520</v>
      </c>
      <c r="D212" s="26" t="s">
        <v>2428</v>
      </c>
      <c r="E212" s="7" t="s">
        <v>2521</v>
      </c>
      <c r="F212" s="7" t="s">
        <v>2522</v>
      </c>
      <c r="G212" s="11">
        <v>213.24</v>
      </c>
      <c r="H212" s="7" t="s">
        <v>2567</v>
      </c>
      <c r="I212" s="20">
        <v>0.96</v>
      </c>
      <c r="J212" s="7"/>
      <c r="K212" s="7"/>
      <c r="L212" s="7"/>
      <c r="M212" s="7"/>
      <c r="O212" s="7"/>
    </row>
    <row r="213" spans="1:15" s="4" customFormat="1" ht="73.5" customHeight="1" x14ac:dyDescent="0.4">
      <c r="A213" s="7" t="s">
        <v>2529</v>
      </c>
      <c r="B213" s="7" t="s">
        <v>2530</v>
      </c>
      <c r="D213" s="26" t="s">
        <v>2518</v>
      </c>
      <c r="E213" s="7" t="s">
        <v>2531</v>
      </c>
      <c r="F213" s="7" t="s">
        <v>2532</v>
      </c>
      <c r="G213" s="11">
        <v>359.38</v>
      </c>
      <c r="H213" s="7" t="s">
        <v>2461</v>
      </c>
      <c r="I213" s="20">
        <v>0.97</v>
      </c>
      <c r="J213" s="7"/>
      <c r="K213" s="7"/>
      <c r="L213" s="7"/>
      <c r="M213" s="7"/>
      <c r="O213" s="7"/>
    </row>
    <row r="214" spans="1:15" s="4" customFormat="1" ht="84.4" customHeight="1" x14ac:dyDescent="0.4">
      <c r="A214" s="7" t="s">
        <v>2535</v>
      </c>
      <c r="B214" s="7" t="s">
        <v>2536</v>
      </c>
      <c r="D214" s="26" t="s">
        <v>2425</v>
      </c>
      <c r="E214" s="7" t="s">
        <v>2537</v>
      </c>
      <c r="F214" s="7" t="s">
        <v>2538</v>
      </c>
      <c r="G214" s="11">
        <v>210.66</v>
      </c>
      <c r="H214" s="7" t="s">
        <v>2539</v>
      </c>
      <c r="I214" s="20">
        <v>0.99</v>
      </c>
      <c r="J214" s="7"/>
      <c r="K214" s="7"/>
      <c r="L214" s="7"/>
      <c r="M214" s="7"/>
      <c r="O214" s="7"/>
    </row>
    <row r="215" spans="1:15" s="4" customFormat="1" ht="94.5" customHeight="1" x14ac:dyDescent="0.4">
      <c r="A215" s="7" t="s">
        <v>2600</v>
      </c>
      <c r="B215" s="7" t="s">
        <v>2601</v>
      </c>
      <c r="D215" s="26" t="s">
        <v>2334</v>
      </c>
      <c r="E215" s="7" t="s">
        <v>2602</v>
      </c>
      <c r="F215" s="7" t="s">
        <v>2603</v>
      </c>
      <c r="G215" s="11">
        <v>384.4</v>
      </c>
      <c r="H215" s="7" t="s">
        <v>2604</v>
      </c>
      <c r="I215" s="20">
        <v>0.98</v>
      </c>
      <c r="J215" s="7"/>
      <c r="K215" s="7"/>
      <c r="L215" s="7"/>
      <c r="M215" s="7"/>
      <c r="O215" s="7"/>
    </row>
    <row r="216" spans="1:15" s="4" customFormat="1" ht="64.900000000000006" customHeight="1" x14ac:dyDescent="0.4">
      <c r="A216" s="7" t="s">
        <v>2676</v>
      </c>
      <c r="B216" s="7" t="s">
        <v>2677</v>
      </c>
      <c r="D216" s="26" t="s">
        <v>2334</v>
      </c>
      <c r="E216" s="7" t="s">
        <v>2678</v>
      </c>
      <c r="F216" s="7" t="s">
        <v>2679</v>
      </c>
      <c r="G216" s="11">
        <v>274.14</v>
      </c>
      <c r="H216" s="7" t="s">
        <v>2680</v>
      </c>
      <c r="I216" s="20">
        <v>0.97</v>
      </c>
      <c r="J216" s="7"/>
      <c r="K216" s="7"/>
      <c r="L216" s="7"/>
      <c r="M216" s="7"/>
      <c r="O216" s="7"/>
    </row>
  </sheetData>
  <mergeCells count="1">
    <mergeCell ref="A1:XFD1"/>
  </mergeCells>
  <phoneticPr fontId="15" type="noConversion"/>
  <conditionalFormatting sqref="E88">
    <cfRule type="duplicateValues" dxfId="1714" priority="1484" stopIfTrue="1"/>
    <cfRule type="duplicateValues" dxfId="1713" priority="1485" stopIfTrue="1"/>
    <cfRule type="duplicateValues" dxfId="1712" priority="1486" stopIfTrue="1"/>
  </conditionalFormatting>
  <conditionalFormatting sqref="E89">
    <cfRule type="duplicateValues" dxfId="1711" priority="1487" stopIfTrue="1"/>
    <cfRule type="duplicateValues" dxfId="1710" priority="1488" stopIfTrue="1"/>
    <cfRule type="duplicateValues" dxfId="1709" priority="1489" stopIfTrue="1"/>
  </conditionalFormatting>
  <conditionalFormatting sqref="E90">
    <cfRule type="duplicateValues" dxfId="1708" priority="1490" stopIfTrue="1"/>
    <cfRule type="duplicateValues" dxfId="1707" priority="1491" stopIfTrue="1"/>
    <cfRule type="duplicateValues" dxfId="1706" priority="1492" stopIfTrue="1"/>
  </conditionalFormatting>
  <conditionalFormatting sqref="E91">
    <cfRule type="duplicateValues" dxfId="1705" priority="1493" stopIfTrue="1"/>
    <cfRule type="duplicateValues" dxfId="1704" priority="1494" stopIfTrue="1"/>
    <cfRule type="duplicateValues" dxfId="1703" priority="1495" stopIfTrue="1"/>
  </conditionalFormatting>
  <conditionalFormatting sqref="E92">
    <cfRule type="duplicateValues" dxfId="1702" priority="1496" stopIfTrue="1"/>
  </conditionalFormatting>
  <conditionalFormatting sqref="B93">
    <cfRule type="expression" dxfId="1701" priority="1497" stopIfTrue="1">
      <formula>COUNTIF(#REF!,B93)&gt;1</formula>
    </cfRule>
  </conditionalFormatting>
  <conditionalFormatting sqref="B94">
    <cfRule type="expression" dxfId="1700" priority="1498" stopIfTrue="1">
      <formula>COUNTIF(#REF!,B94)&gt;1</formula>
    </cfRule>
  </conditionalFormatting>
  <conditionalFormatting sqref="E98">
    <cfRule type="duplicateValues" dxfId="1699" priority="1499" stopIfTrue="1"/>
    <cfRule type="duplicateValues" dxfId="1698" priority="1500" stopIfTrue="1"/>
    <cfRule type="duplicateValues" dxfId="1697" priority="1501" stopIfTrue="1"/>
  </conditionalFormatting>
  <conditionalFormatting sqref="E100">
    <cfRule type="duplicateValues" dxfId="1696" priority="1507" stopIfTrue="1"/>
    <cfRule type="duplicateValues" dxfId="1695" priority="1508" stopIfTrue="1"/>
    <cfRule type="duplicateValues" dxfId="1694" priority="1509" stopIfTrue="1"/>
  </conditionalFormatting>
  <conditionalFormatting sqref="E101">
    <cfRule type="duplicateValues" dxfId="1693" priority="1513" stopIfTrue="1"/>
    <cfRule type="duplicateValues" dxfId="1692" priority="1514" stopIfTrue="1"/>
    <cfRule type="duplicateValues" dxfId="1691" priority="1515" stopIfTrue="1"/>
  </conditionalFormatting>
  <conditionalFormatting sqref="E103">
    <cfRule type="duplicateValues" dxfId="1690" priority="1516" stopIfTrue="1"/>
    <cfRule type="duplicateValues" dxfId="1689" priority="1517" stopIfTrue="1"/>
    <cfRule type="duplicateValues" dxfId="1688" priority="1518" stopIfTrue="1"/>
  </conditionalFormatting>
  <conditionalFormatting sqref="E104">
    <cfRule type="duplicateValues" dxfId="1687" priority="1519" stopIfTrue="1"/>
    <cfRule type="duplicateValues" dxfId="1686" priority="1520" stopIfTrue="1"/>
    <cfRule type="duplicateValues" dxfId="1685" priority="1521" stopIfTrue="1"/>
  </conditionalFormatting>
  <conditionalFormatting sqref="E105">
    <cfRule type="duplicateValues" dxfId="1684" priority="1522" stopIfTrue="1"/>
    <cfRule type="duplicateValues" dxfId="1683" priority="1523" stopIfTrue="1"/>
    <cfRule type="duplicateValues" dxfId="1682" priority="1524" stopIfTrue="1"/>
  </conditionalFormatting>
  <conditionalFormatting sqref="E106">
    <cfRule type="duplicateValues" dxfId="1681" priority="1540" stopIfTrue="1"/>
    <cfRule type="duplicateValues" dxfId="1680" priority="1541" stopIfTrue="1"/>
    <cfRule type="duplicateValues" dxfId="1679" priority="1542" stopIfTrue="1"/>
  </conditionalFormatting>
  <conditionalFormatting sqref="E107">
    <cfRule type="duplicateValues" dxfId="1678" priority="1525" stopIfTrue="1"/>
    <cfRule type="duplicateValues" dxfId="1677" priority="1526" stopIfTrue="1"/>
    <cfRule type="duplicateValues" dxfId="1676" priority="1527" stopIfTrue="1"/>
  </conditionalFormatting>
  <conditionalFormatting sqref="E108">
    <cfRule type="duplicateValues" dxfId="1675" priority="1528" stopIfTrue="1"/>
    <cfRule type="duplicateValues" dxfId="1674" priority="1529" stopIfTrue="1"/>
    <cfRule type="duplicateValues" dxfId="1673" priority="1530" stopIfTrue="1"/>
  </conditionalFormatting>
  <conditionalFormatting sqref="E109">
    <cfRule type="duplicateValues" dxfId="1672" priority="1531" stopIfTrue="1"/>
    <cfRule type="duplicateValues" dxfId="1671" priority="1532" stopIfTrue="1"/>
    <cfRule type="duplicateValues" dxfId="1670" priority="1533" stopIfTrue="1"/>
  </conditionalFormatting>
  <conditionalFormatting sqref="E116">
    <cfRule type="duplicateValues" dxfId="1669" priority="1534" stopIfTrue="1"/>
    <cfRule type="duplicateValues" dxfId="1668" priority="1535" stopIfTrue="1"/>
    <cfRule type="duplicateValues" dxfId="1667" priority="1536" stopIfTrue="1"/>
  </conditionalFormatting>
  <conditionalFormatting sqref="A120">
    <cfRule type="duplicateValues" dxfId="1666" priority="1544" stopIfTrue="1"/>
  </conditionalFormatting>
  <conditionalFormatting sqref="A121">
    <cfRule type="duplicateValues" dxfId="1665" priority="1545" stopIfTrue="1"/>
  </conditionalFormatting>
  <conditionalFormatting sqref="E122">
    <cfRule type="duplicateValues" dxfId="1664" priority="1546" stopIfTrue="1"/>
    <cfRule type="duplicateValues" dxfId="1663" priority="1547" stopIfTrue="1"/>
    <cfRule type="duplicateValues" dxfId="1662" priority="1548" stopIfTrue="1"/>
  </conditionalFormatting>
  <conditionalFormatting sqref="E123">
    <cfRule type="duplicateValues" dxfId="1661" priority="1549" stopIfTrue="1"/>
    <cfRule type="duplicateValues" dxfId="1660" priority="1550" stopIfTrue="1"/>
    <cfRule type="duplicateValues" dxfId="1659" priority="1551" stopIfTrue="1"/>
  </conditionalFormatting>
  <conditionalFormatting sqref="E124">
    <cfRule type="duplicateValues" dxfId="1658" priority="1552" stopIfTrue="1"/>
    <cfRule type="duplicateValues" dxfId="1657" priority="1553" stopIfTrue="1"/>
    <cfRule type="duplicateValues" dxfId="1656" priority="1554" stopIfTrue="1"/>
  </conditionalFormatting>
  <conditionalFormatting sqref="E127">
    <cfRule type="duplicateValues" dxfId="1655" priority="1564" stopIfTrue="1"/>
    <cfRule type="duplicateValues" dxfId="1654" priority="1565" stopIfTrue="1"/>
    <cfRule type="duplicateValues" dxfId="1653" priority="1566" stopIfTrue="1"/>
  </conditionalFormatting>
  <conditionalFormatting sqref="E128">
    <cfRule type="duplicateValues" dxfId="1652" priority="1567" stopIfTrue="1"/>
    <cfRule type="duplicateValues" dxfId="1651" priority="1568" stopIfTrue="1"/>
    <cfRule type="duplicateValues" dxfId="1650" priority="1569" stopIfTrue="1"/>
  </conditionalFormatting>
  <conditionalFormatting sqref="E129">
    <cfRule type="duplicateValues" dxfId="1649" priority="1570" stopIfTrue="1"/>
    <cfRule type="duplicateValues" dxfId="1648" priority="1571" stopIfTrue="1"/>
    <cfRule type="duplicateValues" dxfId="1647" priority="1572" stopIfTrue="1"/>
  </conditionalFormatting>
  <conditionalFormatting sqref="E130">
    <cfRule type="duplicateValues" dxfId="1646" priority="1573" stopIfTrue="1"/>
    <cfRule type="duplicateValues" dxfId="1645" priority="1574" stopIfTrue="1"/>
    <cfRule type="duplicateValues" dxfId="1644" priority="1575" stopIfTrue="1"/>
  </conditionalFormatting>
  <conditionalFormatting sqref="E131">
    <cfRule type="duplicateValues" dxfId="1643" priority="1576" stopIfTrue="1"/>
    <cfRule type="duplicateValues" dxfId="1642" priority="1577" stopIfTrue="1"/>
    <cfRule type="duplicateValues" dxfId="1641" priority="1578" stopIfTrue="1"/>
  </conditionalFormatting>
  <conditionalFormatting sqref="E132">
    <cfRule type="duplicateValues" dxfId="1640" priority="1579" stopIfTrue="1"/>
    <cfRule type="duplicateValues" dxfId="1639" priority="1580" stopIfTrue="1"/>
    <cfRule type="duplicateValues" dxfId="1638" priority="1581" stopIfTrue="1"/>
  </conditionalFormatting>
  <conditionalFormatting sqref="E133">
    <cfRule type="duplicateValues" dxfId="1637" priority="1582" stopIfTrue="1"/>
    <cfRule type="duplicateValues" dxfId="1636" priority="1583" stopIfTrue="1"/>
    <cfRule type="duplicateValues" dxfId="1635" priority="1584" stopIfTrue="1"/>
  </conditionalFormatting>
  <conditionalFormatting sqref="E134">
    <cfRule type="duplicateValues" dxfId="1634" priority="1585" stopIfTrue="1"/>
    <cfRule type="duplicateValues" dxfId="1633" priority="1586" stopIfTrue="1"/>
    <cfRule type="duplicateValues" dxfId="1632" priority="1587" stopIfTrue="1"/>
  </conditionalFormatting>
  <conditionalFormatting sqref="E135">
    <cfRule type="duplicateValues" dxfId="1631" priority="1588" stopIfTrue="1"/>
    <cfRule type="duplicateValues" dxfId="1630" priority="1589" stopIfTrue="1"/>
    <cfRule type="duplicateValues" dxfId="1629" priority="1590" stopIfTrue="1"/>
  </conditionalFormatting>
  <conditionalFormatting sqref="E136">
    <cfRule type="duplicateValues" dxfId="1628" priority="1591" stopIfTrue="1"/>
    <cfRule type="duplicateValues" dxfId="1627" priority="1592" stopIfTrue="1"/>
    <cfRule type="duplicateValues" dxfId="1626" priority="1593" stopIfTrue="1"/>
  </conditionalFormatting>
  <conditionalFormatting sqref="E137">
    <cfRule type="duplicateValues" dxfId="1625" priority="1594" stopIfTrue="1"/>
    <cfRule type="duplicateValues" dxfId="1624" priority="1595" stopIfTrue="1"/>
    <cfRule type="duplicateValues" dxfId="1623" priority="1596" stopIfTrue="1"/>
  </conditionalFormatting>
  <conditionalFormatting sqref="E138">
    <cfRule type="duplicateValues" dxfId="1622" priority="1597" stopIfTrue="1"/>
    <cfRule type="duplicateValues" dxfId="1621" priority="1598" stopIfTrue="1"/>
    <cfRule type="duplicateValues" dxfId="1620" priority="1599" stopIfTrue="1"/>
  </conditionalFormatting>
  <conditionalFormatting sqref="E139">
    <cfRule type="duplicateValues" dxfId="1619" priority="1600" stopIfTrue="1"/>
    <cfRule type="duplicateValues" dxfId="1618" priority="1601" stopIfTrue="1"/>
    <cfRule type="duplicateValues" dxfId="1617" priority="1602" stopIfTrue="1"/>
  </conditionalFormatting>
  <conditionalFormatting sqref="E140">
    <cfRule type="duplicateValues" dxfId="1616" priority="1603" stopIfTrue="1"/>
    <cfRule type="duplicateValues" dxfId="1615" priority="1604" stopIfTrue="1"/>
    <cfRule type="duplicateValues" dxfId="1614" priority="1605" stopIfTrue="1"/>
  </conditionalFormatting>
  <conditionalFormatting sqref="E141">
    <cfRule type="duplicateValues" dxfId="1613" priority="1606" stopIfTrue="1"/>
    <cfRule type="duplicateValues" dxfId="1612" priority="1607" stopIfTrue="1"/>
    <cfRule type="duplicateValues" dxfId="1611" priority="1608" stopIfTrue="1"/>
  </conditionalFormatting>
  <conditionalFormatting sqref="F142">
    <cfRule type="duplicateValues" dxfId="1610" priority="1609" stopIfTrue="1"/>
    <cfRule type="duplicateValues" dxfId="1609" priority="1610" stopIfTrue="1"/>
    <cfRule type="duplicateValues" dxfId="1608" priority="1611" stopIfTrue="1"/>
  </conditionalFormatting>
  <conditionalFormatting sqref="E156">
    <cfRule type="duplicateValues" dxfId="1607" priority="1425"/>
  </conditionalFormatting>
  <conditionalFormatting sqref="C157">
    <cfRule type="duplicateValues" dxfId="1606" priority="1424"/>
  </conditionalFormatting>
  <conditionalFormatting sqref="E157">
    <cfRule type="duplicateValues" dxfId="1605" priority="1423"/>
  </conditionalFormatting>
  <conditionalFormatting sqref="C160">
    <cfRule type="duplicateValues" dxfId="1604" priority="1375"/>
    <cfRule type="duplicateValues" dxfId="1603" priority="1376"/>
    <cfRule type="duplicateValues" dxfId="1602" priority="1377"/>
    <cfRule type="duplicateValues" dxfId="1601" priority="1378"/>
    <cfRule type="duplicateValues" dxfId="1600" priority="1379"/>
    <cfRule type="duplicateValues" dxfId="1599" priority="1380"/>
    <cfRule type="duplicateValues" dxfId="1598" priority="1381"/>
    <cfRule type="duplicateValues" dxfId="1597" priority="1382"/>
    <cfRule type="duplicateValues" dxfId="1596" priority="1383"/>
  </conditionalFormatting>
  <conditionalFormatting sqref="E160">
    <cfRule type="duplicateValues" dxfId="1595" priority="1358"/>
    <cfRule type="duplicateValues" dxfId="1594" priority="1359"/>
    <cfRule type="duplicateValues" dxfId="1593" priority="1360"/>
    <cfRule type="duplicateValues" dxfId="1592" priority="1361"/>
    <cfRule type="duplicateValues" dxfId="1591" priority="1362"/>
    <cfRule type="duplicateValues" dxfId="1590" priority="1363"/>
    <cfRule type="duplicateValues" dxfId="1589" priority="1364"/>
    <cfRule type="duplicateValues" dxfId="1588" priority="1365"/>
    <cfRule type="duplicateValues" dxfId="1587" priority="1366"/>
  </conditionalFormatting>
  <conditionalFormatting sqref="E196">
    <cfRule type="duplicateValues" dxfId="1586" priority="505"/>
    <cfRule type="duplicateValues" dxfId="1585" priority="506"/>
    <cfRule type="duplicateValues" dxfId="1584" priority="507"/>
    <cfRule type="duplicateValues" dxfId="1583" priority="508"/>
    <cfRule type="duplicateValues" dxfId="1582" priority="509"/>
    <cfRule type="duplicateValues" dxfId="1581" priority="510"/>
    <cfRule type="duplicateValues" dxfId="1580" priority="511"/>
    <cfRule type="duplicateValues" dxfId="1579" priority="512"/>
    <cfRule type="duplicateValues" dxfId="1578" priority="513"/>
    <cfRule type="duplicateValues" dxfId="1577" priority="514"/>
    <cfRule type="duplicateValues" dxfId="1576" priority="515"/>
    <cfRule type="duplicateValues" dxfId="1575" priority="516"/>
    <cfRule type="duplicateValues" dxfId="1574" priority="517"/>
    <cfRule type="duplicateValues" dxfId="1573" priority="518"/>
    <cfRule type="duplicateValues" dxfId="1572" priority="519"/>
    <cfRule type="duplicateValues" dxfId="1571" priority="520"/>
    <cfRule type="duplicateValues" dxfId="1570" priority="521"/>
    <cfRule type="duplicateValues" dxfId="1569" priority="522"/>
    <cfRule type="duplicateValues" dxfId="1568" priority="523"/>
  </conditionalFormatting>
  <conditionalFormatting sqref="A118:A119">
    <cfRule type="duplicateValues" dxfId="1567" priority="1543" stopIfTrue="1"/>
  </conditionalFormatting>
  <conditionalFormatting sqref="E125:E126">
    <cfRule type="duplicateValues" dxfId="1566" priority="1558" stopIfTrue="1"/>
    <cfRule type="duplicateValues" dxfId="1565" priority="1559" stopIfTrue="1"/>
    <cfRule type="duplicateValues" dxfId="1564" priority="1560" stopIfTrue="1"/>
  </conditionalFormatting>
  <conditionalFormatting sqref="E149:E154">
    <cfRule type="expression" dxfId="1563" priority="1612" stopIfTrue="1">
      <formula>AND(COUNTIF($D:$D,E149)&gt;1,NOT(ISBLANK(E149)))</formula>
    </cfRule>
    <cfRule type="expression" dxfId="1562" priority="1613" stopIfTrue="1">
      <formula>AND(COUNTIF($D:$D,E149)&gt;1,NOT(ISBLANK(E149)))</formula>
    </cfRule>
    <cfRule type="expression" dxfId="1561" priority="1614" stopIfTrue="1">
      <formula>AND(COUNTIF($D:$D,E149)&gt;1,NOT(ISBLANK(E149)))</formula>
    </cfRule>
  </conditionalFormatting>
  <conditionalFormatting sqref="E117 E93:E94">
    <cfRule type="expression" dxfId="1560" priority="1483" stopIfTrue="1">
      <formula>AND(COUNTIF($B:$B,E93)&gt;1,NOT(ISBLANK(E93)))</formula>
    </cfRule>
  </conditionalFormatting>
  <conditionalFormatting sqref="E201:E204 F206 E155 C160 E158:E171 E207:E215">
    <cfRule type="expression" dxfId="1559" priority="1431" stopIfTrue="1">
      <formula>AND(COUNTIF($C:$C,C155)&gt;1,NOT(ISBLANK(C155)))</formula>
    </cfRule>
    <cfRule type="expression" dxfId="1558" priority="1432" stopIfTrue="1">
      <formula>AND(COUNTIF($C:$C,C155)&gt;1,NOT(ISBLANK(C155)))</formula>
    </cfRule>
    <cfRule type="expression" dxfId="1557" priority="1433" stopIfTrue="1">
      <formula>AND(COUNTIF($C:$C,C155)&gt;1,NOT(ISBLANK(C155)))</formula>
    </cfRule>
  </conditionalFormatting>
  <conditionalFormatting sqref="A201">
    <cfRule type="duplicateValues" dxfId="1556" priority="493" stopIfTrue="1"/>
  </conditionalFormatting>
  <conditionalFormatting sqref="E201">
    <cfRule type="duplicateValues" dxfId="1555" priority="472"/>
    <cfRule type="duplicateValues" dxfId="1554" priority="473"/>
    <cfRule type="duplicateValues" dxfId="1553" priority="474"/>
    <cfRule type="duplicateValues" dxfId="1552" priority="475"/>
    <cfRule type="duplicateValues" dxfId="1551" priority="476"/>
    <cfRule type="duplicateValues" dxfId="1550" priority="477"/>
    <cfRule type="duplicateValues" dxfId="1549" priority="478"/>
    <cfRule type="duplicateValues" dxfId="1548" priority="479"/>
    <cfRule type="duplicateValues" dxfId="1547" priority="480"/>
    <cfRule type="duplicateValues" dxfId="1546" priority="481"/>
    <cfRule type="duplicateValues" dxfId="1545" priority="482"/>
    <cfRule type="duplicateValues" dxfId="1544" priority="483"/>
    <cfRule type="duplicateValues" dxfId="1543" priority="484"/>
    <cfRule type="duplicateValues" dxfId="1542" priority="485"/>
    <cfRule type="duplicateValues" dxfId="1541" priority="486"/>
    <cfRule type="duplicateValues" dxfId="1540" priority="487"/>
    <cfRule type="duplicateValues" dxfId="1539" priority="488"/>
    <cfRule type="duplicateValues" dxfId="1538" priority="489"/>
    <cfRule type="duplicateValues" dxfId="1537" priority="490"/>
    <cfRule type="duplicateValues" dxfId="1536" priority="491" stopIfTrue="1"/>
    <cfRule type="duplicateValues" dxfId="1535" priority="492" stopIfTrue="1"/>
  </conditionalFormatting>
  <conditionalFormatting sqref="E201">
    <cfRule type="expression" dxfId="1534" priority="494" stopIfTrue="1">
      <formula>AND(COUNTIF($C$826:$C$827,E201)+COUNTIF($C$588:$C$761,E201)&gt;1,NOT(ISBLANK(E201)))</formula>
    </cfRule>
  </conditionalFormatting>
  <conditionalFormatting sqref="E201">
    <cfRule type="expression" dxfId="1533" priority="495" stopIfTrue="1">
      <formula>AND(COUNTIF($C$826:$C$827,E201)+COUNTIF($C$588:$C$762,E201)&gt;1,NOT(ISBLANK(E201)))</formula>
    </cfRule>
  </conditionalFormatting>
  <conditionalFormatting sqref="E201">
    <cfRule type="expression" dxfId="1532" priority="496" stopIfTrue="1">
      <formula>AND(COUNTIF($C$826:$C$827,E201)+COUNTIF($C$588:$C$774,E201)&gt;1,NOT(ISBLANK(E201)))</formula>
    </cfRule>
  </conditionalFormatting>
  <conditionalFormatting sqref="A202">
    <cfRule type="duplicateValues" dxfId="1531" priority="460" stopIfTrue="1"/>
  </conditionalFormatting>
  <conditionalFormatting sqref="E202">
    <cfRule type="duplicateValues" dxfId="1530" priority="439"/>
    <cfRule type="duplicateValues" dxfId="1529" priority="440"/>
    <cfRule type="duplicateValues" dxfId="1528" priority="441"/>
    <cfRule type="duplicateValues" dxfId="1527" priority="442"/>
    <cfRule type="duplicateValues" dxfId="1526" priority="443"/>
    <cfRule type="duplicateValues" dxfId="1525" priority="444"/>
    <cfRule type="duplicateValues" dxfId="1524" priority="445"/>
    <cfRule type="duplicateValues" dxfId="1523" priority="446"/>
    <cfRule type="duplicateValues" dxfId="1522" priority="447"/>
    <cfRule type="duplicateValues" dxfId="1521" priority="448"/>
    <cfRule type="duplicateValues" dxfId="1520" priority="449"/>
    <cfRule type="duplicateValues" dxfId="1519" priority="450"/>
    <cfRule type="duplicateValues" dxfId="1518" priority="451"/>
    <cfRule type="duplicateValues" dxfId="1517" priority="452"/>
    <cfRule type="duplicateValues" dxfId="1516" priority="453"/>
    <cfRule type="duplicateValues" dxfId="1515" priority="454"/>
    <cfRule type="duplicateValues" dxfId="1514" priority="455"/>
    <cfRule type="duplicateValues" dxfId="1513" priority="456"/>
    <cfRule type="duplicateValues" dxfId="1512" priority="457"/>
    <cfRule type="duplicateValues" dxfId="1511" priority="458" stopIfTrue="1"/>
    <cfRule type="duplicateValues" dxfId="1510" priority="459" stopIfTrue="1"/>
  </conditionalFormatting>
  <conditionalFormatting sqref="E202">
    <cfRule type="expression" dxfId="1509" priority="461" stopIfTrue="1">
      <formula>AND(COUNTIF($C$827:$C$828,E202)+COUNTIF($C$589:$C$762,E202)&gt;1,NOT(ISBLANK(E202)))</formula>
    </cfRule>
  </conditionalFormatting>
  <conditionalFormatting sqref="E202">
    <cfRule type="expression" dxfId="1508" priority="462" stopIfTrue="1">
      <formula>AND(COUNTIF($C$827:$C$828,E202)+COUNTIF($C$589:$C$763,E202)&gt;1,NOT(ISBLANK(E202)))</formula>
    </cfRule>
  </conditionalFormatting>
  <conditionalFormatting sqref="E202">
    <cfRule type="expression" dxfId="1507" priority="463" stopIfTrue="1">
      <formula>AND(COUNTIF($C$827:$C$828,E202)+COUNTIF($C$589:$C$775,E202)&gt;1,NOT(ISBLANK(E202)))</formula>
    </cfRule>
  </conditionalFormatting>
  <conditionalFormatting sqref="A203">
    <cfRule type="duplicateValues" dxfId="1506" priority="427" stopIfTrue="1"/>
  </conditionalFormatting>
  <conditionalFormatting sqref="E203">
    <cfRule type="duplicateValues" dxfId="1505" priority="406"/>
    <cfRule type="duplicateValues" dxfId="1504" priority="407"/>
    <cfRule type="duplicateValues" dxfId="1503" priority="408"/>
    <cfRule type="duplicateValues" dxfId="1502" priority="409"/>
    <cfRule type="duplicateValues" dxfId="1501" priority="410"/>
    <cfRule type="duplicateValues" dxfId="1500" priority="411"/>
    <cfRule type="duplicateValues" dxfId="1499" priority="412"/>
    <cfRule type="duplicateValues" dxfId="1498" priority="413"/>
    <cfRule type="duplicateValues" dxfId="1497" priority="414"/>
    <cfRule type="duplicateValues" dxfId="1496" priority="415"/>
    <cfRule type="duplicateValues" dxfId="1495" priority="416"/>
    <cfRule type="duplicateValues" dxfId="1494" priority="417"/>
    <cfRule type="duplicateValues" dxfId="1493" priority="418"/>
    <cfRule type="duplicateValues" dxfId="1492" priority="419"/>
    <cfRule type="duplicateValues" dxfId="1491" priority="420"/>
    <cfRule type="duplicateValues" dxfId="1490" priority="421"/>
    <cfRule type="duplicateValues" dxfId="1489" priority="422"/>
    <cfRule type="duplicateValues" dxfId="1488" priority="423"/>
    <cfRule type="duplicateValues" dxfId="1487" priority="424"/>
    <cfRule type="duplicateValues" dxfId="1486" priority="425" stopIfTrue="1"/>
    <cfRule type="duplicateValues" dxfId="1485" priority="426" stopIfTrue="1"/>
  </conditionalFormatting>
  <conditionalFormatting sqref="E203">
    <cfRule type="expression" dxfId="1484" priority="428" stopIfTrue="1">
      <formula>AND(COUNTIF($C$830:$C$831,E203)+COUNTIF($C$592:$C$765,E203)&gt;1,NOT(ISBLANK(E203)))</formula>
    </cfRule>
  </conditionalFormatting>
  <conditionalFormatting sqref="E203">
    <cfRule type="expression" dxfId="1483" priority="429" stopIfTrue="1">
      <formula>AND(COUNTIF($C$830:$C$831,E203)+COUNTIF($C$592:$C$766,E203)&gt;1,NOT(ISBLANK(E203)))</formula>
    </cfRule>
  </conditionalFormatting>
  <conditionalFormatting sqref="E203">
    <cfRule type="expression" dxfId="1482" priority="430" stopIfTrue="1">
      <formula>AND(COUNTIF($C$830:$C$831,E203)+COUNTIF($C$592:$C$778,E203)&gt;1,NOT(ISBLANK(E203)))</formula>
    </cfRule>
  </conditionalFormatting>
  <conditionalFormatting sqref="E204">
    <cfRule type="duplicateValues" dxfId="1481" priority="394"/>
    <cfRule type="duplicateValues" dxfId="1480" priority="395"/>
    <cfRule type="duplicateValues" dxfId="1479" priority="396"/>
    <cfRule type="duplicateValues" dxfId="1478" priority="397"/>
  </conditionalFormatting>
  <conditionalFormatting sqref="E204">
    <cfRule type="duplicateValues" dxfId="1477" priority="393"/>
  </conditionalFormatting>
  <conditionalFormatting sqref="E204">
    <cfRule type="duplicateValues" dxfId="1476" priority="392"/>
  </conditionalFormatting>
  <conditionalFormatting sqref="E204">
    <cfRule type="duplicateValues" dxfId="1475" priority="389"/>
    <cfRule type="duplicateValues" dxfId="1474" priority="390"/>
    <cfRule type="duplicateValues" dxfId="1473" priority="391"/>
  </conditionalFormatting>
  <conditionalFormatting sqref="E204">
    <cfRule type="duplicateValues" dxfId="1472" priority="382"/>
    <cfRule type="duplicateValues" dxfId="1471" priority="383"/>
    <cfRule type="duplicateValues" dxfId="1470" priority="384"/>
    <cfRule type="duplicateValues" dxfId="1469" priority="385"/>
    <cfRule type="duplicateValues" dxfId="1468" priority="386"/>
    <cfRule type="duplicateValues" dxfId="1467" priority="387"/>
    <cfRule type="duplicateValues" dxfId="1466" priority="388"/>
  </conditionalFormatting>
  <conditionalFormatting sqref="E204">
    <cfRule type="duplicateValues" dxfId="1465" priority="381"/>
  </conditionalFormatting>
  <conditionalFormatting sqref="E204">
    <cfRule type="duplicateValues" dxfId="1464" priority="380"/>
  </conditionalFormatting>
  <conditionalFormatting sqref="E204">
    <cfRule type="duplicateValues" dxfId="1463" priority="379"/>
  </conditionalFormatting>
  <conditionalFormatting sqref="E205">
    <cfRule type="duplicateValues" dxfId="1462" priority="378"/>
  </conditionalFormatting>
  <conditionalFormatting sqref="E206">
    <cfRule type="duplicateValues" dxfId="1461" priority="366"/>
    <cfRule type="duplicateValues" dxfId="1460" priority="367"/>
    <cfRule type="duplicateValues" dxfId="1459" priority="368"/>
    <cfRule type="duplicateValues" dxfId="1458" priority="369"/>
  </conditionalFormatting>
  <conditionalFormatting sqref="E206">
    <cfRule type="duplicateValues" dxfId="1457" priority="365"/>
  </conditionalFormatting>
  <conditionalFormatting sqref="E206">
    <cfRule type="duplicateValues" dxfId="1456" priority="364"/>
  </conditionalFormatting>
  <conditionalFormatting sqref="E206">
    <cfRule type="duplicateValues" dxfId="1455" priority="361"/>
    <cfRule type="duplicateValues" dxfId="1454" priority="362"/>
    <cfRule type="duplicateValues" dxfId="1453" priority="363"/>
  </conditionalFormatting>
  <conditionalFormatting sqref="E206">
    <cfRule type="duplicateValues" dxfId="1452" priority="354"/>
    <cfRule type="duplicateValues" dxfId="1451" priority="355"/>
    <cfRule type="duplicateValues" dxfId="1450" priority="356"/>
    <cfRule type="duplicateValues" dxfId="1449" priority="357"/>
    <cfRule type="duplicateValues" dxfId="1448" priority="358"/>
    <cfRule type="duplicateValues" dxfId="1447" priority="359"/>
    <cfRule type="duplicateValues" dxfId="1446" priority="360"/>
  </conditionalFormatting>
  <conditionalFormatting sqref="E206">
    <cfRule type="duplicateValues" dxfId="1445" priority="353"/>
  </conditionalFormatting>
  <conditionalFormatting sqref="E206">
    <cfRule type="duplicateValues" dxfId="1444" priority="352"/>
  </conditionalFormatting>
  <conditionalFormatting sqref="E206">
    <cfRule type="duplicateValues" dxfId="1443" priority="351"/>
  </conditionalFormatting>
  <conditionalFormatting sqref="E206">
    <cfRule type="duplicateValues" dxfId="1442" priority="350"/>
  </conditionalFormatting>
  <conditionalFormatting sqref="E206">
    <cfRule type="duplicateValues" dxfId="1441" priority="349"/>
  </conditionalFormatting>
  <conditionalFormatting sqref="E162">
    <cfRule type="duplicateValues" dxfId="1440" priority="3780"/>
    <cfRule type="duplicateValues" dxfId="1439" priority="3781"/>
    <cfRule type="duplicateValues" dxfId="1438" priority="3782"/>
    <cfRule type="duplicateValues" dxfId="1437" priority="3783"/>
    <cfRule type="duplicateValues" dxfId="1436" priority="3784"/>
    <cfRule type="duplicateValues" dxfId="1435" priority="3785"/>
    <cfRule type="duplicateValues" dxfId="1434" priority="3786"/>
    <cfRule type="duplicateValues" dxfId="1433" priority="3787"/>
    <cfRule type="duplicateValues" dxfId="1432" priority="3788"/>
    <cfRule type="duplicateValues" dxfId="1431" priority="3789"/>
    <cfRule type="expression" dxfId="1430" priority="3790" stopIfTrue="1">
      <formula>AND(COUNTIF($C$773:$C$774,E162)+COUNTIF($C$1:$C$447,E162)+COUNTIF($C$500:$C$764,E162)+COUNTIF($C$776:$C$65547,E162)+COUNTIF($C$450:$C$450,E162)&gt;1,NOT(ISBLANK(E162)))</formula>
    </cfRule>
    <cfRule type="expression" dxfId="1429" priority="3791" stopIfTrue="1">
      <formula>AND(COUNTIF($C$500:$C$774,E162)+COUNTIF($C$1:$C$447,E162)+COUNTIF($C$776:$C$65547,E162)+COUNTIF($C$450:$C$450,E162)&gt;1,NOT(ISBLANK(E162)))</formula>
    </cfRule>
    <cfRule type="expression" dxfId="1428" priority="3792" stopIfTrue="1">
      <formula>AND(COUNTIF($C$500:$C$774,E162)+COUNTIF($C$1:$C$447,E162)+COUNTIF($C$776:$C$65547,E162)+COUNTIF($C$450:$C$450,E162)&gt;1,NOT(ISBLANK(E162)))</formula>
    </cfRule>
    <cfRule type="expression" dxfId="1427" priority="3793" stopIfTrue="1">
      <formula>AND(COUNTIF($C$500:$C$774,E162)+COUNTIF($C$1:$C$447,E162)+COUNTIF($C$776:$C$65547,E162)+COUNTIF($C$450:$C$450,E162)&gt;1,NOT(ISBLANK(E162)))</formula>
    </cfRule>
    <cfRule type="expression" dxfId="1426" priority="3794" stopIfTrue="1">
      <formula>AND(COUNTIF($C$1:$C$447,E162)+COUNTIF($C$450:$C$65547,E162)&gt;1,NOT(ISBLANK(E162)))</formula>
    </cfRule>
  </conditionalFormatting>
  <conditionalFormatting sqref="E163">
    <cfRule type="duplicateValues" dxfId="1425" priority="3795"/>
    <cfRule type="duplicateValues" dxfId="1424" priority="3796"/>
    <cfRule type="duplicateValues" dxfId="1423" priority="3797"/>
    <cfRule type="duplicateValues" dxfId="1422" priority="3798"/>
    <cfRule type="duplicateValues" dxfId="1421" priority="3799"/>
    <cfRule type="duplicateValues" dxfId="1420" priority="3800"/>
    <cfRule type="duplicateValues" dxfId="1419" priority="3801"/>
    <cfRule type="duplicateValues" dxfId="1418" priority="3802"/>
    <cfRule type="duplicateValues" dxfId="1417" priority="3803"/>
    <cfRule type="duplicateValues" dxfId="1416" priority="3804"/>
    <cfRule type="duplicateValues" dxfId="1415" priority="3805"/>
    <cfRule type="duplicateValues" dxfId="1414" priority="3806"/>
    <cfRule type="duplicateValues" dxfId="1413" priority="3807"/>
    <cfRule type="duplicateValues" dxfId="1412" priority="3808"/>
    <cfRule type="duplicateValues" dxfId="1411" priority="3809"/>
    <cfRule type="expression" dxfId="1410" priority="3810" stopIfTrue="1">
      <formula>AND(COUNTIF($C$775:$C$776,E163)+COUNTIF($C$1:$C$447,E163)+COUNTIF($C$502:$C$766,E163)+COUNTIF($C$778:$C$65549,E163)+COUNTIF($C$450:$C$450,E163)&gt;1,NOT(ISBLANK(E163)))</formula>
    </cfRule>
    <cfRule type="expression" dxfId="1409" priority="3811" stopIfTrue="1">
      <formula>AND(COUNTIF($C$502:$C$776,E163)+COUNTIF($C$1:$C$447,E163)+COUNTIF($C$778:$C$65549,E163)+COUNTIF($C$450:$C$450,E163)&gt;1,NOT(ISBLANK(E163)))</formula>
    </cfRule>
    <cfRule type="expression" dxfId="1408" priority="3812" stopIfTrue="1">
      <formula>AND(COUNTIF($C$502:$C$776,E163)+COUNTIF($C$1:$C$447,E163)+COUNTIF($C$778:$C$65549,E163)+COUNTIF($C$450:$C$450,E163)&gt;1,NOT(ISBLANK(E163)))</formula>
    </cfRule>
    <cfRule type="expression" dxfId="1407" priority="3813" stopIfTrue="1">
      <formula>AND(COUNTIF($C$502:$C$776,E163)+COUNTIF($C$1:$C$447,E163)+COUNTIF($C$778:$C$65549,E163)+COUNTIF($C$450:$C$450,E163)&gt;1,NOT(ISBLANK(E163)))</formula>
    </cfRule>
    <cfRule type="expression" dxfId="1406" priority="3814" stopIfTrue="1">
      <formula>AND(COUNTIF($C$1:$C$447,E163)+COUNTIF($C$450:$C$65549,E163)&gt;1,NOT(ISBLANK(E163)))</formula>
    </cfRule>
  </conditionalFormatting>
  <conditionalFormatting sqref="E164">
    <cfRule type="duplicateValues" dxfId="1405" priority="3815"/>
    <cfRule type="duplicateValues" dxfId="1404" priority="3816"/>
    <cfRule type="duplicateValues" dxfId="1403" priority="3817"/>
    <cfRule type="duplicateValues" dxfId="1402" priority="3818"/>
    <cfRule type="duplicateValues" dxfId="1401" priority="3819"/>
    <cfRule type="duplicateValues" dxfId="1400" priority="3820"/>
    <cfRule type="duplicateValues" dxfId="1399" priority="3821"/>
    <cfRule type="duplicateValues" dxfId="1398" priority="3822"/>
    <cfRule type="duplicateValues" dxfId="1397" priority="3823"/>
    <cfRule type="duplicateValues" dxfId="1396" priority="3824"/>
    <cfRule type="duplicateValues" dxfId="1395" priority="3825"/>
    <cfRule type="duplicateValues" dxfId="1394" priority="3826"/>
    <cfRule type="duplicateValues" dxfId="1393" priority="3827"/>
    <cfRule type="duplicateValues" dxfId="1392" priority="3828"/>
    <cfRule type="duplicateValues" dxfId="1391" priority="3829"/>
    <cfRule type="duplicateValues" dxfId="1390" priority="3830"/>
    <cfRule type="expression" dxfId="1389" priority="3831" stopIfTrue="1">
      <formula>AND(COUNTIF($C$776:$C$777,E164)+COUNTIF($C$1:$C$447,E164)+COUNTIF($C$503:$C$767,E164)+COUNTIF($C$779:$C$65550,E164)+COUNTIF($C$450:$C$450,E164)&gt;1,NOT(ISBLANK(E164)))</formula>
    </cfRule>
    <cfRule type="expression" dxfId="1388" priority="3832" stopIfTrue="1">
      <formula>AND(COUNTIF($C$503:$C$777,E164)+COUNTIF($C$1:$C$447,E164)+COUNTIF($C$779:$C$65550,E164)+COUNTIF($C$450:$C$450,E164)&gt;1,NOT(ISBLANK(E164)))</formula>
    </cfRule>
    <cfRule type="expression" dxfId="1387" priority="3833" stopIfTrue="1">
      <formula>AND(COUNTIF($C$503:$C$777,E164)+COUNTIF($C$1:$C$447,E164)+COUNTIF($C$779:$C$65550,E164)+COUNTIF($C$450:$C$450,E164)&gt;1,NOT(ISBLANK(E164)))</formula>
    </cfRule>
    <cfRule type="expression" dxfId="1386" priority="3834" stopIfTrue="1">
      <formula>AND(COUNTIF($C$503:$C$777,E164)+COUNTIF($C$1:$C$447,E164)+COUNTIF($C$779:$C$65550,E164)+COUNTIF($C$450:$C$450,E164)&gt;1,NOT(ISBLANK(E164)))</formula>
    </cfRule>
    <cfRule type="expression" dxfId="1385" priority="3835" stopIfTrue="1">
      <formula>AND(COUNTIF($C$1:$C$447,E164)+COUNTIF($C$450:$C$65550,E164)&gt;1,NOT(ISBLANK(E164)))</formula>
    </cfRule>
  </conditionalFormatting>
  <conditionalFormatting sqref="E165">
    <cfRule type="duplicateValues" dxfId="1384" priority="3836"/>
    <cfRule type="duplicateValues" dxfId="1383" priority="3837"/>
    <cfRule type="duplicateValues" dxfId="1382" priority="3838"/>
    <cfRule type="duplicateValues" dxfId="1381" priority="3839"/>
    <cfRule type="duplicateValues" dxfId="1380" priority="3840"/>
    <cfRule type="duplicateValues" dxfId="1379" priority="3841"/>
    <cfRule type="duplicateValues" dxfId="1378" priority="3842"/>
    <cfRule type="duplicateValues" dxfId="1377" priority="3843"/>
    <cfRule type="duplicateValues" dxfId="1376" priority="3844"/>
    <cfRule type="duplicateValues" dxfId="1375" priority="3845"/>
    <cfRule type="duplicateValues" dxfId="1374" priority="3846"/>
    <cfRule type="duplicateValues" dxfId="1373" priority="3847"/>
    <cfRule type="duplicateValues" dxfId="1372" priority="3848"/>
    <cfRule type="duplicateValues" dxfId="1371" priority="3849"/>
    <cfRule type="duplicateValues" dxfId="1370" priority="3850"/>
    <cfRule type="duplicateValues" dxfId="1369" priority="3851"/>
    <cfRule type="expression" dxfId="1368" priority="3852" stopIfTrue="1">
      <formula>AND(COUNTIF($C$778:$C$779,E165)+COUNTIF($C$1:$C$447,E165)+COUNTIF($C$505:$C$769,E165)+COUNTIF($C$781:$C$65552,E165)+COUNTIF($C$450:$C$450,E165)&gt;1,NOT(ISBLANK(E165)))</formula>
    </cfRule>
    <cfRule type="expression" dxfId="1367" priority="3853" stopIfTrue="1">
      <formula>AND(COUNTIF($C$505:$C$779,E165)+COUNTIF($C$1:$C$447,E165)+COUNTIF($C$781:$C$65552,E165)+COUNTIF($C$450:$C$450,E165)&gt;1,NOT(ISBLANK(E165)))</formula>
    </cfRule>
    <cfRule type="expression" dxfId="1366" priority="3854" stopIfTrue="1">
      <formula>AND(COUNTIF($C$505:$C$779,E165)+COUNTIF($C$1:$C$447,E165)+COUNTIF($C$781:$C$65552,E165)+COUNTIF($C$450:$C$450,E165)&gt;1,NOT(ISBLANK(E165)))</formula>
    </cfRule>
    <cfRule type="expression" dxfId="1365" priority="3855" stopIfTrue="1">
      <formula>AND(COUNTIF($C$505:$C$779,E165)+COUNTIF($C$1:$C$447,E165)+COUNTIF($C$781:$C$65552,E165)+COUNTIF($C$450:$C$450,E165)&gt;1,NOT(ISBLANK(E165)))</formula>
    </cfRule>
    <cfRule type="expression" dxfId="1364" priority="3856" stopIfTrue="1">
      <formula>AND(COUNTIF($C$1:$C$447,E165)+COUNTIF($C$450:$C$65552,E165)&gt;1,NOT(ISBLANK(E165)))</formula>
    </cfRule>
  </conditionalFormatting>
  <conditionalFormatting sqref="E166">
    <cfRule type="duplicateValues" dxfId="1363" priority="3857"/>
    <cfRule type="duplicateValues" dxfId="1362" priority="3858"/>
    <cfRule type="duplicateValues" dxfId="1361" priority="3859"/>
    <cfRule type="duplicateValues" dxfId="1360" priority="3860"/>
    <cfRule type="duplicateValues" dxfId="1359" priority="3861"/>
    <cfRule type="duplicateValues" dxfId="1358" priority="3862"/>
    <cfRule type="duplicateValues" dxfId="1357" priority="3863"/>
    <cfRule type="duplicateValues" dxfId="1356" priority="3864"/>
    <cfRule type="duplicateValues" dxfId="1355" priority="3865"/>
    <cfRule type="duplicateValues" dxfId="1354" priority="3866"/>
    <cfRule type="duplicateValues" dxfId="1353" priority="3867"/>
    <cfRule type="duplicateValues" dxfId="1352" priority="3868"/>
    <cfRule type="duplicateValues" dxfId="1351" priority="3869"/>
    <cfRule type="duplicateValues" dxfId="1350" priority="3870"/>
    <cfRule type="duplicateValues" dxfId="1349" priority="3871"/>
    <cfRule type="duplicateValues" dxfId="1348" priority="3872"/>
    <cfRule type="duplicateValues" dxfId="1347" priority="3873"/>
    <cfRule type="expression" dxfId="1346" priority="3874" stopIfTrue="1">
      <formula>AND(COUNTIF($C$775:$C$776,E166)+COUNTIF($C$1:$C$443,E166)+COUNTIF($C$503:$C$766,E166)+COUNTIF($C$778:$C$65549,E166)+COUNTIF($C$446:$C$446,E166)&gt;1,NOT(ISBLANK(E166)))</formula>
    </cfRule>
    <cfRule type="expression" dxfId="1345" priority="3875" stopIfTrue="1">
      <formula>AND(COUNTIF($C$503:$C$776,E166)+COUNTIF($C$1:$C$443,E166)+COUNTIF($C$778:$C$65549,E166)+COUNTIF($C$446:$C$446,E166)&gt;1,NOT(ISBLANK(E166)))</formula>
    </cfRule>
    <cfRule type="expression" dxfId="1344" priority="3876" stopIfTrue="1">
      <formula>AND(COUNTIF($C$503:$C$776,E166)+COUNTIF($C$1:$C$443,E166)+COUNTIF($C$778:$C$65549,E166)+COUNTIF($C$446:$C$446,E166)&gt;1,NOT(ISBLANK(E166)))</formula>
    </cfRule>
    <cfRule type="expression" dxfId="1343" priority="3877" stopIfTrue="1">
      <formula>AND(COUNTIF($C$503:$C$776,E166)+COUNTIF($C$1:$C$443,E166)+COUNTIF($C$778:$C$65549,E166)+COUNTIF($C$446:$C$446,E166)&gt;1,NOT(ISBLANK(E166)))</formula>
    </cfRule>
  </conditionalFormatting>
  <conditionalFormatting sqref="E167">
    <cfRule type="duplicateValues" dxfId="1342" priority="3878"/>
    <cfRule type="duplicateValues" dxfId="1341" priority="3879"/>
    <cfRule type="duplicateValues" dxfId="1340" priority="3880"/>
    <cfRule type="duplicateValues" dxfId="1339" priority="3881"/>
    <cfRule type="duplicateValues" dxfId="1338" priority="3882"/>
    <cfRule type="duplicateValues" dxfId="1337" priority="3883"/>
    <cfRule type="duplicateValues" dxfId="1336" priority="3884"/>
    <cfRule type="duplicateValues" dxfId="1335" priority="3885"/>
    <cfRule type="duplicateValues" dxfId="1334" priority="3886"/>
    <cfRule type="duplicateValues" dxfId="1333" priority="3887"/>
    <cfRule type="duplicateValues" dxfId="1332" priority="3888"/>
    <cfRule type="duplicateValues" dxfId="1331" priority="3889"/>
    <cfRule type="duplicateValues" dxfId="1330" priority="3890"/>
    <cfRule type="duplicateValues" dxfId="1329" priority="3891"/>
    <cfRule type="duplicateValues" dxfId="1328" priority="3892"/>
    <cfRule type="duplicateValues" dxfId="1327" priority="3893"/>
    <cfRule type="duplicateValues" dxfId="1326" priority="3894"/>
    <cfRule type="expression" dxfId="1325" priority="3895" stopIfTrue="1">
      <formula>AND(COUNTIF($C$776:$C$777,E167)+COUNTIF($C$1:$C$443,E167)+COUNTIF($C$504:$C$767,E167)+COUNTIF($C$779:$C$65549,E167)+COUNTIF($C$446:$C$446,E167)&gt;1,NOT(ISBLANK(E167)))</formula>
    </cfRule>
    <cfRule type="expression" dxfId="1324" priority="3896" stopIfTrue="1">
      <formula>AND(COUNTIF($C$504:$C$777,E167)+COUNTIF($C$1:$C$443,E167)+COUNTIF($C$779:$C$65549,E167)+COUNTIF($C$446:$C$446,E167)&gt;1,NOT(ISBLANK(E167)))</formula>
    </cfRule>
    <cfRule type="expression" dxfId="1323" priority="3897" stopIfTrue="1">
      <formula>AND(COUNTIF($C$504:$C$777,E167)+COUNTIF($C$1:$C$443,E167)+COUNTIF($C$779:$C$65549,E167)+COUNTIF($C$446:$C$446,E167)&gt;1,NOT(ISBLANK(E167)))</formula>
    </cfRule>
    <cfRule type="expression" dxfId="1322" priority="3898" stopIfTrue="1">
      <formula>AND(COUNTIF($C$504:$C$777,E167)+COUNTIF($C$1:$C$443,E167)+COUNTIF($C$779:$C$65549,E167)+COUNTIF($C$446:$C$446,E167)&gt;1,NOT(ISBLANK(E167)))</formula>
    </cfRule>
  </conditionalFormatting>
  <conditionalFormatting sqref="E168">
    <cfRule type="duplicateValues" dxfId="1321" priority="3899"/>
    <cfRule type="duplicateValues" dxfId="1320" priority="3900"/>
    <cfRule type="duplicateValues" dxfId="1319" priority="3901"/>
    <cfRule type="duplicateValues" dxfId="1318" priority="3902"/>
    <cfRule type="duplicateValues" dxfId="1317" priority="3903"/>
    <cfRule type="duplicateValues" dxfId="1316" priority="3904"/>
    <cfRule type="duplicateValues" dxfId="1315" priority="3905"/>
    <cfRule type="duplicateValues" dxfId="1314" priority="3906"/>
    <cfRule type="duplicateValues" dxfId="1313" priority="3907"/>
    <cfRule type="duplicateValues" dxfId="1312" priority="3908"/>
    <cfRule type="duplicateValues" dxfId="1311" priority="3909"/>
    <cfRule type="duplicateValues" dxfId="1310" priority="3910"/>
    <cfRule type="duplicateValues" dxfId="1309" priority="3911"/>
    <cfRule type="duplicateValues" dxfId="1308" priority="3912"/>
    <cfRule type="duplicateValues" dxfId="1307" priority="3913"/>
    <cfRule type="duplicateValues" dxfId="1306" priority="3914"/>
    <cfRule type="duplicateValues" dxfId="1305" priority="3915"/>
    <cfRule type="duplicateValues" dxfId="1304" priority="3916"/>
    <cfRule type="expression" dxfId="1303" priority="3917" stopIfTrue="1">
      <formula>AND(COUNTIF($C$778:$C$779,E168)+COUNTIF($C$1:$C$443,E168)+COUNTIF($C$506:$C$769,E168)+COUNTIF($C$781:$C$65551,E168)+COUNTIF($C$446:$C$446,E168)&gt;1,NOT(ISBLANK(E168)))</formula>
    </cfRule>
    <cfRule type="expression" dxfId="1302" priority="3918" stopIfTrue="1">
      <formula>AND(COUNTIF($C$506:$C$779,E168)+COUNTIF($C$1:$C$443,E168)+COUNTIF($C$781:$C$65551,E168)+COUNTIF($C$446:$C$446,E168)&gt;1,NOT(ISBLANK(E168)))</formula>
    </cfRule>
    <cfRule type="expression" dxfId="1301" priority="3919" stopIfTrue="1">
      <formula>AND(COUNTIF($C$506:$C$779,E168)+COUNTIF($C$1:$C$443,E168)+COUNTIF($C$781:$C$65551,E168)+COUNTIF($C$446:$C$446,E168)&gt;1,NOT(ISBLANK(E168)))</formula>
    </cfRule>
    <cfRule type="expression" dxfId="1300" priority="3920" stopIfTrue="1">
      <formula>AND(COUNTIF($C$506:$C$779,E168)+COUNTIF($C$1:$C$443,E168)+COUNTIF($C$781:$C$65551,E168)+COUNTIF($C$446:$C$446,E168)&gt;1,NOT(ISBLANK(E168)))</formula>
    </cfRule>
  </conditionalFormatting>
  <conditionalFormatting sqref="E169">
    <cfRule type="duplicateValues" dxfId="1299" priority="3921"/>
    <cfRule type="duplicateValues" dxfId="1298" priority="3922"/>
    <cfRule type="duplicateValues" dxfId="1297" priority="3923"/>
    <cfRule type="duplicateValues" dxfId="1296" priority="3924"/>
    <cfRule type="duplicateValues" dxfId="1295" priority="3925"/>
    <cfRule type="duplicateValues" dxfId="1294" priority="3926"/>
    <cfRule type="duplicateValues" dxfId="1293" priority="3927"/>
    <cfRule type="duplicateValues" dxfId="1292" priority="3928"/>
    <cfRule type="duplicateValues" dxfId="1291" priority="3929"/>
    <cfRule type="duplicateValues" dxfId="1290" priority="3930"/>
    <cfRule type="duplicateValues" dxfId="1289" priority="3931"/>
    <cfRule type="duplicateValues" dxfId="1288" priority="3932"/>
    <cfRule type="duplicateValues" dxfId="1287" priority="3933"/>
    <cfRule type="duplicateValues" dxfId="1286" priority="3934"/>
    <cfRule type="duplicateValues" dxfId="1285" priority="3935"/>
    <cfRule type="duplicateValues" dxfId="1284" priority="3936"/>
    <cfRule type="duplicateValues" dxfId="1283" priority="3937"/>
    <cfRule type="duplicateValues" dxfId="1282" priority="3938"/>
    <cfRule type="expression" dxfId="1281" priority="3939" stopIfTrue="1">
      <formula>AND(COUNTIF($C$778:$C$779,E169)+COUNTIF($C$1:$C$443,E169)+COUNTIF($C$507:$C$769,E169)+COUNTIF($C$781:$C$65551,E169)+COUNTIF($C$446:$C$446,E169)&gt;1,NOT(ISBLANK(E169)))</formula>
    </cfRule>
    <cfRule type="expression" dxfId="1280" priority="3940" stopIfTrue="1">
      <formula>AND(COUNTIF($C$507:$C$779,E169)+COUNTIF($C$1:$C$443,E169)+COUNTIF($C$781:$C$65551,E169)+COUNTIF($C$446:$C$446,E169)&gt;1,NOT(ISBLANK(E169)))</formula>
    </cfRule>
    <cfRule type="expression" dxfId="1279" priority="3941" stopIfTrue="1">
      <formula>AND(COUNTIF($C$507:$C$779,E169)+COUNTIF($C$1:$C$443,E169)+COUNTIF($C$781:$C$65551,E169)+COUNTIF($C$446:$C$446,E169)&gt;1,NOT(ISBLANK(E169)))</formula>
    </cfRule>
    <cfRule type="expression" dxfId="1278" priority="3942" stopIfTrue="1">
      <formula>AND(COUNTIF($C$507:$C$779,E169)+COUNTIF($C$1:$C$443,E169)+COUNTIF($C$781:$C$65551,E169)+COUNTIF($C$446:$C$446,E169)&gt;1,NOT(ISBLANK(E169)))</formula>
    </cfRule>
  </conditionalFormatting>
  <conditionalFormatting sqref="E170">
    <cfRule type="duplicateValues" dxfId="1277" priority="3943"/>
    <cfRule type="duplicateValues" dxfId="1276" priority="3944"/>
    <cfRule type="duplicateValues" dxfId="1275" priority="3945"/>
    <cfRule type="duplicateValues" dxfId="1274" priority="3946"/>
    <cfRule type="duplicateValues" dxfId="1273" priority="3947"/>
    <cfRule type="duplicateValues" dxfId="1272" priority="3948"/>
    <cfRule type="duplicateValues" dxfId="1271" priority="3949"/>
    <cfRule type="duplicateValues" dxfId="1270" priority="3950"/>
    <cfRule type="duplicateValues" dxfId="1269" priority="3951"/>
    <cfRule type="duplicateValues" dxfId="1268" priority="3952"/>
    <cfRule type="duplicateValues" dxfId="1267" priority="3953"/>
    <cfRule type="duplicateValues" dxfId="1266" priority="3954"/>
    <cfRule type="duplicateValues" dxfId="1265" priority="3955"/>
    <cfRule type="duplicateValues" dxfId="1264" priority="3956"/>
    <cfRule type="duplicateValues" dxfId="1263" priority="3957"/>
    <cfRule type="duplicateValues" dxfId="1262" priority="3958"/>
    <cfRule type="duplicateValues" dxfId="1261" priority="3959"/>
    <cfRule type="duplicateValues" dxfId="1260" priority="3960"/>
    <cfRule type="duplicateValues" dxfId="1259" priority="3961"/>
    <cfRule type="expression" dxfId="1258" priority="3962" stopIfTrue="1">
      <formula>AND(COUNTIF($C$781:$C$782,E170)+COUNTIF($C$1:$C$443,E170)+COUNTIF($C$510:$C$772,E170)+COUNTIF($C$784:$C$65552,E170)+COUNTIF($C$446:$C$446,E170)&gt;1,NOT(ISBLANK(E170)))</formula>
    </cfRule>
    <cfRule type="expression" dxfId="1257" priority="3963" stopIfTrue="1">
      <formula>AND(COUNTIF($C$510:$C$782,E170)+COUNTIF($C$1:$C$443,E170)+COUNTIF($C$784:$C$65552,E170)+COUNTIF($C$446:$C$446,E170)&gt;1,NOT(ISBLANK(E170)))</formula>
    </cfRule>
    <cfRule type="expression" dxfId="1256" priority="3964" stopIfTrue="1">
      <formula>AND(COUNTIF($C$510:$C$782,E170)+COUNTIF($C$1:$C$443,E170)+COUNTIF($C$784:$C$65552,E170)+COUNTIF($C$446:$C$446,E170)&gt;1,NOT(ISBLANK(E170)))</formula>
    </cfRule>
    <cfRule type="expression" dxfId="1255" priority="3965" stopIfTrue="1">
      <formula>AND(COUNTIF($C$510:$C$782,E170)+COUNTIF($C$1:$C$443,E170)+COUNTIF($C$784:$C$65552,E170)+COUNTIF($C$446:$C$446,E170)&gt;1,NOT(ISBLANK(E170)))</formula>
    </cfRule>
    <cfRule type="expression" dxfId="1254" priority="3966" stopIfTrue="1">
      <formula>AND(COUNTIF($C$1:$C$443,E170)+COUNTIF($C$446:$C$65552,E170)&gt;1,NOT(ISBLANK(E170)))</formula>
    </cfRule>
  </conditionalFormatting>
  <conditionalFormatting sqref="E171">
    <cfRule type="duplicateValues" dxfId="1253" priority="3967"/>
    <cfRule type="duplicateValues" dxfId="1252" priority="3968"/>
    <cfRule type="duplicateValues" dxfId="1251" priority="3969"/>
    <cfRule type="duplicateValues" dxfId="1250" priority="3970"/>
    <cfRule type="duplicateValues" dxfId="1249" priority="3971"/>
    <cfRule type="duplicateValues" dxfId="1248" priority="3972"/>
    <cfRule type="duplicateValues" dxfId="1247" priority="3973"/>
    <cfRule type="duplicateValues" dxfId="1246" priority="3974"/>
    <cfRule type="duplicateValues" dxfId="1245" priority="3975"/>
    <cfRule type="duplicateValues" dxfId="1244" priority="3976"/>
    <cfRule type="duplicateValues" dxfId="1243" priority="3977"/>
    <cfRule type="duplicateValues" dxfId="1242" priority="3978"/>
    <cfRule type="duplicateValues" dxfId="1241" priority="3979"/>
    <cfRule type="duplicateValues" dxfId="1240" priority="3980"/>
    <cfRule type="duplicateValues" dxfId="1239" priority="3981"/>
    <cfRule type="duplicateValues" dxfId="1238" priority="3982"/>
    <cfRule type="duplicateValues" dxfId="1237" priority="3983"/>
    <cfRule type="duplicateValues" dxfId="1236" priority="3984"/>
    <cfRule type="duplicateValues" dxfId="1235" priority="3985"/>
    <cfRule type="expression" dxfId="1234" priority="3986" stopIfTrue="1">
      <formula>AND(COUNTIF($C$784:$C$785,E171)+COUNTIF($C$1:$C$443,E171)+COUNTIF($C$513:$C$775,E171)+COUNTIF($C$787:$C$65554,E171)+COUNTIF($C$446:$C$446,E171)&gt;1,NOT(ISBLANK(E171)))</formula>
    </cfRule>
    <cfRule type="expression" dxfId="1233" priority="3987" stopIfTrue="1">
      <formula>AND(COUNTIF($C$513:$C$785,E171)+COUNTIF($C$1:$C$443,E171)+COUNTIF($C$787:$C$65554,E171)+COUNTIF($C$446:$C$446,E171)&gt;1,NOT(ISBLANK(E171)))</formula>
    </cfRule>
    <cfRule type="expression" dxfId="1232" priority="3988" stopIfTrue="1">
      <formula>AND(COUNTIF($C$513:$C$785,E171)+COUNTIF($C$1:$C$443,E171)+COUNTIF($C$787:$C$65554,E171)+COUNTIF($C$446:$C$446,E171)&gt;1,NOT(ISBLANK(E171)))</formula>
    </cfRule>
    <cfRule type="expression" dxfId="1231" priority="3989" stopIfTrue="1">
      <formula>AND(COUNTIF($C$513:$C$785,E171)+COUNTIF($C$1:$C$443,E171)+COUNTIF($C$787:$C$65554,E171)+COUNTIF($C$446:$C$446,E171)&gt;1,NOT(ISBLANK(E171)))</formula>
    </cfRule>
    <cfRule type="expression" dxfId="1230" priority="3990" stopIfTrue="1">
      <formula>AND(COUNTIF($C$1:$C$443,E171)+COUNTIF($C$446:$C$65554,E171)&gt;1,NOT(ISBLANK(E171)))</formula>
    </cfRule>
  </conditionalFormatting>
  <conditionalFormatting sqref="E172">
    <cfRule type="duplicateValues" dxfId="1229" priority="3991"/>
    <cfRule type="duplicateValues" dxfId="1228" priority="3992"/>
    <cfRule type="duplicateValues" dxfId="1227" priority="3993"/>
    <cfRule type="duplicateValues" dxfId="1226" priority="3994"/>
    <cfRule type="duplicateValues" dxfId="1225" priority="3995"/>
    <cfRule type="duplicateValues" dxfId="1224" priority="3996"/>
    <cfRule type="duplicateValues" dxfId="1223" priority="3997"/>
    <cfRule type="duplicateValues" dxfId="1222" priority="3998"/>
    <cfRule type="duplicateValues" dxfId="1221" priority="3999"/>
    <cfRule type="duplicateValues" dxfId="1220" priority="4000"/>
    <cfRule type="duplicateValues" dxfId="1219" priority="4001"/>
    <cfRule type="duplicateValues" dxfId="1218" priority="4002"/>
    <cfRule type="duplicateValues" dxfId="1217" priority="4003"/>
    <cfRule type="duplicateValues" dxfId="1216" priority="4004"/>
    <cfRule type="duplicateValues" dxfId="1215" priority="4005"/>
    <cfRule type="duplicateValues" dxfId="1214" priority="4006"/>
    <cfRule type="duplicateValues" dxfId="1213" priority="4007"/>
    <cfRule type="duplicateValues" dxfId="1212" priority="4008"/>
    <cfRule type="duplicateValues" dxfId="1211" priority="4009"/>
    <cfRule type="expression" dxfId="1210" priority="4010" stopIfTrue="1">
      <formula>AND(COUNTIF($C:$C,E172)&gt;1,NOT(ISBLANK(E172)))</formula>
    </cfRule>
    <cfRule type="expression" dxfId="1209" priority="4011" stopIfTrue="1">
      <formula>AND(COUNTIF($C:$C,E172)&gt;1,NOT(ISBLANK(E172)))</formula>
    </cfRule>
    <cfRule type="expression" dxfId="1208" priority="4012" stopIfTrue="1">
      <formula>AND(COUNTIF($C:$C,E172)&gt;1,NOT(ISBLANK(E172)))</formula>
    </cfRule>
    <cfRule type="expression" dxfId="1207" priority="4013" stopIfTrue="1">
      <formula>AND(COUNTIF($C$785:$C$786,E172)+COUNTIF($C$1:$C$443,E172)+COUNTIF($C$515:$C$776,E172)+COUNTIF($C$788:$C$65549,E172)+COUNTIF($C$446:$C$446,E172)&gt;1,NOT(ISBLANK(E172)))</formula>
    </cfRule>
    <cfRule type="expression" dxfId="1206" priority="4014" stopIfTrue="1">
      <formula>AND(COUNTIF($C$515:$C$786,E172)+COUNTIF($C$1:$C$443,E172)+COUNTIF($C$788:$C$65549,E172)+COUNTIF($C$446:$C$446,E172)&gt;1,NOT(ISBLANK(E172)))</formula>
    </cfRule>
    <cfRule type="expression" dxfId="1205" priority="4015" stopIfTrue="1">
      <formula>AND(COUNTIF($C$515:$C$786,E172)+COUNTIF($C$1:$C$443,E172)+COUNTIF($C$788:$C$65549,E172)+COUNTIF($C$446:$C$446,E172)&gt;1,NOT(ISBLANK(E172)))</formula>
    </cfRule>
    <cfRule type="expression" dxfId="1204" priority="4016" stopIfTrue="1">
      <formula>AND(COUNTIF($C$515:$C$786,E172)+COUNTIF($C$1:$C$443,E172)+COUNTIF($C$788:$C$65549,E172)+COUNTIF($C$446:$C$446,E172)&gt;1,NOT(ISBLANK(E172)))</formula>
    </cfRule>
    <cfRule type="expression" dxfId="1203" priority="4017" stopIfTrue="1">
      <formula>AND(COUNTIF($C$1:$C$443,E172)+COUNTIF($C$446:$C$65549,E172)&gt;1,NOT(ISBLANK(E172)))</formula>
    </cfRule>
  </conditionalFormatting>
  <conditionalFormatting sqref="E173">
    <cfRule type="duplicateValues" dxfId="1202" priority="4018"/>
    <cfRule type="duplicateValues" dxfId="1201" priority="4019"/>
    <cfRule type="duplicateValues" dxfId="1200" priority="4020"/>
    <cfRule type="duplicateValues" dxfId="1199" priority="4021"/>
    <cfRule type="duplicateValues" dxfId="1198" priority="4022"/>
    <cfRule type="duplicateValues" dxfId="1197" priority="4023"/>
    <cfRule type="duplicateValues" dxfId="1196" priority="4024"/>
    <cfRule type="duplicateValues" dxfId="1195" priority="4025"/>
    <cfRule type="duplicateValues" dxfId="1194" priority="4026"/>
    <cfRule type="duplicateValues" dxfId="1193" priority="4027"/>
    <cfRule type="duplicateValues" dxfId="1192" priority="4028"/>
    <cfRule type="duplicateValues" dxfId="1191" priority="4029"/>
    <cfRule type="duplicateValues" dxfId="1190" priority="4030"/>
    <cfRule type="duplicateValues" dxfId="1189" priority="4031"/>
    <cfRule type="duplicateValues" dxfId="1188" priority="4032"/>
    <cfRule type="duplicateValues" dxfId="1187" priority="4033"/>
    <cfRule type="duplicateValues" dxfId="1186" priority="4034"/>
    <cfRule type="duplicateValues" dxfId="1185" priority="4035"/>
    <cfRule type="duplicateValues" dxfId="1184" priority="4036"/>
    <cfRule type="expression" dxfId="1183" priority="4037" stopIfTrue="1">
      <formula>AND(COUNTIF($C:$C,E173)&gt;1,NOT(ISBLANK(E173)))</formula>
    </cfRule>
    <cfRule type="expression" dxfId="1182" priority="4038" stopIfTrue="1">
      <formula>AND(COUNTIF($C:$C,E173)&gt;1,NOT(ISBLANK(E173)))</formula>
    </cfRule>
    <cfRule type="expression" dxfId="1181" priority="4039" stopIfTrue="1">
      <formula>AND(COUNTIF($C:$C,E173)&gt;1,NOT(ISBLANK(E173)))</formula>
    </cfRule>
    <cfRule type="expression" dxfId="1180" priority="4040" stopIfTrue="1">
      <formula>AND(COUNTIF($C$786:$C$787,E173)+COUNTIF($C$1:$C$443,E173)+COUNTIF($C$516:$C$777,E173)+COUNTIF($C$789:$C$65549,E173)+COUNTIF($C$446:$C$446,E173)&gt;1,NOT(ISBLANK(E173)))</formula>
    </cfRule>
    <cfRule type="expression" dxfId="1179" priority="4041" stopIfTrue="1">
      <formula>AND(COUNTIF($C$516:$C$787,E173)+COUNTIF($C$1:$C$443,E173)+COUNTIF($C$789:$C$65549,E173)+COUNTIF($C$446:$C$446,E173)&gt;1,NOT(ISBLANK(E173)))</formula>
    </cfRule>
    <cfRule type="expression" dxfId="1178" priority="4042" stopIfTrue="1">
      <formula>AND(COUNTIF($C$516:$C$787,E173)+COUNTIF($C$1:$C$443,E173)+COUNTIF($C$789:$C$65549,E173)+COUNTIF($C$446:$C$446,E173)&gt;1,NOT(ISBLANK(E173)))</formula>
    </cfRule>
    <cfRule type="expression" dxfId="1177" priority="4043" stopIfTrue="1">
      <formula>AND(COUNTIF($C$516:$C$787,E173)+COUNTIF($C$1:$C$443,E173)+COUNTIF($C$789:$C$65549,E173)+COUNTIF($C$446:$C$446,E173)&gt;1,NOT(ISBLANK(E173)))</formula>
    </cfRule>
    <cfRule type="expression" dxfId="1176" priority="4044" stopIfTrue="1">
      <formula>AND(COUNTIF($C$1:$C$443,E173)+COUNTIF($C$446:$C$65549,E173)&gt;1,NOT(ISBLANK(E173)))</formula>
    </cfRule>
  </conditionalFormatting>
  <conditionalFormatting sqref="E174">
    <cfRule type="duplicateValues" dxfId="1175" priority="4045"/>
    <cfRule type="duplicateValues" dxfId="1174" priority="4046"/>
    <cfRule type="duplicateValues" dxfId="1173" priority="4047"/>
    <cfRule type="duplicateValues" dxfId="1172" priority="4048"/>
    <cfRule type="duplicateValues" dxfId="1171" priority="4049"/>
    <cfRule type="duplicateValues" dxfId="1170" priority="4050"/>
    <cfRule type="duplicateValues" dxfId="1169" priority="4051"/>
    <cfRule type="duplicateValues" dxfId="1168" priority="4052"/>
    <cfRule type="duplicateValues" dxfId="1167" priority="4053"/>
    <cfRule type="duplicateValues" dxfId="1166" priority="4054"/>
    <cfRule type="duplicateValues" dxfId="1165" priority="4055"/>
    <cfRule type="duplicateValues" dxfId="1164" priority="4056"/>
    <cfRule type="duplicateValues" dxfId="1163" priority="4057"/>
    <cfRule type="duplicateValues" dxfId="1162" priority="4058"/>
    <cfRule type="duplicateValues" dxfId="1161" priority="4059"/>
    <cfRule type="duplicateValues" dxfId="1160" priority="4060"/>
    <cfRule type="duplicateValues" dxfId="1159" priority="4061"/>
    <cfRule type="duplicateValues" dxfId="1158" priority="4062"/>
    <cfRule type="duplicateValues" dxfId="1157" priority="4063"/>
    <cfRule type="expression" dxfId="1156" priority="4064" stopIfTrue="1">
      <formula>AND(COUNTIF($C:$C,E174)&gt;1,NOT(ISBLANK(E174)))</formula>
    </cfRule>
    <cfRule type="expression" dxfId="1155" priority="4065" stopIfTrue="1">
      <formula>AND(COUNTIF($C:$C,E174)&gt;1,NOT(ISBLANK(E174)))</formula>
    </cfRule>
    <cfRule type="expression" dxfId="1154" priority="4066" stopIfTrue="1">
      <formula>AND(COUNTIF($C:$C,E174)&gt;1,NOT(ISBLANK(E174)))</formula>
    </cfRule>
    <cfRule type="expression" dxfId="1153" priority="4067" stopIfTrue="1">
      <formula>AND(COUNTIF($C$787:$C$788,E174)+COUNTIF($C$1:$C$443,E174)+COUNTIF($C$518:$C$778,E174)+COUNTIF($C$790:$C$65548,E174)+COUNTIF($C$446:$C$446,E174)&gt;1,NOT(ISBLANK(E174)))</formula>
    </cfRule>
    <cfRule type="expression" dxfId="1152" priority="4068" stopIfTrue="1">
      <formula>AND(COUNTIF($C$518:$C$788,E174)+COUNTIF($C$1:$C$443,E174)+COUNTIF($C$790:$C$65548,E174)+COUNTIF($C$446:$C$446,E174)&gt;1,NOT(ISBLANK(E174)))</formula>
    </cfRule>
    <cfRule type="expression" dxfId="1151" priority="4069" stopIfTrue="1">
      <formula>AND(COUNTIF($C$518:$C$788,E174)+COUNTIF($C$1:$C$443,E174)+COUNTIF($C$790:$C$65548,E174)+COUNTIF($C$446:$C$446,E174)&gt;1,NOT(ISBLANK(E174)))</formula>
    </cfRule>
    <cfRule type="expression" dxfId="1150" priority="4070" stopIfTrue="1">
      <formula>AND(COUNTIF($C$518:$C$788,E174)+COUNTIF($C$1:$C$443,E174)+COUNTIF($C$790:$C$65548,E174)+COUNTIF($C$446:$C$446,E174)&gt;1,NOT(ISBLANK(E174)))</formula>
    </cfRule>
    <cfRule type="expression" dxfId="1149" priority="4071" stopIfTrue="1">
      <formula>AND(COUNTIF($C$1:$C$443,E174)+COUNTIF($C$446:$C$65548,E174)&gt;1,NOT(ISBLANK(E174)))</formula>
    </cfRule>
  </conditionalFormatting>
  <conditionalFormatting sqref="E175">
    <cfRule type="duplicateValues" dxfId="1148" priority="4072"/>
    <cfRule type="duplicateValues" dxfId="1147" priority="4073"/>
    <cfRule type="duplicateValues" dxfId="1146" priority="4074"/>
    <cfRule type="duplicateValues" dxfId="1145" priority="4075"/>
    <cfRule type="duplicateValues" dxfId="1144" priority="4076"/>
    <cfRule type="duplicateValues" dxfId="1143" priority="4077"/>
    <cfRule type="duplicateValues" dxfId="1142" priority="4078"/>
    <cfRule type="duplicateValues" dxfId="1141" priority="4079"/>
    <cfRule type="duplicateValues" dxfId="1140" priority="4080"/>
    <cfRule type="duplicateValues" dxfId="1139" priority="4081"/>
    <cfRule type="duplicateValues" dxfId="1138" priority="4082"/>
    <cfRule type="duplicateValues" dxfId="1137" priority="4083"/>
    <cfRule type="duplicateValues" dxfId="1136" priority="4084"/>
    <cfRule type="duplicateValues" dxfId="1135" priority="4085"/>
    <cfRule type="duplicateValues" dxfId="1134" priority="4086"/>
    <cfRule type="duplicateValues" dxfId="1133" priority="4087"/>
    <cfRule type="duplicateValues" dxfId="1132" priority="4088"/>
    <cfRule type="duplicateValues" dxfId="1131" priority="4089"/>
    <cfRule type="duplicateValues" dxfId="1130" priority="4090"/>
    <cfRule type="expression" dxfId="1129" priority="4091" stopIfTrue="1">
      <formula>AND(COUNTIF($C:$C,E175)&gt;1,NOT(ISBLANK(E175)))</formula>
    </cfRule>
    <cfRule type="expression" dxfId="1128" priority="4092" stopIfTrue="1">
      <formula>AND(COUNTIF($C:$C,E175)&gt;1,NOT(ISBLANK(E175)))</formula>
    </cfRule>
    <cfRule type="expression" dxfId="1127" priority="4093" stopIfTrue="1">
      <formula>AND(COUNTIF($C:$C,E175)&gt;1,NOT(ISBLANK(E175)))</formula>
    </cfRule>
    <cfRule type="expression" dxfId="1126" priority="4094" stopIfTrue="1">
      <formula>AND(COUNTIF($C$786:$C$787,E175)+COUNTIF($C$1:$C$442,E175)+COUNTIF($C$519:$C$777,E175)+COUNTIF($C$789:$C$65542,E175)+COUNTIF($C$445:$C$445,E175)&gt;1,NOT(ISBLANK(E175)))</formula>
    </cfRule>
    <cfRule type="expression" dxfId="1125" priority="4095" stopIfTrue="1">
      <formula>AND(COUNTIF($C$519:$C$787,E175)+COUNTIF($C$1:$C$442,E175)+COUNTIF($C$789:$C$65542,E175)+COUNTIF($C$445:$C$445,E175)&gt;1,NOT(ISBLANK(E175)))</formula>
    </cfRule>
    <cfRule type="expression" dxfId="1124" priority="4096" stopIfTrue="1">
      <formula>AND(COUNTIF($C$519:$C$787,E175)+COUNTIF($C$1:$C$442,E175)+COUNTIF($C$789:$C$65542,E175)+COUNTIF($C$445:$C$445,E175)&gt;1,NOT(ISBLANK(E175)))</formula>
    </cfRule>
    <cfRule type="expression" dxfId="1123" priority="4097" stopIfTrue="1">
      <formula>AND(COUNTIF($C$519:$C$787,E175)+COUNTIF($C$1:$C$442,E175)+COUNTIF($C$789:$C$65542,E175)+COUNTIF($C$445:$C$445,E175)&gt;1,NOT(ISBLANK(E175)))</formula>
    </cfRule>
    <cfRule type="expression" dxfId="1122" priority="4098" stopIfTrue="1">
      <formula>AND(COUNTIF($C$1:$C$442,E175)+COUNTIF($C$445:$C$65542,E175)&gt;1,NOT(ISBLANK(E175)))</formula>
    </cfRule>
  </conditionalFormatting>
  <conditionalFormatting sqref="E176">
    <cfRule type="duplicateValues" dxfId="1121" priority="4099"/>
    <cfRule type="duplicateValues" dxfId="1120" priority="4100"/>
    <cfRule type="duplicateValues" dxfId="1119" priority="4101"/>
    <cfRule type="duplicateValues" dxfId="1118" priority="4102"/>
    <cfRule type="duplicateValues" dxfId="1117" priority="4103"/>
    <cfRule type="duplicateValues" dxfId="1116" priority="4104"/>
    <cfRule type="duplicateValues" dxfId="1115" priority="4105"/>
    <cfRule type="duplicateValues" dxfId="1114" priority="4106"/>
    <cfRule type="duplicateValues" dxfId="1113" priority="4107"/>
    <cfRule type="duplicateValues" dxfId="1112" priority="4108"/>
    <cfRule type="duplicateValues" dxfId="1111" priority="4109"/>
    <cfRule type="duplicateValues" dxfId="1110" priority="4110"/>
    <cfRule type="duplicateValues" dxfId="1109" priority="4111"/>
    <cfRule type="duplicateValues" dxfId="1108" priority="4112"/>
    <cfRule type="duplicateValues" dxfId="1107" priority="4113"/>
    <cfRule type="duplicateValues" dxfId="1106" priority="4114"/>
    <cfRule type="duplicateValues" dxfId="1105" priority="4115"/>
    <cfRule type="duplicateValues" dxfId="1104" priority="4116"/>
    <cfRule type="duplicateValues" dxfId="1103" priority="4117"/>
    <cfRule type="expression" dxfId="1102" priority="4118" stopIfTrue="1">
      <formula>AND(COUNTIF($C:$C,E176)&gt;1,NOT(ISBLANK(E176)))</formula>
    </cfRule>
    <cfRule type="expression" dxfId="1101" priority="4119" stopIfTrue="1">
      <formula>AND(COUNTIF($C:$C,E176)&gt;1,NOT(ISBLANK(E176)))</formula>
    </cfRule>
    <cfRule type="expression" dxfId="1100" priority="4120" stopIfTrue="1">
      <formula>AND(COUNTIF($C:$C,E176)&gt;1,NOT(ISBLANK(E176)))</formula>
    </cfRule>
    <cfRule type="expression" dxfId="1099" priority="4121" stopIfTrue="1">
      <formula>AND(COUNTIF($C$787:$C$788,E176)+COUNTIF($C$1:$C$442,E176)+COUNTIF($C$520:$C$778,E176)+COUNTIF($C$790:$C$65543,E176)+COUNTIF($C$445:$C$445,E176)&gt;1,NOT(ISBLANK(E176)))</formula>
    </cfRule>
    <cfRule type="expression" dxfId="1098" priority="4122" stopIfTrue="1">
      <formula>AND(COUNTIF($C$520:$C$788,E176)+COUNTIF($C$1:$C$442,E176)+COUNTIF($C$790:$C$65543,E176)+COUNTIF($C$445:$C$445,E176)&gt;1,NOT(ISBLANK(E176)))</formula>
    </cfRule>
    <cfRule type="expression" dxfId="1097" priority="4123" stopIfTrue="1">
      <formula>AND(COUNTIF($C$520:$C$788,E176)+COUNTIF($C$1:$C$442,E176)+COUNTIF($C$790:$C$65543,E176)+COUNTIF($C$445:$C$445,E176)&gt;1,NOT(ISBLANK(E176)))</formula>
    </cfRule>
    <cfRule type="expression" dxfId="1096" priority="4124" stopIfTrue="1">
      <formula>AND(COUNTIF($C$520:$C$788,E176)+COUNTIF($C$1:$C$442,E176)+COUNTIF($C$790:$C$65543,E176)+COUNTIF($C$445:$C$445,E176)&gt;1,NOT(ISBLANK(E176)))</formula>
    </cfRule>
    <cfRule type="expression" dxfId="1095" priority="4125" stopIfTrue="1">
      <formula>AND(COUNTIF($C$1:$C$442,E176)+COUNTIF($C$445:$C$65543,E176)&gt;1,NOT(ISBLANK(E176)))</formula>
    </cfRule>
  </conditionalFormatting>
  <conditionalFormatting sqref="E177">
    <cfRule type="duplicateValues" dxfId="1094" priority="4126"/>
    <cfRule type="duplicateValues" dxfId="1093" priority="4127"/>
    <cfRule type="duplicateValues" dxfId="1092" priority="4128"/>
    <cfRule type="duplicateValues" dxfId="1091" priority="4129"/>
    <cfRule type="duplicateValues" dxfId="1090" priority="4130"/>
    <cfRule type="duplicateValues" dxfId="1089" priority="4131"/>
    <cfRule type="duplicateValues" dxfId="1088" priority="4132"/>
    <cfRule type="duplicateValues" dxfId="1087" priority="4133"/>
    <cfRule type="duplicateValues" dxfId="1086" priority="4134"/>
    <cfRule type="duplicateValues" dxfId="1085" priority="4135"/>
    <cfRule type="duplicateValues" dxfId="1084" priority="4136"/>
    <cfRule type="duplicateValues" dxfId="1083" priority="4137"/>
    <cfRule type="duplicateValues" dxfId="1082" priority="4138"/>
    <cfRule type="duplicateValues" dxfId="1081" priority="4139"/>
    <cfRule type="duplicateValues" dxfId="1080" priority="4140"/>
    <cfRule type="duplicateValues" dxfId="1079" priority="4141"/>
    <cfRule type="duplicateValues" dxfId="1078" priority="4142"/>
    <cfRule type="duplicateValues" dxfId="1077" priority="4143"/>
    <cfRule type="duplicateValues" dxfId="1076" priority="4144"/>
    <cfRule type="expression" dxfId="1075" priority="4145" stopIfTrue="1">
      <formula>AND(COUNTIF($C:$C,E177)&gt;1,NOT(ISBLANK(E177)))</formula>
    </cfRule>
    <cfRule type="expression" dxfId="1074" priority="4146" stopIfTrue="1">
      <formula>AND(COUNTIF($C:$C,E177)&gt;1,NOT(ISBLANK(E177)))</formula>
    </cfRule>
    <cfRule type="expression" dxfId="1073" priority="4147" stopIfTrue="1">
      <formula>AND(COUNTIF($C:$C,E177)&gt;1,NOT(ISBLANK(E177)))</formula>
    </cfRule>
    <cfRule type="expression" dxfId="1072" priority="4148" stopIfTrue="1">
      <formula>AND(COUNTIF($C$789:$C$790,E177)+COUNTIF($C$1:$C$442,E177)+COUNTIF($C$522:$C$780,E177)+COUNTIF($C$792:$C$65545,E177)+COUNTIF($C$445:$C$445,E177)&gt;1,NOT(ISBLANK(E177)))</formula>
    </cfRule>
    <cfRule type="expression" dxfId="1071" priority="4149" stopIfTrue="1">
      <formula>AND(COUNTIF($C$522:$C$790,E177)+COUNTIF($C$1:$C$442,E177)+COUNTIF($C$792:$C$65545,E177)+COUNTIF($C$445:$C$445,E177)&gt;1,NOT(ISBLANK(E177)))</formula>
    </cfRule>
    <cfRule type="expression" dxfId="1070" priority="4150" stopIfTrue="1">
      <formula>AND(COUNTIF($C$522:$C$790,E177)+COUNTIF($C$1:$C$442,E177)+COUNTIF($C$792:$C$65545,E177)+COUNTIF($C$445:$C$445,E177)&gt;1,NOT(ISBLANK(E177)))</formula>
    </cfRule>
    <cfRule type="expression" dxfId="1069" priority="4151" stopIfTrue="1">
      <formula>AND(COUNTIF($C$522:$C$790,E177)+COUNTIF($C$1:$C$442,E177)+COUNTIF($C$792:$C$65545,E177)+COUNTIF($C$445:$C$445,E177)&gt;1,NOT(ISBLANK(E177)))</formula>
    </cfRule>
    <cfRule type="expression" dxfId="1068" priority="4152" stopIfTrue="1">
      <formula>AND(COUNTIF($C$1:$C$442,E177)+COUNTIF($C$445:$C$65545,E177)&gt;1,NOT(ISBLANK(E177)))</formula>
    </cfRule>
  </conditionalFormatting>
  <conditionalFormatting sqref="E178">
    <cfRule type="duplicateValues" dxfId="1067" priority="4153"/>
    <cfRule type="duplicateValues" dxfId="1066" priority="4154"/>
    <cfRule type="duplicateValues" dxfId="1065" priority="4155"/>
    <cfRule type="duplicateValues" dxfId="1064" priority="4156"/>
    <cfRule type="duplicateValues" dxfId="1063" priority="4157"/>
    <cfRule type="duplicateValues" dxfId="1062" priority="4158"/>
    <cfRule type="duplicateValues" dxfId="1061" priority="4159"/>
    <cfRule type="duplicateValues" dxfId="1060" priority="4160"/>
    <cfRule type="duplicateValues" dxfId="1059" priority="4161"/>
    <cfRule type="duplicateValues" dxfId="1058" priority="4162"/>
    <cfRule type="duplicateValues" dxfId="1057" priority="4163"/>
    <cfRule type="duplicateValues" dxfId="1056" priority="4164"/>
    <cfRule type="duplicateValues" dxfId="1055" priority="4165"/>
    <cfRule type="duplicateValues" dxfId="1054" priority="4166"/>
    <cfRule type="duplicateValues" dxfId="1053" priority="4167"/>
    <cfRule type="duplicateValues" dxfId="1052" priority="4168"/>
    <cfRule type="duplicateValues" dxfId="1051" priority="4169"/>
    <cfRule type="duplicateValues" dxfId="1050" priority="4170"/>
    <cfRule type="duplicateValues" dxfId="1049" priority="4171"/>
    <cfRule type="expression" dxfId="1048" priority="4172" stopIfTrue="1">
      <formula>AND(COUNTIF($C$791:$C$792,E178)+COUNTIF($C$1:$C$442,E178)+COUNTIF($C$524:$C$782,E178)+COUNTIF($C$794:$C$65547,E178)+COUNTIF($C$445:$C$445,E178)&gt;1,NOT(ISBLANK(E178)))</formula>
    </cfRule>
    <cfRule type="expression" dxfId="1047" priority="4173" stopIfTrue="1">
      <formula>AND(COUNTIF($C$524:$C$792,E178)+COUNTIF($C$1:$C$442,E178)+COUNTIF($C$794:$C$65547,E178)+COUNTIF($C$445:$C$445,E178)&gt;1,NOT(ISBLANK(E178)))</formula>
    </cfRule>
    <cfRule type="expression" dxfId="1046" priority="4174" stopIfTrue="1">
      <formula>AND(COUNTIF($C$524:$C$792,E178)+COUNTIF($C$1:$C$442,E178)+COUNTIF($C$794:$C$65547,E178)+COUNTIF($C$445:$C$445,E178)&gt;1,NOT(ISBLANK(E178)))</formula>
    </cfRule>
    <cfRule type="expression" dxfId="1045" priority="4175" stopIfTrue="1">
      <formula>AND(COUNTIF($C$524:$C$792,E178)+COUNTIF($C$1:$C$442,E178)+COUNTIF($C$794:$C$65547,E178)+COUNTIF($C$445:$C$445,E178)&gt;1,NOT(ISBLANK(E178)))</formula>
    </cfRule>
    <cfRule type="expression" dxfId="1044" priority="4176" stopIfTrue="1">
      <formula>AND(COUNTIF($C$1:$C$442,E178)+COUNTIF($C$445:$C$65547,E178)&gt;1,NOT(ISBLANK(E178)))</formula>
    </cfRule>
    <cfRule type="expression" dxfId="1043" priority="4177" stopIfTrue="1">
      <formula>AND(COUNTIF($C:$C,E178)&gt;1,NOT(ISBLANK(E178)))</formula>
    </cfRule>
    <cfRule type="expression" dxfId="1042" priority="4178" stopIfTrue="1">
      <formula>AND(COUNTIF($C:$C,E178)&gt;1,NOT(ISBLANK(E178)))</formula>
    </cfRule>
    <cfRule type="expression" dxfId="1041" priority="4179" stopIfTrue="1">
      <formula>AND(COUNTIF($C:$C,E178)&gt;1,NOT(ISBLANK(E178)))</formula>
    </cfRule>
  </conditionalFormatting>
  <conditionalFormatting sqref="E179">
    <cfRule type="duplicateValues" dxfId="1040" priority="4180"/>
    <cfRule type="duplicateValues" dxfId="1039" priority="4181"/>
    <cfRule type="duplicateValues" dxfId="1038" priority="4182"/>
    <cfRule type="duplicateValues" dxfId="1037" priority="4183"/>
    <cfRule type="duplicateValues" dxfId="1036" priority="4184"/>
    <cfRule type="duplicateValues" dxfId="1035" priority="4185"/>
    <cfRule type="duplicateValues" dxfId="1034" priority="4186"/>
    <cfRule type="duplicateValues" dxfId="1033" priority="4187"/>
    <cfRule type="duplicateValues" dxfId="1032" priority="4188"/>
    <cfRule type="duplicateValues" dxfId="1031" priority="4189"/>
    <cfRule type="duplicateValues" dxfId="1030" priority="4190"/>
    <cfRule type="duplicateValues" dxfId="1029" priority="4191"/>
    <cfRule type="duplicateValues" dxfId="1028" priority="4192"/>
    <cfRule type="duplicateValues" dxfId="1027" priority="4193"/>
    <cfRule type="duplicateValues" dxfId="1026" priority="4194"/>
    <cfRule type="duplicateValues" dxfId="1025" priority="4195"/>
    <cfRule type="duplicateValues" dxfId="1024" priority="4196"/>
    <cfRule type="duplicateValues" dxfId="1023" priority="4197"/>
    <cfRule type="duplicateValues" dxfId="1022" priority="4198"/>
    <cfRule type="expression" dxfId="1021" priority="4199" stopIfTrue="1">
      <formula>AND(COUNTIF($C:$C,E179)&gt;1,NOT(ISBLANK(E179)))</formula>
    </cfRule>
    <cfRule type="expression" dxfId="1020" priority="4200" stopIfTrue="1">
      <formula>AND(COUNTIF($C:$C,E179)&gt;1,NOT(ISBLANK(E179)))</formula>
    </cfRule>
    <cfRule type="expression" dxfId="1019" priority="4201" stopIfTrue="1">
      <formula>AND(COUNTIF($C:$C,E179)&gt;1,NOT(ISBLANK(E179)))</formula>
    </cfRule>
    <cfRule type="expression" dxfId="1018" priority="4202" stopIfTrue="1">
      <formula>AND(COUNTIF($C$792:$C$793,E179)+COUNTIF($C$1:$C$442,E179)+COUNTIF($C$526:$C$783,E179)+COUNTIF($C$795:$C$65546,E179)+COUNTIF($C$445:$C$445,E179)&gt;1,NOT(ISBLANK(E179)))</formula>
    </cfRule>
    <cfRule type="expression" dxfId="1017" priority="4203" stopIfTrue="1">
      <formula>AND(COUNTIF($C$526:$C$793,E179)+COUNTIF($C$1:$C$442,E179)+COUNTIF($C$795:$C$65546,E179)+COUNTIF($C$445:$C$445,E179)&gt;1,NOT(ISBLANK(E179)))</formula>
    </cfRule>
    <cfRule type="expression" dxfId="1016" priority="4204" stopIfTrue="1">
      <formula>AND(COUNTIF($C$526:$C$793,E179)+COUNTIF($C$1:$C$442,E179)+COUNTIF($C$795:$C$65546,E179)+COUNTIF($C$445:$C$445,E179)&gt;1,NOT(ISBLANK(E179)))</formula>
    </cfRule>
    <cfRule type="expression" dxfId="1015" priority="4205" stopIfTrue="1">
      <formula>AND(COUNTIF($C$526:$C$793,E179)+COUNTIF($C$1:$C$442,E179)+COUNTIF($C$795:$C$65546,E179)+COUNTIF($C$445:$C$445,E179)&gt;1,NOT(ISBLANK(E179)))</formula>
    </cfRule>
    <cfRule type="expression" dxfId="1014" priority="4206" stopIfTrue="1">
      <formula>AND(COUNTIF($C$1:$C$442,E179)+COUNTIF($C$445:$C$65546,E179)&gt;1,NOT(ISBLANK(E179)))</formula>
    </cfRule>
  </conditionalFormatting>
  <conditionalFormatting sqref="E180">
    <cfRule type="duplicateValues" dxfId="1013" priority="4207"/>
    <cfRule type="duplicateValues" dxfId="1012" priority="4208"/>
    <cfRule type="duplicateValues" dxfId="1011" priority="4209"/>
    <cfRule type="duplicateValues" dxfId="1010" priority="4210"/>
    <cfRule type="duplicateValues" dxfId="1009" priority="4211"/>
    <cfRule type="duplicateValues" dxfId="1008" priority="4212"/>
    <cfRule type="duplicateValues" dxfId="1007" priority="4213"/>
    <cfRule type="duplicateValues" dxfId="1006" priority="4214"/>
    <cfRule type="duplicateValues" dxfId="1005" priority="4215"/>
    <cfRule type="duplicateValues" dxfId="1004" priority="4216"/>
    <cfRule type="duplicateValues" dxfId="1003" priority="4217"/>
    <cfRule type="duplicateValues" dxfId="1002" priority="4218"/>
    <cfRule type="duplicateValues" dxfId="1001" priority="4219"/>
    <cfRule type="duplicateValues" dxfId="1000" priority="4220"/>
    <cfRule type="duplicateValues" dxfId="999" priority="4221"/>
    <cfRule type="duplicateValues" dxfId="998" priority="4222"/>
    <cfRule type="duplicateValues" dxfId="997" priority="4223"/>
    <cfRule type="duplicateValues" dxfId="996" priority="4224"/>
    <cfRule type="duplicateValues" dxfId="995" priority="4225"/>
    <cfRule type="expression" dxfId="994" priority="4226" stopIfTrue="1">
      <formula>AND(COUNTIF($C:$C,E180)&gt;1,NOT(ISBLANK(E180)))</formula>
    </cfRule>
    <cfRule type="expression" dxfId="993" priority="4227" stopIfTrue="1">
      <formula>AND(COUNTIF($C:$C,E180)&gt;1,NOT(ISBLANK(E180)))</formula>
    </cfRule>
    <cfRule type="expression" dxfId="992" priority="4228" stopIfTrue="1">
      <formula>AND(COUNTIF($C:$C,E180)&gt;1,NOT(ISBLANK(E180)))</formula>
    </cfRule>
    <cfRule type="expression" dxfId="991" priority="4229" stopIfTrue="1">
      <formula>AND(COUNTIF($C$793:$C$794,E180)+COUNTIF($C$1:$C$441,E180)+COUNTIF($C$527:$C$784,E180)+COUNTIF($C$796:$C$65547,E180)+COUNTIF($C$444:$C$444,E180)&gt;1,NOT(ISBLANK(E180)))</formula>
    </cfRule>
    <cfRule type="expression" dxfId="990" priority="4230" stopIfTrue="1">
      <formula>AND(COUNTIF($C$527:$C$794,E180)+COUNTIF($C$1:$C$441,E180)+COUNTIF($C$796:$C$65547,E180)+COUNTIF($C$444:$C$444,E180)&gt;1,NOT(ISBLANK(E180)))</formula>
    </cfRule>
    <cfRule type="expression" dxfId="989" priority="4231" stopIfTrue="1">
      <formula>AND(COUNTIF($C$527:$C$794,E180)+COUNTIF($C$1:$C$441,E180)+COUNTIF($C$796:$C$65547,E180)+COUNTIF($C$444:$C$444,E180)&gt;1,NOT(ISBLANK(E180)))</formula>
    </cfRule>
    <cfRule type="expression" dxfId="988" priority="4232" stopIfTrue="1">
      <formula>AND(COUNTIF($C$527:$C$794,E180)+COUNTIF($C$1:$C$441,E180)+COUNTIF($C$796:$C$65547,E180)+COUNTIF($C$444:$C$444,E180)&gt;1,NOT(ISBLANK(E180)))</formula>
    </cfRule>
    <cfRule type="expression" dxfId="987" priority="4233" stopIfTrue="1">
      <formula>AND(COUNTIF($C$1:$C$441,E180)+COUNTIF($C$444:$C$65547,E180)&gt;1,NOT(ISBLANK(E180)))</formula>
    </cfRule>
  </conditionalFormatting>
  <conditionalFormatting sqref="E181">
    <cfRule type="duplicateValues" dxfId="986" priority="4234"/>
    <cfRule type="duplicateValues" dxfId="985" priority="4235"/>
    <cfRule type="duplicateValues" dxfId="984" priority="4236"/>
    <cfRule type="duplicateValues" dxfId="983" priority="4237"/>
    <cfRule type="duplicateValues" dxfId="982" priority="4238"/>
    <cfRule type="duplicateValues" dxfId="981" priority="4239"/>
    <cfRule type="duplicateValues" dxfId="980" priority="4240"/>
    <cfRule type="duplicateValues" dxfId="979" priority="4241"/>
    <cfRule type="duplicateValues" dxfId="978" priority="4242"/>
    <cfRule type="duplicateValues" dxfId="977" priority="4243"/>
    <cfRule type="duplicateValues" dxfId="976" priority="4244"/>
    <cfRule type="duplicateValues" dxfId="975" priority="4245"/>
    <cfRule type="duplicateValues" dxfId="974" priority="4246"/>
    <cfRule type="duplicateValues" dxfId="973" priority="4247"/>
    <cfRule type="duplicateValues" dxfId="972" priority="4248"/>
    <cfRule type="duplicateValues" dxfId="971" priority="4249"/>
    <cfRule type="duplicateValues" dxfId="970" priority="4250"/>
    <cfRule type="duplicateValues" dxfId="969" priority="4251"/>
    <cfRule type="duplicateValues" dxfId="968" priority="4252"/>
    <cfRule type="expression" dxfId="967" priority="4253" stopIfTrue="1">
      <formula>AND(COUNTIF($C:$C,E181)&gt;1,NOT(ISBLANK(E181)))</formula>
    </cfRule>
    <cfRule type="expression" dxfId="966" priority="4254" stopIfTrue="1">
      <formula>AND(COUNTIF($C:$C,E181)&gt;1,NOT(ISBLANK(E181)))</formula>
    </cfRule>
    <cfRule type="expression" dxfId="965" priority="4255" stopIfTrue="1">
      <formula>AND(COUNTIF($C:$C,E181)&gt;1,NOT(ISBLANK(E181)))</formula>
    </cfRule>
    <cfRule type="expression" dxfId="964" priority="4256" stopIfTrue="1">
      <formula>AND(COUNTIF($C$795:$C$796,E181)+COUNTIF($C$1:$C$441,E181)+COUNTIF($C$529:$C$786,E181)+COUNTIF($C$798:$C$65549,E181)+COUNTIF($C$444:$C$444,E181)&gt;1,NOT(ISBLANK(E181)))</formula>
    </cfRule>
    <cfRule type="expression" dxfId="963" priority="4257" stopIfTrue="1">
      <formula>AND(COUNTIF($C$529:$C$796,E181)+COUNTIF($C$1:$C$441,E181)+COUNTIF($C$798:$C$65549,E181)+COUNTIF($C$444:$C$444,E181)&gt;1,NOT(ISBLANK(E181)))</formula>
    </cfRule>
    <cfRule type="expression" dxfId="962" priority="4258" stopIfTrue="1">
      <formula>AND(COUNTIF($C$529:$C$796,E181)+COUNTIF($C$1:$C$441,E181)+COUNTIF($C$798:$C$65549,E181)+COUNTIF($C$444:$C$444,E181)&gt;1,NOT(ISBLANK(E181)))</formula>
    </cfRule>
    <cfRule type="expression" dxfId="961" priority="4259" stopIfTrue="1">
      <formula>AND(COUNTIF($C$529:$C$796,E181)+COUNTIF($C$1:$C$441,E181)+COUNTIF($C$798:$C$65549,E181)+COUNTIF($C$444:$C$444,E181)&gt;1,NOT(ISBLANK(E181)))</formula>
    </cfRule>
    <cfRule type="expression" dxfId="960" priority="4260" stopIfTrue="1">
      <formula>AND(COUNTIF($C$1:$C$441,E181)+COUNTIF($C$444:$C$65549,E181)&gt;1,NOT(ISBLANK(E181)))</formula>
    </cfRule>
  </conditionalFormatting>
  <conditionalFormatting sqref="E182">
    <cfRule type="duplicateValues" dxfId="959" priority="4261"/>
    <cfRule type="duplicateValues" dxfId="958" priority="4262"/>
    <cfRule type="duplicateValues" dxfId="957" priority="4263"/>
    <cfRule type="duplicateValues" dxfId="956" priority="4264"/>
    <cfRule type="duplicateValues" dxfId="955" priority="4265"/>
    <cfRule type="duplicateValues" dxfId="954" priority="4266"/>
    <cfRule type="duplicateValues" dxfId="953" priority="4267"/>
    <cfRule type="duplicateValues" dxfId="952" priority="4268"/>
    <cfRule type="duplicateValues" dxfId="951" priority="4269"/>
    <cfRule type="duplicateValues" dxfId="950" priority="4270"/>
    <cfRule type="duplicateValues" dxfId="949" priority="4271"/>
    <cfRule type="duplicateValues" dxfId="948" priority="4272"/>
    <cfRule type="duplicateValues" dxfId="947" priority="4273"/>
    <cfRule type="duplicateValues" dxfId="946" priority="4274"/>
    <cfRule type="duplicateValues" dxfId="945" priority="4275"/>
    <cfRule type="duplicateValues" dxfId="944" priority="4276"/>
    <cfRule type="duplicateValues" dxfId="943" priority="4277"/>
    <cfRule type="duplicateValues" dxfId="942" priority="4278"/>
    <cfRule type="duplicateValues" dxfId="941" priority="4279"/>
    <cfRule type="expression" dxfId="940" priority="4280" stopIfTrue="1">
      <formula>AND(COUNTIF($C:$C,E182)&gt;1,NOT(ISBLANK(E182)))</formula>
    </cfRule>
    <cfRule type="expression" dxfId="939" priority="4281" stopIfTrue="1">
      <formula>AND(COUNTIF($C:$C,E182)&gt;1,NOT(ISBLANK(E182)))</formula>
    </cfRule>
    <cfRule type="expression" dxfId="938" priority="4282" stopIfTrue="1">
      <formula>AND(COUNTIF($C:$C,E182)&gt;1,NOT(ISBLANK(E182)))</formula>
    </cfRule>
    <cfRule type="expression" dxfId="937" priority="4283" stopIfTrue="1">
      <formula>AND(COUNTIF($C$796:$C$797,E182)+COUNTIF($C$1:$C$441,E182)+COUNTIF($C$530:$C$787,E182)+COUNTIF($C$799:$C$65550,E182)+COUNTIF($C$444:$C$444,E182)&gt;1,NOT(ISBLANK(E182)))</formula>
    </cfRule>
    <cfRule type="expression" dxfId="936" priority="4284" stopIfTrue="1">
      <formula>AND(COUNTIF($C$530:$C$797,E182)+COUNTIF($C$1:$C$441,E182)+COUNTIF($C$799:$C$65550,E182)+COUNTIF($C$444:$C$444,E182)&gt;1,NOT(ISBLANK(E182)))</formula>
    </cfRule>
    <cfRule type="expression" dxfId="935" priority="4285" stopIfTrue="1">
      <formula>AND(COUNTIF($C$530:$C$797,E182)+COUNTIF($C$1:$C$441,E182)+COUNTIF($C$799:$C$65550,E182)+COUNTIF($C$444:$C$444,E182)&gt;1,NOT(ISBLANK(E182)))</formula>
    </cfRule>
    <cfRule type="expression" dxfId="934" priority="4286" stopIfTrue="1">
      <formula>AND(COUNTIF($C$530:$C$797,E182)+COUNTIF($C$1:$C$441,E182)+COUNTIF($C$799:$C$65550,E182)+COUNTIF($C$444:$C$444,E182)&gt;1,NOT(ISBLANK(E182)))</formula>
    </cfRule>
    <cfRule type="expression" dxfId="933" priority="4287" stopIfTrue="1">
      <formula>AND(COUNTIF($C$1:$C$441,E182)+COUNTIF($C$444:$C$65550,E182)&gt;1,NOT(ISBLANK(E182)))</formula>
    </cfRule>
  </conditionalFormatting>
  <conditionalFormatting sqref="E183">
    <cfRule type="duplicateValues" dxfId="932" priority="4288"/>
    <cfRule type="duplicateValues" dxfId="931" priority="4289"/>
    <cfRule type="duplicateValues" dxfId="930" priority="4290"/>
    <cfRule type="duplicateValues" dxfId="929" priority="4291"/>
    <cfRule type="duplicateValues" dxfId="928" priority="4292"/>
    <cfRule type="duplicateValues" dxfId="927" priority="4293"/>
    <cfRule type="duplicateValues" dxfId="926" priority="4294"/>
    <cfRule type="duplicateValues" dxfId="925" priority="4295"/>
    <cfRule type="duplicateValues" dxfId="924" priority="4296"/>
    <cfRule type="duplicateValues" dxfId="923" priority="4297"/>
    <cfRule type="duplicateValues" dxfId="922" priority="4298"/>
    <cfRule type="duplicateValues" dxfId="921" priority="4299"/>
    <cfRule type="duplicateValues" dxfId="920" priority="4300"/>
    <cfRule type="duplicateValues" dxfId="919" priority="4301"/>
    <cfRule type="duplicateValues" dxfId="918" priority="4302"/>
    <cfRule type="duplicateValues" dxfId="917" priority="4303"/>
    <cfRule type="duplicateValues" dxfId="916" priority="4304"/>
    <cfRule type="duplicateValues" dxfId="915" priority="4305"/>
    <cfRule type="duplicateValues" dxfId="914" priority="4306"/>
    <cfRule type="expression" dxfId="913" priority="4307" stopIfTrue="1">
      <formula>AND(COUNTIF($C$803:$C$804,E183)+COUNTIF($C$1:$C$441,E183)+COUNTIF($C$537:$C$794,E183)+COUNTIF($C$806:$C$65557,E183)+COUNTIF($C$444:$C$444,E183)&gt;1,NOT(ISBLANK(E183)))</formula>
    </cfRule>
    <cfRule type="expression" dxfId="912" priority="4308" stopIfTrue="1">
      <formula>AND(COUNTIF($C$537:$C$804,E183)+COUNTIF($C$1:$C$441,E183)+COUNTIF($C$806:$C$65557,E183)+COUNTIF($C$444:$C$444,E183)&gt;1,NOT(ISBLANK(E183)))</formula>
    </cfRule>
    <cfRule type="expression" dxfId="911" priority="4309" stopIfTrue="1">
      <formula>AND(COUNTIF($C$537:$C$804,E183)+COUNTIF($C$1:$C$441,E183)+COUNTIF($C$806:$C$65557,E183)+COUNTIF($C$444:$C$444,E183)&gt;1,NOT(ISBLANK(E183)))</formula>
    </cfRule>
    <cfRule type="expression" dxfId="910" priority="4310" stopIfTrue="1">
      <formula>AND(COUNTIF($C$537:$C$804,E183)+COUNTIF($C$1:$C$441,E183)+COUNTIF($C$806:$C$65557,E183)+COUNTIF($C$444:$C$444,E183)&gt;1,NOT(ISBLANK(E183)))</formula>
    </cfRule>
    <cfRule type="expression" dxfId="909" priority="4311" stopIfTrue="1">
      <formula>AND(COUNTIF($C$1:$C$441,E183)+COUNTIF($C$444:$C$65557,E183)&gt;1,NOT(ISBLANK(E183)))</formula>
    </cfRule>
    <cfRule type="expression" dxfId="908" priority="4312" stopIfTrue="1">
      <formula>AND(COUNTIF($C:$C,E183)&gt;1,NOT(ISBLANK(E183)))</formula>
    </cfRule>
    <cfRule type="expression" dxfId="907" priority="4313" stopIfTrue="1">
      <formula>AND(COUNTIF($C:$C,E183)&gt;1,NOT(ISBLANK(E183)))</formula>
    </cfRule>
    <cfRule type="expression" dxfId="906" priority="4314" stopIfTrue="1">
      <formula>AND(COUNTIF($C:$C,E183)&gt;1,NOT(ISBLANK(E183)))</formula>
    </cfRule>
  </conditionalFormatting>
  <conditionalFormatting sqref="E184">
    <cfRule type="expression" dxfId="905" priority="4315" stopIfTrue="1">
      <formula>AND(COUNTIF($C:$C,E184)&gt;1,NOT(ISBLANK(E184)))</formula>
    </cfRule>
    <cfRule type="expression" dxfId="904" priority="4316" stopIfTrue="1">
      <formula>AND(COUNTIF($C:$C,E184)&gt;1,NOT(ISBLANK(E184)))</formula>
    </cfRule>
    <cfRule type="expression" dxfId="903" priority="4317" stopIfTrue="1">
      <formula>AND(COUNTIF($C:$C,E184)&gt;1,NOT(ISBLANK(E184)))</formula>
    </cfRule>
    <cfRule type="expression" dxfId="902" priority="4318" stopIfTrue="1">
      <formula>AND(COUNTIF($C$804:$C$805,E184)+COUNTIF($C$1:$C$441,E184)+COUNTIF($C$538:$C$795,E184)+COUNTIF($C$807:$C$65558,E184)+COUNTIF($C$444:$C$444,E184)&gt;1,NOT(ISBLANK(E184)))</formula>
    </cfRule>
    <cfRule type="expression" dxfId="901" priority="4319" stopIfTrue="1">
      <formula>AND(COUNTIF($C$538:$C$805,E184)+COUNTIF($C$1:$C$441,E184)+COUNTIF($C$807:$C$65558,E184)+COUNTIF($C$444:$C$444,E184)&gt;1,NOT(ISBLANK(E184)))</formula>
    </cfRule>
    <cfRule type="expression" dxfId="900" priority="4320" stopIfTrue="1">
      <formula>AND(COUNTIF($C$538:$C$805,E184)+COUNTIF($C$1:$C$441,E184)+COUNTIF($C$807:$C$65558,E184)+COUNTIF($C$444:$C$444,E184)&gt;1,NOT(ISBLANK(E184)))</formula>
    </cfRule>
    <cfRule type="expression" dxfId="899" priority="4321" stopIfTrue="1">
      <formula>AND(COUNTIF($C$538:$C$805,E184)+COUNTIF($C$1:$C$441,E184)+COUNTIF($C$807:$C$65558,E184)+COUNTIF($C$444:$C$444,E184)&gt;1,NOT(ISBLANK(E184)))</formula>
    </cfRule>
    <cfRule type="expression" dxfId="898" priority="4322" stopIfTrue="1">
      <formula>AND(COUNTIF($C$1:$C$441,E184)+COUNTIF($C$444:$C$65558,E184)&gt;1,NOT(ISBLANK(E184)))</formula>
    </cfRule>
    <cfRule type="duplicateValues" dxfId="897" priority="4323"/>
    <cfRule type="duplicateValues" dxfId="896" priority="4324"/>
    <cfRule type="duplicateValues" dxfId="895" priority="4325"/>
    <cfRule type="duplicateValues" dxfId="894" priority="4326"/>
    <cfRule type="duplicateValues" dxfId="893" priority="4327"/>
    <cfRule type="duplicateValues" dxfId="892" priority="4328"/>
    <cfRule type="duplicateValues" dxfId="891" priority="4329"/>
    <cfRule type="duplicateValues" dxfId="890" priority="4330"/>
    <cfRule type="duplicateValues" dxfId="889" priority="4331"/>
    <cfRule type="duplicateValues" dxfId="888" priority="4332"/>
    <cfRule type="duplicateValues" dxfId="887" priority="4333"/>
    <cfRule type="duplicateValues" dxfId="886" priority="4334"/>
    <cfRule type="duplicateValues" dxfId="885" priority="4335"/>
    <cfRule type="duplicateValues" dxfId="884" priority="4336"/>
    <cfRule type="duplicateValues" dxfId="883" priority="4337"/>
    <cfRule type="duplicateValues" dxfId="882" priority="4338"/>
    <cfRule type="duplicateValues" dxfId="881" priority="4339"/>
    <cfRule type="duplicateValues" dxfId="880" priority="4340"/>
    <cfRule type="duplicateValues" dxfId="879" priority="4341"/>
  </conditionalFormatting>
  <conditionalFormatting sqref="E185">
    <cfRule type="duplicateValues" dxfId="878" priority="4342"/>
    <cfRule type="duplicateValues" dxfId="877" priority="4343"/>
    <cfRule type="duplicateValues" dxfId="876" priority="4344"/>
    <cfRule type="duplicateValues" dxfId="875" priority="4345"/>
    <cfRule type="duplicateValues" dxfId="874" priority="4346"/>
    <cfRule type="duplicateValues" dxfId="873" priority="4347"/>
    <cfRule type="duplicateValues" dxfId="872" priority="4348"/>
    <cfRule type="duplicateValues" dxfId="871" priority="4349"/>
    <cfRule type="duplicateValues" dxfId="870" priority="4350"/>
    <cfRule type="duplicateValues" dxfId="869" priority="4351"/>
    <cfRule type="duplicateValues" dxfId="868" priority="4352"/>
    <cfRule type="duplicateValues" dxfId="867" priority="4353"/>
    <cfRule type="duplicateValues" dxfId="866" priority="4354"/>
    <cfRule type="duplicateValues" dxfId="865" priority="4355"/>
    <cfRule type="duplicateValues" dxfId="864" priority="4356"/>
    <cfRule type="duplicateValues" dxfId="863" priority="4357"/>
    <cfRule type="duplicateValues" dxfId="862" priority="4358"/>
    <cfRule type="duplicateValues" dxfId="861" priority="4359"/>
    <cfRule type="duplicateValues" dxfId="860" priority="4360"/>
    <cfRule type="expression" dxfId="859" priority="4361" stopIfTrue="1">
      <formula>AND(COUNTIF($C$791:$C$792,E185)+COUNTIF($C$1:$C$441,E185)+COUNTIF($C$522:$C$782,E185)+COUNTIF($C$794:$C$65547,E185)+COUNTIF($C$444:$C$444,E185)&gt;1,NOT(ISBLANK(E185)))</formula>
    </cfRule>
    <cfRule type="expression" dxfId="858" priority="4362" stopIfTrue="1">
      <formula>AND(COUNTIF($C$522:$C$792,E185)+COUNTIF($C$1:$C$441,E185)+COUNTIF($C$794:$C$65547,E185)+COUNTIF($C$444:$C$444,E185)&gt;1,NOT(ISBLANK(E185)))</formula>
    </cfRule>
    <cfRule type="expression" dxfId="857" priority="4363" stopIfTrue="1">
      <formula>AND(COUNTIF($C$522:$C$792,E185)+COUNTIF($C$1:$C$441,E185)+COUNTIF($C$794:$C$65547,E185)+COUNTIF($C$444:$C$444,E185)&gt;1,NOT(ISBLANK(E185)))</formula>
    </cfRule>
    <cfRule type="expression" dxfId="856" priority="4364" stopIfTrue="1">
      <formula>AND(COUNTIF($C$522:$C$792,E185)+COUNTIF($C$1:$C$441,E185)+COUNTIF($C$794:$C$65547,E185)+COUNTIF($C$444:$C$444,E185)&gt;1,NOT(ISBLANK(E185)))</formula>
    </cfRule>
    <cfRule type="expression" dxfId="855" priority="4365" stopIfTrue="1">
      <formula>AND(COUNTIF($C$1:$C$441,E185)+COUNTIF($C$444:$C$65547,E185)&gt;1,NOT(ISBLANK(E185)))</formula>
    </cfRule>
    <cfRule type="expression" dxfId="854" priority="4366" stopIfTrue="1">
      <formula>AND(COUNTIF($C:$C,E185)&gt;1,NOT(ISBLANK(E185)))</formula>
    </cfRule>
    <cfRule type="expression" dxfId="853" priority="4367" stopIfTrue="1">
      <formula>AND(COUNTIF($C:$C,E185)&gt;1,NOT(ISBLANK(E185)))</formula>
    </cfRule>
    <cfRule type="expression" dxfId="852" priority="4368" stopIfTrue="1">
      <formula>AND(COUNTIF($C:$C,E185)&gt;1,NOT(ISBLANK(E185)))</formula>
    </cfRule>
  </conditionalFormatting>
  <conditionalFormatting sqref="E186">
    <cfRule type="duplicateValues" dxfId="851" priority="4369"/>
    <cfRule type="duplicateValues" dxfId="850" priority="4370"/>
    <cfRule type="duplicateValues" dxfId="849" priority="4371"/>
    <cfRule type="duplicateValues" dxfId="848" priority="4372"/>
    <cfRule type="duplicateValues" dxfId="847" priority="4373"/>
    <cfRule type="duplicateValues" dxfId="846" priority="4374"/>
    <cfRule type="duplicateValues" dxfId="845" priority="4375"/>
    <cfRule type="duplicateValues" dxfId="844" priority="4376"/>
    <cfRule type="duplicateValues" dxfId="843" priority="4377"/>
    <cfRule type="duplicateValues" dxfId="842" priority="4378"/>
    <cfRule type="duplicateValues" dxfId="841" priority="4379"/>
    <cfRule type="duplicateValues" dxfId="840" priority="4380"/>
    <cfRule type="duplicateValues" dxfId="839" priority="4381"/>
    <cfRule type="duplicateValues" dxfId="838" priority="4382"/>
    <cfRule type="duplicateValues" dxfId="837" priority="4383"/>
    <cfRule type="duplicateValues" dxfId="836" priority="4384"/>
    <cfRule type="duplicateValues" dxfId="835" priority="4385"/>
    <cfRule type="duplicateValues" dxfId="834" priority="4386"/>
    <cfRule type="duplicateValues" dxfId="833" priority="4387"/>
    <cfRule type="expression" dxfId="832" priority="4388" stopIfTrue="1">
      <formula>AND(COUNTIF($C$793:$C$794,E186)+COUNTIF($C$1:$C$442,E186)+COUNTIF($C$523:$C$784,E186)+COUNTIF($C$796:$C$65549,E186)+COUNTIF($C$445:$C$445,E186)&gt;1,NOT(ISBLANK(E186)))</formula>
    </cfRule>
    <cfRule type="expression" dxfId="831" priority="4389" stopIfTrue="1">
      <formula>AND(COUNTIF($C$523:$C$794,E186)+COUNTIF($C$1:$C$442,E186)+COUNTIF($C$796:$C$65549,E186)+COUNTIF($C$445:$C$445,E186)&gt;1,NOT(ISBLANK(E186)))</formula>
    </cfRule>
    <cfRule type="expression" dxfId="830" priority="4390" stopIfTrue="1">
      <formula>AND(COUNTIF($C$523:$C$794,E186)+COUNTIF($C$1:$C$442,E186)+COUNTIF($C$796:$C$65549,E186)+COUNTIF($C$445:$C$445,E186)&gt;1,NOT(ISBLANK(E186)))</formula>
    </cfRule>
    <cfRule type="expression" dxfId="829" priority="4391" stopIfTrue="1">
      <formula>AND(COUNTIF($C$523:$C$794,E186)+COUNTIF($C$1:$C$442,E186)+COUNTIF($C$796:$C$65549,E186)+COUNTIF($C$445:$C$445,E186)&gt;1,NOT(ISBLANK(E186)))</formula>
    </cfRule>
    <cfRule type="expression" dxfId="828" priority="4392" stopIfTrue="1">
      <formula>AND(COUNTIF($C$1:$C$442,E186)+COUNTIF($C$445:$C$65549,E186)&gt;1,NOT(ISBLANK(E186)))</formula>
    </cfRule>
    <cfRule type="expression" dxfId="827" priority="4393" stopIfTrue="1">
      <formula>AND(COUNTIF($C:$C,E186)&gt;1,NOT(ISBLANK(E186)))</formula>
    </cfRule>
    <cfRule type="expression" dxfId="826" priority="4394" stopIfTrue="1">
      <formula>AND(COUNTIF($C:$C,E186)&gt;1,NOT(ISBLANK(E186)))</formula>
    </cfRule>
    <cfRule type="expression" dxfId="825" priority="4395" stopIfTrue="1">
      <formula>AND(COUNTIF($C:$C,E186)&gt;1,NOT(ISBLANK(E186)))</formula>
    </cfRule>
  </conditionalFormatting>
  <conditionalFormatting sqref="E187">
    <cfRule type="duplicateValues" dxfId="824" priority="4396"/>
    <cfRule type="duplicateValues" dxfId="823" priority="4397"/>
    <cfRule type="duplicateValues" dxfId="822" priority="4398"/>
    <cfRule type="duplicateValues" dxfId="821" priority="4399"/>
    <cfRule type="duplicateValues" dxfId="820" priority="4400"/>
    <cfRule type="duplicateValues" dxfId="819" priority="4401"/>
    <cfRule type="duplicateValues" dxfId="818" priority="4402"/>
    <cfRule type="duplicateValues" dxfId="817" priority="4403"/>
    <cfRule type="duplicateValues" dxfId="816" priority="4404"/>
    <cfRule type="duplicateValues" dxfId="815" priority="4405"/>
    <cfRule type="duplicateValues" dxfId="814" priority="4406"/>
    <cfRule type="duplicateValues" dxfId="813" priority="4407"/>
    <cfRule type="duplicateValues" dxfId="812" priority="4408"/>
    <cfRule type="duplicateValues" dxfId="811" priority="4409"/>
    <cfRule type="duplicateValues" dxfId="810" priority="4410"/>
    <cfRule type="duplicateValues" dxfId="809" priority="4411"/>
    <cfRule type="duplicateValues" dxfId="808" priority="4412"/>
    <cfRule type="duplicateValues" dxfId="807" priority="4413"/>
    <cfRule type="duplicateValues" dxfId="806" priority="4414"/>
    <cfRule type="expression" dxfId="805" priority="4415" stopIfTrue="1">
      <formula>AND(COUNTIF($C$796:$C$797,E187)+COUNTIF($C$1:$C$443,E187)+COUNTIF($C$524:$C$787,E187)+COUNTIF($C$799:$C$65552,E187)+COUNTIF($C$446:$C$446,E187)&gt;1,NOT(ISBLANK(E187)))</formula>
    </cfRule>
    <cfRule type="expression" dxfId="804" priority="4416" stopIfTrue="1">
      <formula>AND(COUNTIF($C$524:$C$797,E187)+COUNTIF($C$1:$C$443,E187)+COUNTIF($C$799:$C$65552,E187)+COUNTIF($C$446:$C$446,E187)&gt;1,NOT(ISBLANK(E187)))</formula>
    </cfRule>
    <cfRule type="expression" dxfId="803" priority="4417" stopIfTrue="1">
      <formula>AND(COUNTIF($C$524:$C$797,E187)+COUNTIF($C$1:$C$443,E187)+COUNTIF($C$799:$C$65552,E187)+COUNTIF($C$446:$C$446,E187)&gt;1,NOT(ISBLANK(E187)))</formula>
    </cfRule>
    <cfRule type="expression" dxfId="802" priority="4418" stopIfTrue="1">
      <formula>AND(COUNTIF($C$524:$C$797,E187)+COUNTIF($C$1:$C$443,E187)+COUNTIF($C$799:$C$65552,E187)+COUNTIF($C$446:$C$446,E187)&gt;1,NOT(ISBLANK(E187)))</formula>
    </cfRule>
    <cfRule type="expression" dxfId="801" priority="4419" stopIfTrue="1">
      <formula>AND(COUNTIF($C$1:$C$443,E187)+COUNTIF($C$446:$C$65552,E187)&gt;1,NOT(ISBLANK(E187)))</formula>
    </cfRule>
    <cfRule type="expression" dxfId="800" priority="4420" stopIfTrue="1">
      <formula>AND(COUNTIF($C:$C,E187)&gt;1,NOT(ISBLANK(E187)))</formula>
    </cfRule>
    <cfRule type="expression" dxfId="799" priority="4421" stopIfTrue="1">
      <formula>AND(COUNTIF($C:$C,E187)&gt;1,NOT(ISBLANK(E187)))</formula>
    </cfRule>
    <cfRule type="expression" dxfId="798" priority="4422" stopIfTrue="1">
      <formula>AND(COUNTIF($C:$C,E187)&gt;1,NOT(ISBLANK(E187)))</formula>
    </cfRule>
  </conditionalFormatting>
  <conditionalFormatting sqref="E188">
    <cfRule type="duplicateValues" dxfId="797" priority="4423"/>
    <cfRule type="duplicateValues" dxfId="796" priority="4424"/>
    <cfRule type="duplicateValues" dxfId="795" priority="4425"/>
    <cfRule type="duplicateValues" dxfId="794" priority="4426"/>
    <cfRule type="duplicateValues" dxfId="793" priority="4427"/>
    <cfRule type="duplicateValues" dxfId="792" priority="4428"/>
    <cfRule type="duplicateValues" dxfId="791" priority="4429"/>
    <cfRule type="duplicateValues" dxfId="790" priority="4430"/>
    <cfRule type="duplicateValues" dxfId="789" priority="4431"/>
    <cfRule type="duplicateValues" dxfId="788" priority="4432"/>
    <cfRule type="duplicateValues" dxfId="787" priority="4433"/>
    <cfRule type="duplicateValues" dxfId="786" priority="4434"/>
    <cfRule type="duplicateValues" dxfId="785" priority="4435"/>
    <cfRule type="duplicateValues" dxfId="784" priority="4436"/>
    <cfRule type="duplicateValues" dxfId="783" priority="4437"/>
    <cfRule type="duplicateValues" dxfId="782" priority="4438"/>
    <cfRule type="duplicateValues" dxfId="781" priority="4439"/>
    <cfRule type="duplicateValues" dxfId="780" priority="4440"/>
    <cfRule type="duplicateValues" dxfId="779" priority="4441"/>
    <cfRule type="expression" dxfId="778" priority="4442" stopIfTrue="1">
      <formula>AND(COUNTIF($C$797:$C$798,E188)+COUNTIF($C$1:$C$443,E188)+COUNTIF($C$524:$C$788,E188)+COUNTIF($C$800:$C$65553,E188)+COUNTIF($C$446:$C$446,E188)&gt;1,NOT(ISBLANK(E188)))</formula>
    </cfRule>
    <cfRule type="expression" dxfId="777" priority="4443" stopIfTrue="1">
      <formula>AND(COUNTIF($C$524:$C$798,E188)+COUNTIF($C$1:$C$443,E188)+COUNTIF($C$800:$C$65553,E188)+COUNTIF($C$446:$C$446,E188)&gt;1,NOT(ISBLANK(E188)))</formula>
    </cfRule>
    <cfRule type="expression" dxfId="776" priority="4444" stopIfTrue="1">
      <formula>AND(COUNTIF($C$524:$C$798,E188)+COUNTIF($C$1:$C$443,E188)+COUNTIF($C$800:$C$65553,E188)+COUNTIF($C$446:$C$446,E188)&gt;1,NOT(ISBLANK(E188)))</formula>
    </cfRule>
    <cfRule type="expression" dxfId="775" priority="4445" stopIfTrue="1">
      <formula>AND(COUNTIF($C$524:$C$798,E188)+COUNTIF($C$1:$C$443,E188)+COUNTIF($C$800:$C$65553,E188)+COUNTIF($C$446:$C$446,E188)&gt;1,NOT(ISBLANK(E188)))</formula>
    </cfRule>
    <cfRule type="expression" dxfId="774" priority="4446" stopIfTrue="1">
      <formula>AND(COUNTIF($C$1:$C$443,E188)+COUNTIF($C$446:$C$65553,E188)&gt;1,NOT(ISBLANK(E188)))</formula>
    </cfRule>
    <cfRule type="expression" dxfId="773" priority="4447" stopIfTrue="1">
      <formula>AND(COUNTIF($C:$C,E188)&gt;1,NOT(ISBLANK(E188)))</formula>
    </cfRule>
    <cfRule type="expression" dxfId="772" priority="4448" stopIfTrue="1">
      <formula>AND(COUNTIF($C:$C,E188)&gt;1,NOT(ISBLANK(E188)))</formula>
    </cfRule>
    <cfRule type="expression" dxfId="771" priority="4449" stopIfTrue="1">
      <formula>AND(COUNTIF($C:$C,E188)&gt;1,NOT(ISBLANK(E188)))</formula>
    </cfRule>
  </conditionalFormatting>
  <conditionalFormatting sqref="E189">
    <cfRule type="duplicateValues" dxfId="770" priority="4450"/>
    <cfRule type="duplicateValues" dxfId="769" priority="4451"/>
    <cfRule type="duplicateValues" dxfId="768" priority="4452"/>
    <cfRule type="duplicateValues" dxfId="767" priority="4453"/>
    <cfRule type="duplicateValues" dxfId="766" priority="4454"/>
    <cfRule type="duplicateValues" dxfId="765" priority="4455"/>
    <cfRule type="duplicateValues" dxfId="764" priority="4456"/>
    <cfRule type="duplicateValues" dxfId="763" priority="4457"/>
    <cfRule type="duplicateValues" dxfId="762" priority="4458"/>
    <cfRule type="duplicateValues" dxfId="761" priority="4459"/>
    <cfRule type="duplicateValues" dxfId="760" priority="4460"/>
    <cfRule type="duplicateValues" dxfId="759" priority="4461"/>
    <cfRule type="duplicateValues" dxfId="758" priority="4462"/>
    <cfRule type="duplicateValues" dxfId="757" priority="4463"/>
    <cfRule type="duplicateValues" dxfId="756" priority="4464"/>
    <cfRule type="duplicateValues" dxfId="755" priority="4465"/>
    <cfRule type="duplicateValues" dxfId="754" priority="4466"/>
    <cfRule type="duplicateValues" dxfId="753" priority="4467"/>
    <cfRule type="duplicateValues" dxfId="752" priority="4468"/>
    <cfRule type="expression" dxfId="751" priority="4469" stopIfTrue="1">
      <formula>AND(COUNTIF($C$799:$C$800,E189)+COUNTIF($C$1:$C$443,E189)+COUNTIF($C$524:$C$790,E189)+COUNTIF($C$802:$C$65555,E189)+COUNTIF($C$446:$C$446,E189)&gt;1,NOT(ISBLANK(E189)))</formula>
    </cfRule>
    <cfRule type="expression" dxfId="750" priority="4470" stopIfTrue="1">
      <formula>AND(COUNTIF($C$524:$C$800,E189)+COUNTIF($C$1:$C$443,E189)+COUNTIF($C$802:$C$65555,E189)+COUNTIF($C$446:$C$446,E189)&gt;1,NOT(ISBLANK(E189)))</formula>
    </cfRule>
    <cfRule type="expression" dxfId="749" priority="4471" stopIfTrue="1">
      <formula>AND(COUNTIF($C$524:$C$800,E189)+COUNTIF($C$1:$C$443,E189)+COUNTIF($C$802:$C$65555,E189)+COUNTIF($C$446:$C$446,E189)&gt;1,NOT(ISBLANK(E189)))</formula>
    </cfRule>
    <cfRule type="expression" dxfId="748" priority="4472" stopIfTrue="1">
      <formula>AND(COUNTIF($C$524:$C$800,E189)+COUNTIF($C$1:$C$443,E189)+COUNTIF($C$802:$C$65555,E189)+COUNTIF($C$446:$C$446,E189)&gt;1,NOT(ISBLANK(E189)))</formula>
    </cfRule>
    <cfRule type="expression" dxfId="747" priority="4473" stopIfTrue="1">
      <formula>AND(COUNTIF($C$1:$C$443,E189)+COUNTIF($C$446:$C$65555,E189)&gt;1,NOT(ISBLANK(E189)))</formula>
    </cfRule>
    <cfRule type="expression" dxfId="746" priority="4474" stopIfTrue="1">
      <formula>AND(COUNTIF($C:$C,E189)&gt;1,NOT(ISBLANK(E189)))</formula>
    </cfRule>
    <cfRule type="expression" dxfId="745" priority="4475" stopIfTrue="1">
      <formula>AND(COUNTIF($C:$C,E189)&gt;1,NOT(ISBLANK(E189)))</formula>
    </cfRule>
    <cfRule type="expression" dxfId="744" priority="4476" stopIfTrue="1">
      <formula>AND(COUNTIF($C:$C,E189)&gt;1,NOT(ISBLANK(E189)))</formula>
    </cfRule>
  </conditionalFormatting>
  <conditionalFormatting sqref="E166:E167">
    <cfRule type="expression" dxfId="743" priority="4480" stopIfTrue="1">
      <formula>AND(COUNTIF($C$1:$C$443,E166)+COUNTIF($C$446:$C$65549,E166)&gt;1,NOT(ISBLANK(E166)))</formula>
    </cfRule>
  </conditionalFormatting>
  <conditionalFormatting sqref="E168:E169">
    <cfRule type="expression" dxfId="742" priority="4481" stopIfTrue="1">
      <formula>AND(COUNTIF($C$1:$C$443,E168)+COUNTIF($C$446:$C$65551,E168)&gt;1,NOT(ISBLANK(E168)))</formula>
    </cfRule>
  </conditionalFormatting>
  <conditionalFormatting sqref="E201">
    <cfRule type="expression" dxfId="741" priority="4500" stopIfTrue="1">
      <formula>AND(COUNTIF($C$850:$C$851,E201)+COUNTIF($C$1:$C$444,E201)+COUNTIF($C$587:$C$841,E201)+COUNTIF($C$853:$C$65598,E201)+COUNTIF($C$447:$C$447,E201)&gt;1,NOT(ISBLANK(E201)))</formula>
    </cfRule>
  </conditionalFormatting>
  <conditionalFormatting sqref="E201">
    <cfRule type="expression" dxfId="740" priority="4501" stopIfTrue="1">
      <formula>AND(COUNTIF($C$587:$C$851,E201)+COUNTIF($C$1:$C$444,E201)+COUNTIF($C$853:$C$65598,E201)+COUNTIF($C$447:$C$447,E201)&gt;1,NOT(ISBLANK(E201)))</formula>
    </cfRule>
    <cfRule type="expression" dxfId="739" priority="4502" stopIfTrue="1">
      <formula>AND(COUNTIF($C$587:$C$851,E201)+COUNTIF($C$1:$C$444,E201)+COUNTIF($C$853:$C$65598,E201)+COUNTIF($C$447:$C$447,E201)&gt;1,NOT(ISBLANK(E201)))</formula>
    </cfRule>
    <cfRule type="expression" dxfId="738" priority="4503" stopIfTrue="1">
      <formula>AND(COUNTIF($C$587:$C$851,E201)+COUNTIF($C$1:$C$444,E201)+COUNTIF($C$853:$C$65598,E201)+COUNTIF($C$447:$C$447,E201)&gt;1,NOT(ISBLANK(E201)))</formula>
    </cfRule>
  </conditionalFormatting>
  <conditionalFormatting sqref="E201:E202">
    <cfRule type="expression" dxfId="737" priority="4504" stopIfTrue="1">
      <formula>AND(COUNTIF($C$1:$C$444,E201)+COUNTIF($C$447:$C$65598,E201)&gt;1,NOT(ISBLANK(E201)))</formula>
    </cfRule>
  </conditionalFormatting>
  <conditionalFormatting sqref="E202">
    <cfRule type="expression" dxfId="736" priority="4505" stopIfTrue="1">
      <formula>AND(COUNTIF($C$851:$C$852,E202)+COUNTIF($C$1:$C$444,E202)+COUNTIF($C$588:$C$842,E202)+COUNTIF($C$854:$C$65598,E202)+COUNTIF($C$447:$C$447,E202)&gt;1,NOT(ISBLANK(E202)))</formula>
    </cfRule>
  </conditionalFormatting>
  <conditionalFormatting sqref="E202">
    <cfRule type="expression" dxfId="735" priority="4506" stopIfTrue="1">
      <formula>AND(COUNTIF($C$588:$C$852,E202)+COUNTIF($C$1:$C$444,E202)+COUNTIF($C$854:$C$65598,E202)+COUNTIF($C$447:$C$447,E202)&gt;1,NOT(ISBLANK(E202)))</formula>
    </cfRule>
    <cfRule type="expression" dxfId="734" priority="4507" stopIfTrue="1">
      <formula>AND(COUNTIF($C$588:$C$852,E202)+COUNTIF($C$1:$C$444,E202)+COUNTIF($C$854:$C$65598,E202)+COUNTIF($C$447:$C$447,E202)&gt;1,NOT(ISBLANK(E202)))</formula>
    </cfRule>
    <cfRule type="expression" dxfId="733" priority="4508" stopIfTrue="1">
      <formula>AND(COUNTIF($C$588:$C$852,E202)+COUNTIF($C$1:$C$444,E202)+COUNTIF($C$854:$C$65598,E202)+COUNTIF($C$447:$C$447,E202)&gt;1,NOT(ISBLANK(E202)))</formula>
    </cfRule>
  </conditionalFormatting>
  <conditionalFormatting sqref="E203">
    <cfRule type="expression" dxfId="732" priority="4610" stopIfTrue="1">
      <formula>AND(COUNTIF($C$854:$C$855,E203)+COUNTIF($C$1:$C$445,E203)+COUNTIF($C$591:$C$845,E203)+COUNTIF($C$857:$C$65601,E203)+COUNTIF($C$448:$C$448,E203)&gt;1,NOT(ISBLANK(E203)))</formula>
    </cfRule>
  </conditionalFormatting>
  <conditionalFormatting sqref="E203">
    <cfRule type="expression" dxfId="731" priority="4611" stopIfTrue="1">
      <formula>AND(COUNTIF($C$591:$C$855,E203)+COUNTIF($C$1:$C$445,E203)+COUNTIF($C$857:$C$65601,E203)+COUNTIF($C$448:$C$448,E203)&gt;1,NOT(ISBLANK(E203)))</formula>
    </cfRule>
    <cfRule type="expression" dxfId="730" priority="4612" stopIfTrue="1">
      <formula>AND(COUNTIF($C$591:$C$855,E203)+COUNTIF($C$1:$C$445,E203)+COUNTIF($C$857:$C$65601,E203)+COUNTIF($C$448:$C$448,E203)&gt;1,NOT(ISBLANK(E203)))</formula>
    </cfRule>
    <cfRule type="expression" dxfId="729" priority="4613" stopIfTrue="1">
      <formula>AND(COUNTIF($C$591:$C$855,E203)+COUNTIF($C$1:$C$445,E203)+COUNTIF($C$857:$C$65601,E203)+COUNTIF($C$448:$C$448,E203)&gt;1,NOT(ISBLANK(E203)))</formula>
    </cfRule>
  </conditionalFormatting>
  <conditionalFormatting sqref="E203">
    <cfRule type="expression" dxfId="728" priority="4614" stopIfTrue="1">
      <formula>AND(COUNTIF($C$1:$C$445,E203)+COUNTIF($C$448:$C$65601,E203)&gt;1,NOT(ISBLANK(E203)))</formula>
    </cfRule>
  </conditionalFormatting>
  <conditionalFormatting sqref="E204">
    <cfRule type="expression" dxfId="727" priority="4615" stopIfTrue="1">
      <formula>AND(COUNTIF($C$885:$C$886,E204)+COUNTIF($C$1:$C$445,E204)+COUNTIF($C$622:$C$876,E204)+COUNTIF($C$888:$C$65630,E204)+COUNTIF($C$448:$C$448,E204)&gt;1,NOT(ISBLANK(E204)))</formula>
    </cfRule>
  </conditionalFormatting>
  <conditionalFormatting sqref="E204">
    <cfRule type="expression" dxfId="726" priority="4616" stopIfTrue="1">
      <formula>AND(COUNTIF($C$622:$C$886,E204)+COUNTIF($C$1:$C$445,E204)+COUNTIF($C$888:$C$65630,E204)+COUNTIF($C$448:$C$448,E204)&gt;1,NOT(ISBLANK(E204)))</formula>
    </cfRule>
    <cfRule type="expression" dxfId="725" priority="4617" stopIfTrue="1">
      <formula>AND(COUNTIF($C$622:$C$886,E204)+COUNTIF($C$1:$C$445,E204)+COUNTIF($C$888:$C$65630,E204)+COUNTIF($C$448:$C$448,E204)&gt;1,NOT(ISBLANK(E204)))</formula>
    </cfRule>
    <cfRule type="expression" dxfId="724" priority="4618" stopIfTrue="1">
      <formula>AND(COUNTIF($C$622:$C$886,E204)+COUNTIF($C$1:$C$445,E204)+COUNTIF($C$888:$C$65630,E204)+COUNTIF($C$448:$C$448,E204)&gt;1,NOT(ISBLANK(E204)))</formula>
    </cfRule>
  </conditionalFormatting>
  <conditionalFormatting sqref="E204">
    <cfRule type="expression" dxfId="723" priority="4619" stopIfTrue="1">
      <formula>AND(COUNTIF($C$1:$C$445,E204)+COUNTIF($C$448:$C$65630,E204)&gt;1,NOT(ISBLANK(E204)))</formula>
    </cfRule>
  </conditionalFormatting>
  <conditionalFormatting sqref="F206">
    <cfRule type="expression" dxfId="722" priority="4647" stopIfTrue="1">
      <formula>AND(COUNTIF($C$984:$C$985,F206)+COUNTIF($C$1:$C$446,F206)+COUNTIF($C$721:$C$975,F206)+COUNTIF($C$987:$C$65725,F206)+COUNTIF($C$449:$C$449,F206)&gt;1,NOT(ISBLANK(F206)))</formula>
    </cfRule>
  </conditionalFormatting>
  <conditionalFormatting sqref="F206">
    <cfRule type="expression" dxfId="721" priority="4648" stopIfTrue="1">
      <formula>AND(COUNTIF($C$721:$C$985,F206)+COUNTIF($C$1:$C$446,F206)+COUNTIF($C$987:$C$65725,F206)+COUNTIF($C$449:$C$449,F206)&gt;1,NOT(ISBLANK(F206)))</formula>
    </cfRule>
    <cfRule type="expression" dxfId="720" priority="4649" stopIfTrue="1">
      <formula>AND(COUNTIF($C$721:$C$985,F206)+COUNTIF($C$1:$C$446,F206)+COUNTIF($C$987:$C$65725,F206)+COUNTIF($C$449:$C$449,F206)&gt;1,NOT(ISBLANK(F206)))</formula>
    </cfRule>
    <cfRule type="expression" dxfId="719" priority="4650" stopIfTrue="1">
      <formula>AND(COUNTIF($C$721:$C$985,F206)+COUNTIF($C$1:$C$446,F206)+COUNTIF($C$987:$C$65725,F206)+COUNTIF($C$449:$C$449,F206)&gt;1,NOT(ISBLANK(F206)))</formula>
    </cfRule>
  </conditionalFormatting>
  <conditionalFormatting sqref="F206">
    <cfRule type="expression" dxfId="718" priority="4651" stopIfTrue="1">
      <formula>AND(COUNTIF($C$1:$C$446,F206)+COUNTIF($C$449:$C$65725,F206)&gt;1,NOT(ISBLANK(F206)))</formula>
    </cfRule>
  </conditionalFormatting>
  <conditionalFormatting sqref="E207">
    <cfRule type="expression" dxfId="717" priority="308" stopIfTrue="1">
      <formula>AND(COUNTIF($C$991:$C$992,E207)+COUNTIF($C$1:$C$447,E207)+COUNTIF($C$730:$C$982,E207)+COUNTIF($C$994:$C$65732,E207)+COUNTIF($C$450:$C$450,E207)&gt;1,NOT(ISBLANK(E207)))</formula>
    </cfRule>
  </conditionalFormatting>
  <conditionalFormatting sqref="E207">
    <cfRule type="expression" dxfId="716" priority="309" stopIfTrue="1">
      <formula>AND(COUNTIF($C$730:$C$992,E207)+COUNTIF($C$1:$C$447,E207)+COUNTIF($C$994:$C$65732,E207)+COUNTIF($C$450:$C$450,E207)&gt;1,NOT(ISBLANK(E207)))</formula>
    </cfRule>
    <cfRule type="expression" dxfId="715" priority="310" stopIfTrue="1">
      <formula>AND(COUNTIF($C$730:$C$992,E207)+COUNTIF($C$1:$C$447,E207)+COUNTIF($C$994:$C$65732,E207)+COUNTIF($C$450:$C$450,E207)&gt;1,NOT(ISBLANK(E207)))</formula>
    </cfRule>
    <cfRule type="expression" dxfId="714" priority="311" stopIfTrue="1">
      <formula>AND(COUNTIF($C$730:$C$992,E207)+COUNTIF($C$1:$C$447,E207)+COUNTIF($C$994:$C$65732,E207)+COUNTIF($C$450:$C$450,E207)&gt;1,NOT(ISBLANK(E207)))</formula>
    </cfRule>
  </conditionalFormatting>
  <conditionalFormatting sqref="E207">
    <cfRule type="expression" dxfId="713" priority="312" stopIfTrue="1">
      <formula>AND(COUNTIF($C$1:$C$447,E207)+COUNTIF($C$450:$C$65732,E207)&gt;1,NOT(ISBLANK(E207)))</formula>
    </cfRule>
  </conditionalFormatting>
  <conditionalFormatting sqref="E207">
    <cfRule type="expression" dxfId="712" priority="302" stopIfTrue="1">
      <formula>AND(COUNTIF($C$967:$C$968,E207)+COUNTIF($C$731:$C$902,E207)&gt;1,NOT(ISBLANK(E207)))</formula>
    </cfRule>
  </conditionalFormatting>
  <conditionalFormatting sqref="E207">
    <cfRule type="expression" dxfId="711" priority="303" stopIfTrue="1">
      <formula>AND(COUNTIF($C$967:$C$968,E207)+COUNTIF($C$731:$C$903,E207)&gt;1,NOT(ISBLANK(E207)))</formula>
    </cfRule>
  </conditionalFormatting>
  <conditionalFormatting sqref="E207">
    <cfRule type="expression" dxfId="710" priority="304" stopIfTrue="1">
      <formula>AND(COUNTIF($C$967:$C$968,E207)+COUNTIF($C$731:$C$915,E207)&gt;1,NOT(ISBLANK(E207)))</formula>
    </cfRule>
  </conditionalFormatting>
  <conditionalFormatting sqref="A207">
    <cfRule type="duplicateValues" dxfId="709" priority="301" stopIfTrue="1"/>
  </conditionalFormatting>
  <conditionalFormatting sqref="E207">
    <cfRule type="duplicateValues" dxfId="708" priority="299" stopIfTrue="1"/>
    <cfRule type="duplicateValues" dxfId="707" priority="300" stopIfTrue="1"/>
  </conditionalFormatting>
  <conditionalFormatting sqref="E207">
    <cfRule type="duplicateValues" dxfId="706" priority="295"/>
    <cfRule type="duplicateValues" dxfId="705" priority="296"/>
    <cfRule type="duplicateValues" dxfId="704" priority="297"/>
    <cfRule type="duplicateValues" dxfId="703" priority="298"/>
  </conditionalFormatting>
  <conditionalFormatting sqref="E207">
    <cfRule type="duplicateValues" dxfId="702" priority="294"/>
  </conditionalFormatting>
  <conditionalFormatting sqref="E207">
    <cfRule type="duplicateValues" dxfId="701" priority="293"/>
  </conditionalFormatting>
  <conditionalFormatting sqref="E207">
    <cfRule type="duplicateValues" dxfId="700" priority="290"/>
    <cfRule type="duplicateValues" dxfId="699" priority="291"/>
    <cfRule type="duplicateValues" dxfId="698" priority="292"/>
  </conditionalFormatting>
  <conditionalFormatting sqref="E207">
    <cfRule type="duplicateValues" dxfId="697" priority="283"/>
    <cfRule type="duplicateValues" dxfId="696" priority="284"/>
    <cfRule type="duplicateValues" dxfId="695" priority="285"/>
    <cfRule type="duplicateValues" dxfId="694" priority="286"/>
    <cfRule type="duplicateValues" dxfId="693" priority="287"/>
    <cfRule type="duplicateValues" dxfId="692" priority="288"/>
    <cfRule type="duplicateValues" dxfId="691" priority="289"/>
  </conditionalFormatting>
  <conditionalFormatting sqref="E207">
    <cfRule type="duplicateValues" dxfId="690" priority="282"/>
  </conditionalFormatting>
  <conditionalFormatting sqref="E207">
    <cfRule type="duplicateValues" dxfId="689" priority="281"/>
  </conditionalFormatting>
  <conditionalFormatting sqref="E207">
    <cfRule type="duplicateValues" dxfId="688" priority="280"/>
  </conditionalFormatting>
  <conditionalFormatting sqref="E207">
    <cfRule type="duplicateValues" dxfId="687" priority="279"/>
  </conditionalFormatting>
  <conditionalFormatting sqref="E207">
    <cfRule type="duplicateValues" dxfId="686" priority="277"/>
    <cfRule type="duplicateValues" dxfId="685" priority="278"/>
  </conditionalFormatting>
  <conditionalFormatting sqref="E208">
    <cfRule type="expression" dxfId="684" priority="272" stopIfTrue="1">
      <formula>AND(COUNTIF($C$993:$C$994,E208)+COUNTIF($C$1:$C$447,E208)+COUNTIF($C$732:$C$984,E208)+COUNTIF($C$996:$C$65734,E208)+COUNTIF($C$450:$C$450,E208)&gt;1,NOT(ISBLANK(E208)))</formula>
    </cfRule>
  </conditionalFormatting>
  <conditionalFormatting sqref="E208">
    <cfRule type="expression" dxfId="683" priority="273" stopIfTrue="1">
      <formula>AND(COUNTIF($C$732:$C$994,E208)+COUNTIF($C$1:$C$447,E208)+COUNTIF($C$996:$C$65734,E208)+COUNTIF($C$450:$C$450,E208)&gt;1,NOT(ISBLANK(E208)))</formula>
    </cfRule>
    <cfRule type="expression" dxfId="682" priority="274" stopIfTrue="1">
      <formula>AND(COUNTIF($C$732:$C$994,E208)+COUNTIF($C$1:$C$447,E208)+COUNTIF($C$996:$C$65734,E208)+COUNTIF($C$450:$C$450,E208)&gt;1,NOT(ISBLANK(E208)))</formula>
    </cfRule>
    <cfRule type="expression" dxfId="681" priority="275" stopIfTrue="1">
      <formula>AND(COUNTIF($C$732:$C$994,E208)+COUNTIF($C$1:$C$447,E208)+COUNTIF($C$996:$C$65734,E208)+COUNTIF($C$450:$C$450,E208)&gt;1,NOT(ISBLANK(E208)))</formula>
    </cfRule>
  </conditionalFormatting>
  <conditionalFormatting sqref="E208">
    <cfRule type="expression" dxfId="680" priority="276" stopIfTrue="1">
      <formula>AND(COUNTIF($C$1:$C$447,E208)+COUNTIF($C$450:$C$65734,E208)&gt;1,NOT(ISBLANK(E208)))</formula>
    </cfRule>
  </conditionalFormatting>
  <conditionalFormatting sqref="E208">
    <cfRule type="expression" dxfId="679" priority="266" stopIfTrue="1">
      <formula>AND(COUNTIF($C$969:$C$970,E208)+COUNTIF($C$733:$C$904,E208)&gt;1,NOT(ISBLANK(E208)))</formula>
    </cfRule>
  </conditionalFormatting>
  <conditionalFormatting sqref="E208">
    <cfRule type="expression" dxfId="678" priority="267" stopIfTrue="1">
      <formula>AND(COUNTIF($C$969:$C$970,E208)+COUNTIF($C$733:$C$905,E208)&gt;1,NOT(ISBLANK(E208)))</formula>
    </cfRule>
  </conditionalFormatting>
  <conditionalFormatting sqref="E208">
    <cfRule type="expression" dxfId="677" priority="268" stopIfTrue="1">
      <formula>AND(COUNTIF($C$969:$C$970,E208)+COUNTIF($C$733:$C$917,E208)&gt;1,NOT(ISBLANK(E208)))</formula>
    </cfRule>
  </conditionalFormatting>
  <conditionalFormatting sqref="A208">
    <cfRule type="duplicateValues" dxfId="676" priority="265" stopIfTrue="1"/>
  </conditionalFormatting>
  <conditionalFormatting sqref="E208">
    <cfRule type="duplicateValues" dxfId="675" priority="263" stopIfTrue="1"/>
    <cfRule type="duplicateValues" dxfId="674" priority="264" stopIfTrue="1"/>
  </conditionalFormatting>
  <conditionalFormatting sqref="E208">
    <cfRule type="duplicateValues" dxfId="673" priority="259"/>
    <cfRule type="duplicateValues" dxfId="672" priority="260"/>
    <cfRule type="duplicateValues" dxfId="671" priority="261"/>
    <cfRule type="duplicateValues" dxfId="670" priority="262"/>
  </conditionalFormatting>
  <conditionalFormatting sqref="E208">
    <cfRule type="duplicateValues" dxfId="669" priority="258"/>
  </conditionalFormatting>
  <conditionalFormatting sqref="E208">
    <cfRule type="duplicateValues" dxfId="668" priority="257"/>
  </conditionalFormatting>
  <conditionalFormatting sqref="E208">
    <cfRule type="duplicateValues" dxfId="667" priority="254"/>
    <cfRule type="duplicateValues" dxfId="666" priority="255"/>
    <cfRule type="duplicateValues" dxfId="665" priority="256"/>
  </conditionalFormatting>
  <conditionalFormatting sqref="E208">
    <cfRule type="duplicateValues" dxfId="664" priority="247"/>
    <cfRule type="duplicateValues" dxfId="663" priority="248"/>
    <cfRule type="duplicateValues" dxfId="662" priority="249"/>
    <cfRule type="duplicateValues" dxfId="661" priority="250"/>
    <cfRule type="duplicateValues" dxfId="660" priority="251"/>
    <cfRule type="duplicateValues" dxfId="659" priority="252"/>
    <cfRule type="duplicateValues" dxfId="658" priority="253"/>
  </conditionalFormatting>
  <conditionalFormatting sqref="E208">
    <cfRule type="duplicateValues" dxfId="657" priority="246"/>
  </conditionalFormatting>
  <conditionalFormatting sqref="E208">
    <cfRule type="duplicateValues" dxfId="656" priority="245"/>
  </conditionalFormatting>
  <conditionalFormatting sqref="E208">
    <cfRule type="duplicateValues" dxfId="655" priority="244"/>
  </conditionalFormatting>
  <conditionalFormatting sqref="E208">
    <cfRule type="duplicateValues" dxfId="654" priority="243"/>
  </conditionalFormatting>
  <conditionalFormatting sqref="E208">
    <cfRule type="duplicateValues" dxfId="653" priority="241"/>
    <cfRule type="duplicateValues" dxfId="652" priority="242"/>
  </conditionalFormatting>
  <conditionalFormatting sqref="E209">
    <cfRule type="expression" dxfId="651" priority="236" stopIfTrue="1">
      <formula>AND(COUNTIF($C$996:$C$997,E209)+COUNTIF($C$1:$C$447,E209)+COUNTIF($C$735:$C$987,E209)+COUNTIF($C$999:$C$65736,E209)+COUNTIF($C$450:$C$450,E209)&gt;1,NOT(ISBLANK(E209)))</formula>
    </cfRule>
  </conditionalFormatting>
  <conditionalFormatting sqref="E209">
    <cfRule type="expression" dxfId="650" priority="237" stopIfTrue="1">
      <formula>AND(COUNTIF($C$735:$C$997,E209)+COUNTIF($C$1:$C$447,E209)+COUNTIF($C$999:$C$65736,E209)+COUNTIF($C$450:$C$450,E209)&gt;1,NOT(ISBLANK(E209)))</formula>
    </cfRule>
    <cfRule type="expression" dxfId="649" priority="238" stopIfTrue="1">
      <formula>AND(COUNTIF($C$735:$C$997,E209)+COUNTIF($C$1:$C$447,E209)+COUNTIF($C$999:$C$65736,E209)+COUNTIF($C$450:$C$450,E209)&gt;1,NOT(ISBLANK(E209)))</formula>
    </cfRule>
    <cfRule type="expression" dxfId="648" priority="239" stopIfTrue="1">
      <formula>AND(COUNTIF($C$735:$C$997,E209)+COUNTIF($C$1:$C$447,E209)+COUNTIF($C$999:$C$65736,E209)+COUNTIF($C$450:$C$450,E209)&gt;1,NOT(ISBLANK(E209)))</formula>
    </cfRule>
  </conditionalFormatting>
  <conditionalFormatting sqref="E209">
    <cfRule type="expression" dxfId="647" priority="240" stopIfTrue="1">
      <formula>AND(COUNTIF($C$1:$C$447,E209)+COUNTIF($C$450:$C$65736,E209)&gt;1,NOT(ISBLANK(E209)))</formula>
    </cfRule>
  </conditionalFormatting>
  <conditionalFormatting sqref="E209">
    <cfRule type="duplicateValues" dxfId="646" priority="229"/>
    <cfRule type="duplicateValues" dxfId="645" priority="230"/>
    <cfRule type="duplicateValues" dxfId="644" priority="231"/>
    <cfRule type="duplicateValues" dxfId="643" priority="232"/>
  </conditionalFormatting>
  <conditionalFormatting sqref="E209">
    <cfRule type="duplicateValues" dxfId="642" priority="228"/>
  </conditionalFormatting>
  <conditionalFormatting sqref="E209">
    <cfRule type="duplicateValues" dxfId="641" priority="227"/>
  </conditionalFormatting>
  <conditionalFormatting sqref="E209">
    <cfRule type="duplicateValues" dxfId="640" priority="224"/>
    <cfRule type="duplicateValues" dxfId="639" priority="225"/>
    <cfRule type="duplicateValues" dxfId="638" priority="226"/>
  </conditionalFormatting>
  <conditionalFormatting sqref="E209">
    <cfRule type="duplicateValues" dxfId="637" priority="217"/>
    <cfRule type="duplicateValues" dxfId="636" priority="218"/>
    <cfRule type="duplicateValues" dxfId="635" priority="219"/>
    <cfRule type="duplicateValues" dxfId="634" priority="220"/>
    <cfRule type="duplicateValues" dxfId="633" priority="221"/>
    <cfRule type="duplicateValues" dxfId="632" priority="222"/>
    <cfRule type="duplicateValues" dxfId="631" priority="223"/>
  </conditionalFormatting>
  <conditionalFormatting sqref="E209">
    <cfRule type="duplicateValues" dxfId="630" priority="216"/>
  </conditionalFormatting>
  <conditionalFormatting sqref="E209">
    <cfRule type="duplicateValues" dxfId="629" priority="215"/>
  </conditionalFormatting>
  <conditionalFormatting sqref="E209">
    <cfRule type="duplicateValues" dxfId="628" priority="214"/>
  </conditionalFormatting>
  <conditionalFormatting sqref="E209">
    <cfRule type="duplicateValues" dxfId="627" priority="213"/>
  </conditionalFormatting>
  <conditionalFormatting sqref="E209">
    <cfRule type="duplicateValues" dxfId="626" priority="211"/>
    <cfRule type="duplicateValues" dxfId="625" priority="212"/>
  </conditionalFormatting>
  <conditionalFormatting sqref="E210">
    <cfRule type="expression" dxfId="624" priority="206" stopIfTrue="1">
      <formula>AND(COUNTIF($C$997:$C$998,E210)+COUNTIF($C$1:$C$447,E210)+COUNTIF($C$736:$C$988,E210)+COUNTIF($C$1000:$C$65737,E210)+COUNTIF($C$450:$C$450,E210)&gt;1,NOT(ISBLANK(E210)))</formula>
    </cfRule>
  </conditionalFormatting>
  <conditionalFormatting sqref="E210">
    <cfRule type="expression" dxfId="623" priority="207" stopIfTrue="1">
      <formula>AND(COUNTIF($C$736:$C$998,E210)+COUNTIF($C$1:$C$447,E210)+COUNTIF($C$1000:$C$65737,E210)+COUNTIF($C$450:$C$450,E210)&gt;1,NOT(ISBLANK(E210)))</formula>
    </cfRule>
    <cfRule type="expression" dxfId="622" priority="208" stopIfTrue="1">
      <formula>AND(COUNTIF($C$736:$C$998,E210)+COUNTIF($C$1:$C$447,E210)+COUNTIF($C$1000:$C$65737,E210)+COUNTIF($C$450:$C$450,E210)&gt;1,NOT(ISBLANK(E210)))</formula>
    </cfRule>
    <cfRule type="expression" dxfId="621" priority="209" stopIfTrue="1">
      <formula>AND(COUNTIF($C$736:$C$998,E210)+COUNTIF($C$1:$C$447,E210)+COUNTIF($C$1000:$C$65737,E210)+COUNTIF($C$450:$C$450,E210)&gt;1,NOT(ISBLANK(E210)))</formula>
    </cfRule>
  </conditionalFormatting>
  <conditionalFormatting sqref="E210">
    <cfRule type="expression" dxfId="620" priority="210" stopIfTrue="1">
      <formula>AND(COUNTIF($C$1:$C$447,E210)+COUNTIF($C$450:$C$65737,E210)&gt;1,NOT(ISBLANK(E210)))</formula>
    </cfRule>
  </conditionalFormatting>
  <conditionalFormatting sqref="E210">
    <cfRule type="duplicateValues" dxfId="619" priority="199"/>
    <cfRule type="duplicateValues" dxfId="618" priority="200"/>
    <cfRule type="duplicateValues" dxfId="617" priority="201"/>
    <cfRule type="duplicateValues" dxfId="616" priority="202"/>
  </conditionalFormatting>
  <conditionalFormatting sqref="E210">
    <cfRule type="duplicateValues" dxfId="615" priority="198"/>
  </conditionalFormatting>
  <conditionalFormatting sqref="E210">
    <cfRule type="duplicateValues" dxfId="614" priority="197"/>
  </conditionalFormatting>
  <conditionalFormatting sqref="E210">
    <cfRule type="duplicateValues" dxfId="613" priority="194"/>
    <cfRule type="duplicateValues" dxfId="612" priority="195"/>
    <cfRule type="duplicateValues" dxfId="611" priority="196"/>
  </conditionalFormatting>
  <conditionalFormatting sqref="E210">
    <cfRule type="duplicateValues" dxfId="610" priority="187"/>
    <cfRule type="duplicateValues" dxfId="609" priority="188"/>
    <cfRule type="duplicateValues" dxfId="608" priority="189"/>
    <cfRule type="duplicateValues" dxfId="607" priority="190"/>
    <cfRule type="duplicateValues" dxfId="606" priority="191"/>
    <cfRule type="duplicateValues" dxfId="605" priority="192"/>
    <cfRule type="duplicateValues" dxfId="604" priority="193"/>
  </conditionalFormatting>
  <conditionalFormatting sqref="E210">
    <cfRule type="duplicateValues" dxfId="603" priority="186"/>
  </conditionalFormatting>
  <conditionalFormatting sqref="E210">
    <cfRule type="duplicateValues" dxfId="602" priority="185"/>
  </conditionalFormatting>
  <conditionalFormatting sqref="E210">
    <cfRule type="duplicateValues" dxfId="601" priority="184"/>
  </conditionalFormatting>
  <conditionalFormatting sqref="E210">
    <cfRule type="duplicateValues" dxfId="600" priority="183"/>
  </conditionalFormatting>
  <conditionalFormatting sqref="E210">
    <cfRule type="duplicateValues" dxfId="599" priority="181"/>
    <cfRule type="duplicateValues" dxfId="598" priority="182"/>
  </conditionalFormatting>
  <conditionalFormatting sqref="E211">
    <cfRule type="expression" dxfId="597" priority="176" stopIfTrue="1">
      <formula>AND(COUNTIF($C$999:$C$1000,E211)+COUNTIF($C$1:$C$447,E211)+COUNTIF($C$738:$C$990,E211)+COUNTIF($C$1002:$C$65738,E211)+COUNTIF($C$450:$C$450,E211)&gt;1,NOT(ISBLANK(E211)))</formula>
    </cfRule>
  </conditionalFormatting>
  <conditionalFormatting sqref="E211">
    <cfRule type="expression" dxfId="596" priority="177" stopIfTrue="1">
      <formula>AND(COUNTIF($C$738:$C$1000,E211)+COUNTIF($C$1:$C$447,E211)+COUNTIF($C$1002:$C$65738,E211)+COUNTIF($C$450:$C$450,E211)&gt;1,NOT(ISBLANK(E211)))</formula>
    </cfRule>
    <cfRule type="expression" dxfId="595" priority="178" stopIfTrue="1">
      <formula>AND(COUNTIF($C$738:$C$1000,E211)+COUNTIF($C$1:$C$447,E211)+COUNTIF($C$1002:$C$65738,E211)+COUNTIF($C$450:$C$450,E211)&gt;1,NOT(ISBLANK(E211)))</formula>
    </cfRule>
    <cfRule type="expression" dxfId="594" priority="179" stopIfTrue="1">
      <formula>AND(COUNTIF($C$738:$C$1000,E211)+COUNTIF($C$1:$C$447,E211)+COUNTIF($C$1002:$C$65738,E211)+COUNTIF($C$450:$C$450,E211)&gt;1,NOT(ISBLANK(E211)))</formula>
    </cfRule>
  </conditionalFormatting>
  <conditionalFormatting sqref="E211">
    <cfRule type="expression" dxfId="593" priority="180" stopIfTrue="1">
      <formula>AND(COUNTIF($C$1:$C$447,E211)+COUNTIF($C$450:$C$65738,E211)&gt;1,NOT(ISBLANK(E211)))</formula>
    </cfRule>
  </conditionalFormatting>
  <conditionalFormatting sqref="E211">
    <cfRule type="duplicateValues" dxfId="592" priority="169"/>
    <cfRule type="duplicateValues" dxfId="591" priority="170"/>
    <cfRule type="duplicateValues" dxfId="590" priority="171"/>
    <cfRule type="duplicateValues" dxfId="589" priority="172"/>
  </conditionalFormatting>
  <conditionalFormatting sqref="E211">
    <cfRule type="duplicateValues" dxfId="588" priority="168"/>
  </conditionalFormatting>
  <conditionalFormatting sqref="E211">
    <cfRule type="duplicateValues" dxfId="587" priority="167"/>
  </conditionalFormatting>
  <conditionalFormatting sqref="E211">
    <cfRule type="duplicateValues" dxfId="586" priority="164"/>
    <cfRule type="duplicateValues" dxfId="585" priority="165"/>
    <cfRule type="duplicateValues" dxfId="584" priority="166"/>
  </conditionalFormatting>
  <conditionalFormatting sqref="E211">
    <cfRule type="duplicateValues" dxfId="583" priority="157"/>
    <cfRule type="duplicateValues" dxfId="582" priority="158"/>
    <cfRule type="duplicateValues" dxfId="581" priority="159"/>
    <cfRule type="duplicateValues" dxfId="580" priority="160"/>
    <cfRule type="duplicateValues" dxfId="579" priority="161"/>
    <cfRule type="duplicateValues" dxfId="578" priority="162"/>
    <cfRule type="duplicateValues" dxfId="577" priority="163"/>
  </conditionalFormatting>
  <conditionalFormatting sqref="E211">
    <cfRule type="duplicateValues" dxfId="576" priority="156"/>
  </conditionalFormatting>
  <conditionalFormatting sqref="E211">
    <cfRule type="duplicateValues" dxfId="575" priority="155"/>
  </conditionalFormatting>
  <conditionalFormatting sqref="E211">
    <cfRule type="duplicateValues" dxfId="574" priority="154"/>
  </conditionalFormatting>
  <conditionalFormatting sqref="E211">
    <cfRule type="duplicateValues" dxfId="573" priority="153"/>
  </conditionalFormatting>
  <conditionalFormatting sqref="E211">
    <cfRule type="duplicateValues" dxfId="572" priority="151"/>
    <cfRule type="duplicateValues" dxfId="571" priority="152"/>
  </conditionalFormatting>
  <conditionalFormatting sqref="E212">
    <cfRule type="expression" dxfId="570" priority="146" stopIfTrue="1">
      <formula>AND(COUNTIF($C$1000:$C$1001,E212)+COUNTIF($C$1:$C$447,E212)+COUNTIF($C$739:$C$991,E212)+COUNTIF($C$1003:$C$65739,E212)+COUNTIF($C$450:$C$450,E212)&gt;1,NOT(ISBLANK(E212)))</formula>
    </cfRule>
  </conditionalFormatting>
  <conditionalFormatting sqref="E212">
    <cfRule type="expression" dxfId="569" priority="147" stopIfTrue="1">
      <formula>AND(COUNTIF($C$739:$C$1001,E212)+COUNTIF($C$1:$C$447,E212)+COUNTIF($C$1003:$C$65739,E212)+COUNTIF($C$450:$C$450,E212)&gt;1,NOT(ISBLANK(E212)))</formula>
    </cfRule>
    <cfRule type="expression" dxfId="568" priority="148" stopIfTrue="1">
      <formula>AND(COUNTIF($C$739:$C$1001,E212)+COUNTIF($C$1:$C$447,E212)+COUNTIF($C$1003:$C$65739,E212)+COUNTIF($C$450:$C$450,E212)&gt;1,NOT(ISBLANK(E212)))</formula>
    </cfRule>
    <cfRule type="expression" dxfId="567" priority="149" stopIfTrue="1">
      <formula>AND(COUNTIF($C$739:$C$1001,E212)+COUNTIF($C$1:$C$447,E212)+COUNTIF($C$1003:$C$65739,E212)+COUNTIF($C$450:$C$450,E212)&gt;1,NOT(ISBLANK(E212)))</formula>
    </cfRule>
  </conditionalFormatting>
  <conditionalFormatting sqref="E212">
    <cfRule type="expression" dxfId="566" priority="150" stopIfTrue="1">
      <formula>AND(COUNTIF($C$1:$C$447,E212)+COUNTIF($C$450:$C$65739,E212)&gt;1,NOT(ISBLANK(E212)))</formula>
    </cfRule>
  </conditionalFormatting>
  <conditionalFormatting sqref="E212">
    <cfRule type="duplicateValues" dxfId="565" priority="139"/>
    <cfRule type="duplicateValues" dxfId="564" priority="140"/>
    <cfRule type="duplicateValues" dxfId="563" priority="141"/>
    <cfRule type="duplicateValues" dxfId="562" priority="142"/>
  </conditionalFormatting>
  <conditionalFormatting sqref="E212">
    <cfRule type="duplicateValues" dxfId="561" priority="138"/>
  </conditionalFormatting>
  <conditionalFormatting sqref="E212">
    <cfRule type="duplicateValues" dxfId="560" priority="137"/>
  </conditionalFormatting>
  <conditionalFormatting sqref="E212">
    <cfRule type="duplicateValues" dxfId="559" priority="134"/>
    <cfRule type="duplicateValues" dxfId="558" priority="135"/>
    <cfRule type="duplicateValues" dxfId="557" priority="136"/>
  </conditionalFormatting>
  <conditionalFormatting sqref="E212">
    <cfRule type="duplicateValues" dxfId="556" priority="127"/>
    <cfRule type="duplicateValues" dxfId="555" priority="128"/>
    <cfRule type="duplicateValues" dxfId="554" priority="129"/>
    <cfRule type="duplicateValues" dxfId="553" priority="130"/>
    <cfRule type="duplicateValues" dxfId="552" priority="131"/>
    <cfRule type="duplicateValues" dxfId="551" priority="132"/>
    <cfRule type="duplicateValues" dxfId="550" priority="133"/>
  </conditionalFormatting>
  <conditionalFormatting sqref="E212">
    <cfRule type="duplicateValues" dxfId="549" priority="126"/>
  </conditionalFormatting>
  <conditionalFormatting sqref="E212">
    <cfRule type="duplicateValues" dxfId="548" priority="125"/>
  </conditionalFormatting>
  <conditionalFormatting sqref="E212">
    <cfRule type="duplicateValues" dxfId="547" priority="124"/>
  </conditionalFormatting>
  <conditionalFormatting sqref="E212">
    <cfRule type="duplicateValues" dxfId="546" priority="123"/>
  </conditionalFormatting>
  <conditionalFormatting sqref="E212">
    <cfRule type="duplicateValues" dxfId="545" priority="121"/>
    <cfRule type="duplicateValues" dxfId="544" priority="122"/>
  </conditionalFormatting>
  <conditionalFormatting sqref="E213">
    <cfRule type="expression" dxfId="543" priority="116" stopIfTrue="1">
      <formula>AND(COUNTIF($C$1002:$C$1003,E213)+COUNTIF($C$1:$C$447,E213)+COUNTIF($C$741:$C$993,E213)+COUNTIF($C$1005:$C$65741,E213)+COUNTIF($C$450:$C$450,E213)&gt;1,NOT(ISBLANK(E213)))</formula>
    </cfRule>
  </conditionalFormatting>
  <conditionalFormatting sqref="E213">
    <cfRule type="expression" dxfId="542" priority="117" stopIfTrue="1">
      <formula>AND(COUNTIF($C$741:$C$1003,E213)+COUNTIF($C$1:$C$447,E213)+COUNTIF($C$1005:$C$65741,E213)+COUNTIF($C$450:$C$450,E213)&gt;1,NOT(ISBLANK(E213)))</formula>
    </cfRule>
    <cfRule type="expression" dxfId="541" priority="118" stopIfTrue="1">
      <formula>AND(COUNTIF($C$741:$C$1003,E213)+COUNTIF($C$1:$C$447,E213)+COUNTIF($C$1005:$C$65741,E213)+COUNTIF($C$450:$C$450,E213)&gt;1,NOT(ISBLANK(E213)))</formula>
    </cfRule>
    <cfRule type="expression" dxfId="540" priority="119" stopIfTrue="1">
      <formula>AND(COUNTIF($C$741:$C$1003,E213)+COUNTIF($C$1:$C$447,E213)+COUNTIF($C$1005:$C$65741,E213)+COUNTIF($C$450:$C$450,E213)&gt;1,NOT(ISBLANK(E213)))</formula>
    </cfRule>
  </conditionalFormatting>
  <conditionalFormatting sqref="E213">
    <cfRule type="expression" dxfId="539" priority="120" stopIfTrue="1">
      <formula>AND(COUNTIF($C$1:$C$447,E213)+COUNTIF($C$450:$C$65741,E213)&gt;1,NOT(ISBLANK(E213)))</formula>
    </cfRule>
  </conditionalFormatting>
  <conditionalFormatting sqref="E213">
    <cfRule type="duplicateValues" dxfId="538" priority="109"/>
    <cfRule type="duplicateValues" dxfId="537" priority="110"/>
    <cfRule type="duplicateValues" dxfId="536" priority="111"/>
    <cfRule type="duplicateValues" dxfId="535" priority="112"/>
  </conditionalFormatting>
  <conditionalFormatting sqref="E213">
    <cfRule type="duplicateValues" dxfId="534" priority="108"/>
  </conditionalFormatting>
  <conditionalFormatting sqref="E213">
    <cfRule type="duplicateValues" dxfId="533" priority="107"/>
  </conditionalFormatting>
  <conditionalFormatting sqref="E213">
    <cfRule type="duplicateValues" dxfId="532" priority="104"/>
    <cfRule type="duplicateValues" dxfId="531" priority="105"/>
    <cfRule type="duplicateValues" dxfId="530" priority="106"/>
  </conditionalFormatting>
  <conditionalFormatting sqref="E213">
    <cfRule type="duplicateValues" dxfId="529" priority="97"/>
    <cfRule type="duplicateValues" dxfId="528" priority="98"/>
    <cfRule type="duplicateValues" dxfId="527" priority="99"/>
    <cfRule type="duplicateValues" dxfId="526" priority="100"/>
    <cfRule type="duplicateValues" dxfId="525" priority="101"/>
    <cfRule type="duplicateValues" dxfId="524" priority="102"/>
    <cfRule type="duplicateValues" dxfId="523" priority="103"/>
  </conditionalFormatting>
  <conditionalFormatting sqref="E213">
    <cfRule type="duplicateValues" dxfId="522" priority="96"/>
  </conditionalFormatting>
  <conditionalFormatting sqref="E213">
    <cfRule type="duplicateValues" dxfId="521" priority="95"/>
  </conditionalFormatting>
  <conditionalFormatting sqref="E213">
    <cfRule type="duplicateValues" dxfId="520" priority="94"/>
  </conditionalFormatting>
  <conditionalFormatting sqref="E213">
    <cfRule type="duplicateValues" dxfId="519" priority="93"/>
  </conditionalFormatting>
  <conditionalFormatting sqref="E213">
    <cfRule type="duplicateValues" dxfId="518" priority="91"/>
    <cfRule type="duplicateValues" dxfId="517" priority="92"/>
  </conditionalFormatting>
  <conditionalFormatting sqref="E214">
    <cfRule type="expression" dxfId="516" priority="86" stopIfTrue="1">
      <formula>AND(COUNTIF($C$1003:$C$1004,E214)+COUNTIF($C$1:$C$447,E214)+COUNTIF($C$742:$C$994,E214)+COUNTIF($C$1006:$C$65742,E214)+COUNTIF($C$450:$C$450,E214)&gt;1,NOT(ISBLANK(E214)))</formula>
    </cfRule>
  </conditionalFormatting>
  <conditionalFormatting sqref="E214">
    <cfRule type="expression" dxfId="515" priority="87" stopIfTrue="1">
      <formula>AND(COUNTIF($C$742:$C$1004,E214)+COUNTIF($C$1:$C$447,E214)+COUNTIF($C$1006:$C$65742,E214)+COUNTIF($C$450:$C$450,E214)&gt;1,NOT(ISBLANK(E214)))</formula>
    </cfRule>
    <cfRule type="expression" dxfId="514" priority="88" stopIfTrue="1">
      <formula>AND(COUNTIF($C$742:$C$1004,E214)+COUNTIF($C$1:$C$447,E214)+COUNTIF($C$1006:$C$65742,E214)+COUNTIF($C$450:$C$450,E214)&gt;1,NOT(ISBLANK(E214)))</formula>
    </cfRule>
    <cfRule type="expression" dxfId="513" priority="89" stopIfTrue="1">
      <formula>AND(COUNTIF($C$742:$C$1004,E214)+COUNTIF($C$1:$C$447,E214)+COUNTIF($C$1006:$C$65742,E214)+COUNTIF($C$450:$C$450,E214)&gt;1,NOT(ISBLANK(E214)))</formula>
    </cfRule>
  </conditionalFormatting>
  <conditionalFormatting sqref="E214">
    <cfRule type="expression" dxfId="512" priority="90" stopIfTrue="1">
      <formula>AND(COUNTIF($C$1:$C$447,E214)+COUNTIF($C$450:$C$65742,E214)&gt;1,NOT(ISBLANK(E214)))</formula>
    </cfRule>
  </conditionalFormatting>
  <conditionalFormatting sqref="E214">
    <cfRule type="duplicateValues" dxfId="511" priority="79"/>
    <cfRule type="duplicateValues" dxfId="510" priority="80"/>
    <cfRule type="duplicateValues" dxfId="509" priority="81"/>
    <cfRule type="duplicateValues" dxfId="508" priority="82"/>
  </conditionalFormatting>
  <conditionalFormatting sqref="E214">
    <cfRule type="duplicateValues" dxfId="507" priority="78"/>
  </conditionalFormatting>
  <conditionalFormatting sqref="E214">
    <cfRule type="duplicateValues" dxfId="506" priority="77"/>
  </conditionalFormatting>
  <conditionalFormatting sqref="E214">
    <cfRule type="duplicateValues" dxfId="505" priority="74"/>
    <cfRule type="duplicateValues" dxfId="504" priority="75"/>
    <cfRule type="duplicateValues" dxfId="503" priority="76"/>
  </conditionalFormatting>
  <conditionalFormatting sqref="E214">
    <cfRule type="duplicateValues" dxfId="502" priority="67"/>
    <cfRule type="duplicateValues" dxfId="501" priority="68"/>
    <cfRule type="duplicateValues" dxfId="500" priority="69"/>
    <cfRule type="duplicateValues" dxfId="499" priority="70"/>
    <cfRule type="duplicateValues" dxfId="498" priority="71"/>
    <cfRule type="duplicateValues" dxfId="497" priority="72"/>
    <cfRule type="duplicateValues" dxfId="496" priority="73"/>
  </conditionalFormatting>
  <conditionalFormatting sqref="E214">
    <cfRule type="duplicateValues" dxfId="495" priority="66"/>
  </conditionalFormatting>
  <conditionalFormatting sqref="E214">
    <cfRule type="duplicateValues" dxfId="494" priority="65"/>
  </conditionalFormatting>
  <conditionalFormatting sqref="E214">
    <cfRule type="duplicateValues" dxfId="493" priority="64"/>
  </conditionalFormatting>
  <conditionalFormatting sqref="E214">
    <cfRule type="duplicateValues" dxfId="492" priority="63"/>
  </conditionalFormatting>
  <conditionalFormatting sqref="E214">
    <cfRule type="duplicateValues" dxfId="491" priority="61"/>
    <cfRule type="duplicateValues" dxfId="490" priority="62"/>
  </conditionalFormatting>
  <conditionalFormatting sqref="E150">
    <cfRule type="expression" dxfId="489" priority="5209" stopIfTrue="1">
      <formula>AND(COUNTIF($D$722:$D$723,E150)+COUNTIF($D$1:$D$440,E150)+COUNTIF($D$448:$D$713,E150)+COUNTIF($D$725:$D$65522,E150)+COUNTIF($D$443:$D$443,E150)&gt;1,NOT(ISBLANK(E150)))</formula>
    </cfRule>
    <cfRule type="expression" dxfId="488" priority="5210" stopIfTrue="1">
      <formula>AND(COUNTIF($D$448:$D$723,E150)+COUNTIF($D$1:$D$440,E150)+COUNTIF($D$725:$D$65522,E150)+COUNTIF($D$443:$D$443,E150)&gt;1,NOT(ISBLANK(E150)))</formula>
    </cfRule>
    <cfRule type="expression" dxfId="487" priority="5211" stopIfTrue="1">
      <formula>AND(COUNTIF($D$448:$D$723,E150)+COUNTIF($D$1:$D$440,E150)+COUNTIF($D$725:$D$65522,E150)+COUNTIF($D$443:$D$443,E150)&gt;1,NOT(ISBLANK(E150)))</formula>
    </cfRule>
    <cfRule type="expression" dxfId="486" priority="5212" stopIfTrue="1">
      <formula>AND(COUNTIF($D$448:$D$723,E150)+COUNTIF($D$1:$D$440,E150)+COUNTIF($D$725:$D$65522,E150)+COUNTIF($D$443:$D$443,E150)&gt;1,NOT(ISBLANK(E150)))</formula>
    </cfRule>
    <cfRule type="expression" dxfId="485" priority="5213" stopIfTrue="1">
      <formula>AND(COUNTIF($D$1:$D$440,E150)+COUNTIF($D$443:$D$65522,E150)&gt;1,NOT(ISBLANK(E150)))</formula>
    </cfRule>
  </conditionalFormatting>
  <conditionalFormatting sqref="E151">
    <cfRule type="expression" dxfId="484" priority="5214" stopIfTrue="1">
      <formula>AND(COUNTIF($D$735:$D$736,E151)+COUNTIF($D$1:$D$449,E151)+COUNTIF($D$461:$D$726,E151)+COUNTIF($D$738:$D$65522,E151)+COUNTIF($D$452:$D$452,E151)&gt;1,NOT(ISBLANK(E151)))</formula>
    </cfRule>
    <cfRule type="expression" dxfId="483" priority="5215" stopIfTrue="1">
      <formula>AND(COUNTIF($D$461:$D$736,E151)+COUNTIF($D$1:$D$449,E151)+COUNTIF($D$738:$D$65522,E151)+COUNTIF($D$452:$D$452,E151)&gt;1,NOT(ISBLANK(E151)))</formula>
    </cfRule>
    <cfRule type="expression" dxfId="482" priority="5216" stopIfTrue="1">
      <formula>AND(COUNTIF($D$461:$D$736,E151)+COUNTIF($D$1:$D$449,E151)+COUNTIF($D$738:$D$65522,E151)+COUNTIF($D$452:$D$452,E151)&gt;1,NOT(ISBLANK(E151)))</formula>
    </cfRule>
    <cfRule type="expression" dxfId="481" priority="5217" stopIfTrue="1">
      <formula>AND(COUNTIF($D$461:$D$736,E151)+COUNTIF($D$1:$D$449,E151)+COUNTIF($D$738:$D$65522,E151)+COUNTIF($D$452:$D$452,E151)&gt;1,NOT(ISBLANK(E151)))</formula>
    </cfRule>
    <cfRule type="expression" dxfId="480" priority="5218" stopIfTrue="1">
      <formula>AND(COUNTIF($D$1:$D$449,E151)+COUNTIF($D$452:$D$65522,E151)&gt;1,NOT(ISBLANK(E151)))</formula>
    </cfRule>
  </conditionalFormatting>
  <conditionalFormatting sqref="E152">
    <cfRule type="duplicateValues" dxfId="479" priority="5219"/>
    <cfRule type="duplicateValues" dxfId="478" priority="5220"/>
    <cfRule type="expression" dxfId="477" priority="5221" stopIfTrue="1">
      <formula>AND(COUNTIF($D$738:$D$739,E152)+COUNTIF($D$1:$D$449,E152)+COUNTIF($D$464:$D$729,E152)+COUNTIF($D$741:$D$65525,E152)+COUNTIF($D$452:$D$452,E152)&gt;1,NOT(ISBLANK(E152)))</formula>
    </cfRule>
    <cfRule type="expression" dxfId="476" priority="5222" stopIfTrue="1">
      <formula>AND(COUNTIF($D$464:$D$739,E152)+COUNTIF($D$1:$D$449,E152)+COUNTIF($D$741:$D$65525,E152)+COUNTIF($D$452:$D$452,E152)&gt;1,NOT(ISBLANK(E152)))</formula>
    </cfRule>
    <cfRule type="expression" dxfId="475" priority="5223" stopIfTrue="1">
      <formula>AND(COUNTIF($D$464:$D$739,E152)+COUNTIF($D$1:$D$449,E152)+COUNTIF($D$741:$D$65525,E152)+COUNTIF($D$452:$D$452,E152)&gt;1,NOT(ISBLANK(E152)))</formula>
    </cfRule>
    <cfRule type="expression" dxfId="474" priority="5224" stopIfTrue="1">
      <formula>AND(COUNTIF($D$464:$D$739,E152)+COUNTIF($D$1:$D$449,E152)+COUNTIF($D$741:$D$65525,E152)+COUNTIF($D$452:$D$452,E152)&gt;1,NOT(ISBLANK(E152)))</formula>
    </cfRule>
    <cfRule type="expression" dxfId="473" priority="5225" stopIfTrue="1">
      <formula>AND(COUNTIF($D$1:$D$449,E152)+COUNTIF($D$452:$D$65525,E152)&gt;1,NOT(ISBLANK(E152)))</formula>
    </cfRule>
  </conditionalFormatting>
  <conditionalFormatting sqref="E153">
    <cfRule type="duplicateValues" dxfId="472" priority="5226"/>
    <cfRule type="duplicateValues" dxfId="471" priority="5227"/>
    <cfRule type="expression" dxfId="470" priority="5228" stopIfTrue="1">
      <formula>AND(COUNTIF($D$740:$D$741,E153)+COUNTIF($D$1:$D$449,E153)+COUNTIF($D$466:$D$731,E153)+COUNTIF($D$743:$D$65527,E153)+COUNTIF($D$452:$D$452,E153)&gt;1,NOT(ISBLANK(E153)))</formula>
    </cfRule>
    <cfRule type="expression" dxfId="469" priority="5229" stopIfTrue="1">
      <formula>AND(COUNTIF($D$466:$D$741,E153)+COUNTIF($D$1:$D$449,E153)+COUNTIF($D$743:$D$65527,E153)+COUNTIF($D$452:$D$452,E153)&gt;1,NOT(ISBLANK(E153)))</formula>
    </cfRule>
    <cfRule type="expression" dxfId="468" priority="5230" stopIfTrue="1">
      <formula>AND(COUNTIF($D$466:$D$741,E153)+COUNTIF($D$1:$D$449,E153)+COUNTIF($D$743:$D$65527,E153)+COUNTIF($D$452:$D$452,E153)&gt;1,NOT(ISBLANK(E153)))</formula>
    </cfRule>
    <cfRule type="expression" dxfId="467" priority="5231" stopIfTrue="1">
      <formula>AND(COUNTIF($D$466:$D$741,E153)+COUNTIF($D$1:$D$449,E153)+COUNTIF($D$743:$D$65527,E153)+COUNTIF($D$452:$D$452,E153)&gt;1,NOT(ISBLANK(E153)))</formula>
    </cfRule>
    <cfRule type="expression" dxfId="466" priority="5232" stopIfTrue="1">
      <formula>AND(COUNTIF($D$1:$D$449,E153)+COUNTIF($D$452:$D$65527,E153)&gt;1,NOT(ISBLANK(E153)))</formula>
    </cfRule>
  </conditionalFormatting>
  <conditionalFormatting sqref="E154">
    <cfRule type="duplicateValues" dxfId="465" priority="5233"/>
    <cfRule type="duplicateValues" dxfId="464" priority="5234"/>
    <cfRule type="duplicateValues" dxfId="463" priority="5235"/>
    <cfRule type="duplicateValues" dxfId="462" priority="5236"/>
    <cfRule type="expression" dxfId="461" priority="5237" stopIfTrue="1">
      <formula>AND(COUNTIF($D$743:$D$744,E154)+COUNTIF($D$1:$D$449,E154)+COUNTIF($D$469:$D$734,E154)+COUNTIF($D$746:$D$65529,E154)+COUNTIF($D$452:$D$452,E154)&gt;1,NOT(ISBLANK(E154)))</formula>
    </cfRule>
    <cfRule type="expression" dxfId="460" priority="5238" stopIfTrue="1">
      <formula>AND(COUNTIF($D$469:$D$744,E154)+COUNTIF($D$1:$D$449,E154)+COUNTIF($D$746:$D$65529,E154)+COUNTIF($D$452:$D$452,E154)&gt;1,NOT(ISBLANK(E154)))</formula>
    </cfRule>
    <cfRule type="expression" dxfId="459" priority="5239" stopIfTrue="1">
      <formula>AND(COUNTIF($D$469:$D$744,E154)+COUNTIF($D$1:$D$449,E154)+COUNTIF($D$746:$D$65529,E154)+COUNTIF($D$452:$D$452,E154)&gt;1,NOT(ISBLANK(E154)))</formula>
    </cfRule>
    <cfRule type="expression" dxfId="458" priority="5240" stopIfTrue="1">
      <formula>AND(COUNTIF($D$469:$D$744,E154)+COUNTIF($D$1:$D$449,E154)+COUNTIF($D$746:$D$65529,E154)+COUNTIF($D$452:$D$452,E154)&gt;1,NOT(ISBLANK(E154)))</formula>
    </cfRule>
    <cfRule type="expression" dxfId="457" priority="5241" stopIfTrue="1">
      <formula>AND(COUNTIF($D$1:$D$449,E154)+COUNTIF($D$452:$D$65529,E154)&gt;1,NOT(ISBLANK(E154)))</formula>
    </cfRule>
  </conditionalFormatting>
  <conditionalFormatting sqref="E155">
    <cfRule type="duplicateValues" dxfId="456" priority="5242"/>
    <cfRule type="duplicateValues" dxfId="455" priority="5243"/>
    <cfRule type="duplicateValues" dxfId="454" priority="5244"/>
    <cfRule type="duplicateValues" dxfId="453" priority="5245"/>
    <cfRule type="expression" dxfId="452" priority="5246" stopIfTrue="1">
      <formula>AND(COUNTIF($C$478:$C$478,E155)&gt;1,NOT(ISBLANK(E155)))</formula>
    </cfRule>
    <cfRule type="expression" dxfId="451" priority="5247" stopIfTrue="1">
      <formula>AND(COUNTIF($C$1:$C$448,E155)+COUNTIF($C$451:$C$65531,E155)&gt;1,NOT(ISBLANK(E155)))</formula>
    </cfRule>
  </conditionalFormatting>
  <conditionalFormatting sqref="E158">
    <cfRule type="duplicateValues" dxfId="450" priority="5248"/>
    <cfRule type="duplicateValues" dxfId="449" priority="5249"/>
    <cfRule type="duplicateValues" dxfId="448" priority="5250"/>
    <cfRule type="duplicateValues" dxfId="447" priority="5251"/>
    <cfRule type="duplicateValues" dxfId="446" priority="5252"/>
    <cfRule type="duplicateValues" dxfId="445" priority="5253"/>
    <cfRule type="expression" dxfId="444" priority="5254" stopIfTrue="1">
      <formula>AND(COUNTIF($C$760:$C$761,E158)+COUNTIF($C$1:$C$447,E158)+COUNTIF($C$487:$C$751,E158)+COUNTIF($C$763:$C$65538,E158)+COUNTIF($C$450:$C$450,E158)&gt;1,NOT(ISBLANK(E158)))</formula>
    </cfRule>
    <cfRule type="expression" dxfId="443" priority="5255" stopIfTrue="1">
      <formula>AND(COUNTIF($C$487:$C$761,E158)+COUNTIF($C$1:$C$447,E158)+COUNTIF($C$763:$C$65538,E158)+COUNTIF($C$450:$C$450,E158)&gt;1,NOT(ISBLANK(E158)))</formula>
    </cfRule>
    <cfRule type="expression" dxfId="442" priority="5256" stopIfTrue="1">
      <formula>AND(COUNTIF($C$487:$C$761,E158)+COUNTIF($C$1:$C$447,E158)+COUNTIF($C$763:$C$65538,E158)+COUNTIF($C$450:$C$450,E158)&gt;1,NOT(ISBLANK(E158)))</formula>
    </cfRule>
    <cfRule type="expression" dxfId="441" priority="5257" stopIfTrue="1">
      <formula>AND(COUNTIF($C$487:$C$761,E158)+COUNTIF($C$1:$C$447,E158)+COUNTIF($C$763:$C$65538,E158)+COUNTIF($C$450:$C$450,E158)&gt;1,NOT(ISBLANK(E158)))</formula>
    </cfRule>
    <cfRule type="expression" dxfId="440" priority="5258" stopIfTrue="1">
      <formula>AND(COUNTIF($C$1:$C$447,E158)+COUNTIF($C$450:$C$65538,E158)&gt;1,NOT(ISBLANK(E158)))</formula>
    </cfRule>
  </conditionalFormatting>
  <conditionalFormatting sqref="E159">
    <cfRule type="duplicateValues" dxfId="439" priority="5259"/>
    <cfRule type="duplicateValues" dxfId="438" priority="5260"/>
    <cfRule type="duplicateValues" dxfId="437" priority="5261"/>
    <cfRule type="duplicateValues" dxfId="436" priority="5262"/>
    <cfRule type="duplicateValues" dxfId="435" priority="5263"/>
    <cfRule type="duplicateValues" dxfId="434" priority="5264"/>
    <cfRule type="duplicateValues" dxfId="433" priority="5265"/>
    <cfRule type="duplicateValues" dxfId="432" priority="5266"/>
    <cfRule type="duplicateValues" dxfId="431" priority="5267"/>
    <cfRule type="expression" dxfId="430" priority="5268" stopIfTrue="1">
      <formula>AND(COUNTIF($C$764:$C$765,E159)+COUNTIF($C$1:$C$447,E159)+COUNTIF($C$492:$C$755,E159)+COUNTIF($C$767:$C$65540,E159)+COUNTIF($C$450:$C$450,E159)&gt;1,NOT(ISBLANK(E159)))</formula>
    </cfRule>
    <cfRule type="expression" dxfId="429" priority="5269" stopIfTrue="1">
      <formula>AND(COUNTIF($C$492:$C$765,E159)+COUNTIF($C$1:$C$447,E159)+COUNTIF($C$767:$C$65540,E159)+COUNTIF($C$450:$C$450,E159)&gt;1,NOT(ISBLANK(E159)))</formula>
    </cfRule>
    <cfRule type="expression" dxfId="428" priority="5270" stopIfTrue="1">
      <formula>AND(COUNTIF($C$492:$C$765,E159)+COUNTIF($C$1:$C$447,E159)+COUNTIF($C$767:$C$65540,E159)+COUNTIF($C$450:$C$450,E159)&gt;1,NOT(ISBLANK(E159)))</formula>
    </cfRule>
    <cfRule type="expression" dxfId="427" priority="5271" stopIfTrue="1">
      <formula>AND(COUNTIF($C$492:$C$765,E159)+COUNTIF($C$1:$C$447,E159)+COUNTIF($C$767:$C$65540,E159)+COUNTIF($C$450:$C$450,E159)&gt;1,NOT(ISBLANK(E159)))</formula>
    </cfRule>
    <cfRule type="expression" dxfId="426" priority="5272" stopIfTrue="1">
      <formula>AND(COUNTIF($C$1:$C$447,E159)+COUNTIF($C$450:$C$65540,E159)&gt;1,NOT(ISBLANK(E159)))</formula>
    </cfRule>
  </conditionalFormatting>
  <conditionalFormatting sqref="E161">
    <cfRule type="duplicateValues" dxfId="425" priority="5273"/>
    <cfRule type="duplicateValues" dxfId="424" priority="5274"/>
    <cfRule type="duplicateValues" dxfId="423" priority="5275"/>
    <cfRule type="duplicateValues" dxfId="422" priority="5276"/>
    <cfRule type="duplicateValues" dxfId="421" priority="5277"/>
    <cfRule type="duplicateValues" dxfId="420" priority="5278"/>
    <cfRule type="duplicateValues" dxfId="419" priority="5279"/>
    <cfRule type="duplicateValues" dxfId="418" priority="5280"/>
    <cfRule type="duplicateValues" dxfId="417" priority="5281"/>
    <cfRule type="expression" dxfId="416" priority="5282" stopIfTrue="1">
      <formula>AND(COUNTIF($C$768:$C$769,E161)+COUNTIF($C$1:$C$447,E161)+COUNTIF($C$495:$C$759,E161)+COUNTIF($C$771:$C$65544,E161)+COUNTIF($C$450:$C$450,E161)&gt;1,NOT(ISBLANK(E161)))</formula>
    </cfRule>
    <cfRule type="expression" dxfId="415" priority="5283" stopIfTrue="1">
      <formula>AND(COUNTIF($C$495:$C$769,E161)+COUNTIF($C$1:$C$447,E161)+COUNTIF($C$771:$C$65544,E161)+COUNTIF($C$450:$C$450,E161)&gt;1,NOT(ISBLANK(E161)))</formula>
    </cfRule>
    <cfRule type="expression" dxfId="414" priority="5284" stopIfTrue="1">
      <formula>AND(COUNTIF($C$495:$C$769,E161)+COUNTIF($C$1:$C$447,E161)+COUNTIF($C$771:$C$65544,E161)+COUNTIF($C$450:$C$450,E161)&gt;1,NOT(ISBLANK(E161)))</formula>
    </cfRule>
    <cfRule type="expression" dxfId="413" priority="5285" stopIfTrue="1">
      <formula>AND(COUNTIF($C$495:$C$769,E161)+COUNTIF($C$1:$C$447,E161)+COUNTIF($C$771:$C$65544,E161)+COUNTIF($C$450:$C$450,E161)&gt;1,NOT(ISBLANK(E161)))</formula>
    </cfRule>
    <cfRule type="expression" dxfId="412" priority="5286" stopIfTrue="1">
      <formula>AND(COUNTIF($C$1:$C$447,E161)+COUNTIF($C$450:$C$65544,E161)&gt;1,NOT(ISBLANK(E161)))</formula>
    </cfRule>
  </conditionalFormatting>
  <conditionalFormatting sqref="C160 E160">
    <cfRule type="expression" dxfId="411" priority="5287" stopIfTrue="1">
      <formula>AND(COUNTIF($C$766:$C$767,C160)+COUNTIF($C$1:$C$447,C160)+COUNTIF($C$494:$C$757,C160)+COUNTIF($C$769:$C$65542,C160)+COUNTIF($C$450:$C$450,C160)&gt;1,NOT(ISBLANK(C160)))</formula>
    </cfRule>
    <cfRule type="expression" dxfId="410" priority="5288" stopIfTrue="1">
      <formula>AND(COUNTIF($C$494:$C$767,C160)+COUNTIF($C$1:$C$447,C160)+COUNTIF($C$769:$C$65542,C160)+COUNTIF($C$450:$C$450,C160)&gt;1,NOT(ISBLANK(C160)))</formula>
    </cfRule>
    <cfRule type="expression" dxfId="409" priority="5289" stopIfTrue="1">
      <formula>AND(COUNTIF($C$494:$C$767,C160)+COUNTIF($C$1:$C$447,C160)+COUNTIF($C$769:$C$65542,C160)+COUNTIF($C$450:$C$450,C160)&gt;1,NOT(ISBLANK(C160)))</formula>
    </cfRule>
    <cfRule type="expression" dxfId="408" priority="5290" stopIfTrue="1">
      <formula>AND(COUNTIF($C$494:$C$767,C160)+COUNTIF($C$1:$C$447,C160)+COUNTIF($C$769:$C$65542,C160)+COUNTIF($C$450:$C$450,C160)&gt;1,NOT(ISBLANK(C160)))</formula>
    </cfRule>
    <cfRule type="expression" dxfId="407" priority="5291" stopIfTrue="1">
      <formula>AND(COUNTIF($C$1:$C$447,C160)+COUNTIF($C$450:$C$65542,C160)&gt;1,NOT(ISBLANK(C160)))</formula>
    </cfRule>
  </conditionalFormatting>
  <conditionalFormatting sqref="E215">
    <cfRule type="expression" dxfId="406" priority="56" stopIfTrue="1">
      <formula>AND(COUNTIF($C$1007:$C$1008,E215)+COUNTIF($C$1:$C$448,E215)+COUNTIF($C$746:$C$998,E215)+COUNTIF($C$1010:$C$65744,E215)+COUNTIF($C$451:$C$451,E215)&gt;1,NOT(ISBLANK(E215)))</formula>
    </cfRule>
  </conditionalFormatting>
  <conditionalFormatting sqref="E215">
    <cfRule type="expression" dxfId="405" priority="57" stopIfTrue="1">
      <formula>AND(COUNTIF($C$746:$C$1008,E215)+COUNTIF($C$1:$C$448,E215)+COUNTIF($C$1010:$C$65744,E215)+COUNTIF($C$451:$C$451,E215)&gt;1,NOT(ISBLANK(E215)))</formula>
    </cfRule>
    <cfRule type="expression" dxfId="404" priority="58" stopIfTrue="1">
      <formula>AND(COUNTIF($C$746:$C$1008,E215)+COUNTIF($C$1:$C$448,E215)+COUNTIF($C$1010:$C$65744,E215)+COUNTIF($C$451:$C$451,E215)&gt;1,NOT(ISBLANK(E215)))</formula>
    </cfRule>
    <cfRule type="expression" dxfId="403" priority="59" stopIfTrue="1">
      <formula>AND(COUNTIF($C$746:$C$1008,E215)+COUNTIF($C$1:$C$448,E215)+COUNTIF($C$1010:$C$65744,E215)+COUNTIF($C$451:$C$451,E215)&gt;1,NOT(ISBLANK(E215)))</formula>
    </cfRule>
  </conditionalFormatting>
  <conditionalFormatting sqref="E215">
    <cfRule type="expression" dxfId="402" priority="60" stopIfTrue="1">
      <formula>AND(COUNTIF($C$1:$C$448,E215)+COUNTIF($C$451:$C$65744,E215)&gt;1,NOT(ISBLANK(E215)))</formula>
    </cfRule>
  </conditionalFormatting>
  <conditionalFormatting sqref="E215">
    <cfRule type="duplicateValues" dxfId="401" priority="49"/>
    <cfRule type="duplicateValues" dxfId="400" priority="50"/>
    <cfRule type="duplicateValues" dxfId="399" priority="51"/>
    <cfRule type="duplicateValues" dxfId="398" priority="52"/>
  </conditionalFormatting>
  <conditionalFormatting sqref="E215">
    <cfRule type="duplicateValues" dxfId="397" priority="48"/>
  </conditionalFormatting>
  <conditionalFormatting sqref="E215">
    <cfRule type="duplicateValues" dxfId="396" priority="47"/>
  </conditionalFormatting>
  <conditionalFormatting sqref="E215">
    <cfRule type="duplicateValues" dxfId="395" priority="44"/>
    <cfRule type="duplicateValues" dxfId="394" priority="45"/>
    <cfRule type="duplicateValues" dxfId="393" priority="46"/>
  </conditionalFormatting>
  <conditionalFormatting sqref="E215">
    <cfRule type="duplicateValues" dxfId="392" priority="37"/>
    <cfRule type="duplicateValues" dxfId="391" priority="38"/>
    <cfRule type="duplicateValues" dxfId="390" priority="39"/>
    <cfRule type="duplicateValues" dxfId="389" priority="40"/>
    <cfRule type="duplicateValues" dxfId="388" priority="41"/>
    <cfRule type="duplicateValues" dxfId="387" priority="42"/>
    <cfRule type="duplicateValues" dxfId="386" priority="43"/>
  </conditionalFormatting>
  <conditionalFormatting sqref="E215">
    <cfRule type="duplicateValues" dxfId="385" priority="36"/>
  </conditionalFormatting>
  <conditionalFormatting sqref="E215">
    <cfRule type="duplicateValues" dxfId="384" priority="35"/>
  </conditionalFormatting>
  <conditionalFormatting sqref="E215">
    <cfRule type="duplicateValues" dxfId="383" priority="34"/>
  </conditionalFormatting>
  <conditionalFormatting sqref="E215">
    <cfRule type="duplicateValues" dxfId="382" priority="33"/>
  </conditionalFormatting>
  <conditionalFormatting sqref="E215">
    <cfRule type="duplicateValues" dxfId="381" priority="31"/>
    <cfRule type="duplicateValues" dxfId="380" priority="32"/>
  </conditionalFormatting>
  <conditionalFormatting sqref="E195">
    <cfRule type="duplicateValues" dxfId="379" priority="5329"/>
    <cfRule type="duplicateValues" dxfId="378" priority="5330"/>
    <cfRule type="duplicateValues" dxfId="377" priority="5331"/>
    <cfRule type="duplicateValues" dxfId="376" priority="5332"/>
    <cfRule type="duplicateValues" dxfId="375" priority="5333"/>
    <cfRule type="duplicateValues" dxfId="374" priority="5334"/>
    <cfRule type="duplicateValues" dxfId="373" priority="5335"/>
    <cfRule type="duplicateValues" dxfId="372" priority="5336"/>
    <cfRule type="duplicateValues" dxfId="371" priority="5337"/>
    <cfRule type="duplicateValues" dxfId="370" priority="5338"/>
    <cfRule type="duplicateValues" dxfId="369" priority="5339"/>
    <cfRule type="duplicateValues" dxfId="368" priority="5340"/>
    <cfRule type="duplicateValues" dxfId="367" priority="5341"/>
    <cfRule type="duplicateValues" dxfId="366" priority="5342"/>
    <cfRule type="duplicateValues" dxfId="365" priority="5343"/>
    <cfRule type="duplicateValues" dxfId="364" priority="5344"/>
    <cfRule type="duplicateValues" dxfId="363" priority="5345"/>
    <cfRule type="duplicateValues" dxfId="362" priority="5346"/>
    <cfRule type="duplicateValues" dxfId="361" priority="5347"/>
    <cfRule type="expression" dxfId="360" priority="5348" stopIfTrue="1">
      <formula>AND(COUNTIF($C$824:$C$825,C198)+COUNTIF($C$1:$C$443,C198)+COUNTIF($C$559:$C$815,C198)+COUNTIF($C$827:$C$65577,C198)+COUNTIF($C$446:$C$446,C198)&gt;1,NOT(ISBLANK(C198)))</formula>
    </cfRule>
    <cfRule type="expression" dxfId="359" priority="5349" stopIfTrue="1">
      <formula>AND(COUNTIF($C$559:$C$825,C198)+COUNTIF($C$1:$C$443,C198)+COUNTIF($C$827:$C$65577,C198)+COUNTIF($C$446:$C$446,C198)&gt;1,NOT(ISBLANK(C198)))</formula>
    </cfRule>
    <cfRule type="expression" dxfId="358" priority="5350" stopIfTrue="1">
      <formula>AND(COUNTIF($C$559:$C$825,C198)+COUNTIF($C$1:$C$443,C198)+COUNTIF($C$827:$C$65577,C198)+COUNTIF($C$446:$C$446,C198)&gt;1,NOT(ISBLANK(C198)))</formula>
    </cfRule>
    <cfRule type="expression" dxfId="357" priority="5351" stopIfTrue="1">
      <formula>AND(COUNTIF($C$559:$C$825,C198)+COUNTIF($C$1:$C$443,C198)+COUNTIF($C$827:$C$65577,C198)+COUNTIF($C$446:$C$446,C198)&gt;1,NOT(ISBLANK(C198)))</formula>
    </cfRule>
    <cfRule type="expression" dxfId="356" priority="5352" stopIfTrue="1">
      <formula>AND(COUNTIF($C$1:$C$443,C198)+COUNTIF($C$446:$C$65577,C198)&gt;1,NOT(ISBLANK(C198)))</formula>
    </cfRule>
    <cfRule type="expression" dxfId="355" priority="5353" stopIfTrue="1">
      <formula>AND(COUNTIF($C:$C,C198)&gt;1,NOT(ISBLANK(C198)))</formula>
    </cfRule>
    <cfRule type="expression" dxfId="354" priority="5354" stopIfTrue="1">
      <formula>AND(COUNTIF($C:$C,C198)&gt;1,NOT(ISBLANK(C198)))</formula>
    </cfRule>
    <cfRule type="expression" dxfId="353" priority="5355" stopIfTrue="1">
      <formula>AND(COUNTIF($C:$C,C198)&gt;1,NOT(ISBLANK(C198)))</formula>
    </cfRule>
  </conditionalFormatting>
  <conditionalFormatting sqref="E216">
    <cfRule type="expression" dxfId="352" priority="23" stopIfTrue="1">
      <formula>AND(COUNTIF($C:$C,E216)&gt;1,NOT(ISBLANK(E216)))</formula>
    </cfRule>
    <cfRule type="expression" dxfId="351" priority="24" stopIfTrue="1">
      <formula>AND(COUNTIF($C:$C,E216)&gt;1,NOT(ISBLANK(E216)))</formula>
    </cfRule>
    <cfRule type="expression" dxfId="350" priority="25" stopIfTrue="1">
      <formula>AND(COUNTIF($C:$C,E216)&gt;1,NOT(ISBLANK(E216)))</formula>
    </cfRule>
  </conditionalFormatting>
  <conditionalFormatting sqref="E216">
    <cfRule type="expression" dxfId="349" priority="26" stopIfTrue="1">
      <formula>AND(COUNTIF($C$1010:$C$1011,E216)+COUNTIF($C$1:$C$447,E216)+COUNTIF($C$749:$C$1001,E216)+COUNTIF($C$1013:$C$65746,E216)+COUNTIF($C$450:$C$450,E216)&gt;1,NOT(ISBLANK(E216)))</formula>
    </cfRule>
  </conditionalFormatting>
  <conditionalFormatting sqref="E216">
    <cfRule type="expression" dxfId="348" priority="27" stopIfTrue="1">
      <formula>AND(COUNTIF($C$749:$C$1011,E216)+COUNTIF($C$1:$C$447,E216)+COUNTIF($C$1013:$C$65746,E216)+COUNTIF($C$450:$C$450,E216)&gt;1,NOT(ISBLANK(E216)))</formula>
    </cfRule>
    <cfRule type="expression" dxfId="347" priority="28" stopIfTrue="1">
      <formula>AND(COUNTIF($C$749:$C$1011,E216)+COUNTIF($C$1:$C$447,E216)+COUNTIF($C$1013:$C$65746,E216)+COUNTIF($C$450:$C$450,E216)&gt;1,NOT(ISBLANK(E216)))</formula>
    </cfRule>
    <cfRule type="expression" dxfId="346" priority="29" stopIfTrue="1">
      <formula>AND(COUNTIF($C$749:$C$1011,E216)+COUNTIF($C$1:$C$447,E216)+COUNTIF($C$1013:$C$65746,E216)+COUNTIF($C$450:$C$450,E216)&gt;1,NOT(ISBLANK(E216)))</formula>
    </cfRule>
  </conditionalFormatting>
  <conditionalFormatting sqref="E216">
    <cfRule type="expression" dxfId="345" priority="30" stopIfTrue="1">
      <formula>AND(COUNTIF($C$1:$C$447,E216)+COUNTIF($C$450:$C$65746,E216)&gt;1,NOT(ISBLANK(E216)))</formula>
    </cfRule>
  </conditionalFormatting>
  <conditionalFormatting sqref="E216">
    <cfRule type="duplicateValues" dxfId="344" priority="19"/>
    <cfRule type="duplicateValues" dxfId="343" priority="20"/>
    <cfRule type="duplicateValues" dxfId="342" priority="21"/>
    <cfRule type="duplicateValues" dxfId="341" priority="22"/>
  </conditionalFormatting>
  <conditionalFormatting sqref="E216">
    <cfRule type="duplicateValues" dxfId="340" priority="18"/>
  </conditionalFormatting>
  <conditionalFormatting sqref="E216">
    <cfRule type="duplicateValues" dxfId="339" priority="17"/>
  </conditionalFormatting>
  <conditionalFormatting sqref="E216">
    <cfRule type="duplicateValues" dxfId="338" priority="14"/>
    <cfRule type="duplicateValues" dxfId="337" priority="15"/>
    <cfRule type="duplicateValues" dxfId="336" priority="16"/>
  </conditionalFormatting>
  <conditionalFormatting sqref="E216">
    <cfRule type="duplicateValues" dxfId="335" priority="7"/>
    <cfRule type="duplicateValues" dxfId="334" priority="8"/>
    <cfRule type="duplicateValues" dxfId="333" priority="9"/>
    <cfRule type="duplicateValues" dxfId="332" priority="10"/>
    <cfRule type="duplicateValues" dxfId="331" priority="11"/>
    <cfRule type="duplicateValues" dxfId="330" priority="12"/>
    <cfRule type="duplicateValues" dxfId="329" priority="13"/>
  </conditionalFormatting>
  <conditionalFormatting sqref="E216">
    <cfRule type="duplicateValues" dxfId="328" priority="6"/>
  </conditionalFormatting>
  <conditionalFormatting sqref="E216">
    <cfRule type="duplicateValues" dxfId="327" priority="5"/>
  </conditionalFormatting>
  <conditionalFormatting sqref="E216">
    <cfRule type="duplicateValues" dxfId="326" priority="4"/>
  </conditionalFormatting>
  <conditionalFormatting sqref="E216">
    <cfRule type="duplicateValues" dxfId="325" priority="3"/>
  </conditionalFormatting>
  <conditionalFormatting sqref="E216">
    <cfRule type="duplicateValues" dxfId="324" priority="1"/>
    <cfRule type="duplicateValues" dxfId="323" priority="2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utoPict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utoPict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utoPict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utoPict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utoPict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utoPict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utoPict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utoPict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utoPict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utoPict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utoPict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utoPict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utoPict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utoPict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7" r:id="rId81">
          <objectPr defaultSize="0" autoPict="0" altText="" r:id="rId82">
            <anchor moveWithCells="1">
              <from>
                <xdr:col>2</xdr:col>
                <xdr:colOff>428625</xdr:colOff>
                <xdr:row>41</xdr:row>
                <xdr:rowOff>28575</xdr:rowOff>
              </from>
              <to>
                <xdr:col>2</xdr:col>
                <xdr:colOff>1352550</xdr:colOff>
                <xdr:row>41</xdr:row>
                <xdr:rowOff>709613</xdr:rowOff>
              </to>
            </anchor>
          </objectPr>
        </oleObject>
      </mc:Choice>
      <mc:Fallback>
        <oleObject progId=" " shapeId="4197" r:id="rId81"/>
      </mc:Fallback>
    </mc:AlternateContent>
    <mc:AlternateContent xmlns:mc="http://schemas.openxmlformats.org/markup-compatibility/2006">
      <mc:Choice Requires="x14">
        <oleObject progId=" " shapeId="4201" r:id="rId83">
          <objectPr defaultSize="0" autoPict="0" altText="" r:id="rId84">
            <anchor moveWithCells="1">
              <from>
                <xdr:col>2</xdr:col>
                <xdr:colOff>390525</xdr:colOff>
                <xdr:row>42</xdr:row>
                <xdr:rowOff>104775</xdr:rowOff>
              </from>
              <to>
                <xdr:col>2</xdr:col>
                <xdr:colOff>1428750</xdr:colOff>
                <xdr:row>42</xdr:row>
                <xdr:rowOff>638175</xdr:rowOff>
              </to>
            </anchor>
          </objectPr>
        </oleObject>
      </mc:Choice>
      <mc:Fallback>
        <oleObject progId=" " shapeId="4201" r:id="rId83"/>
      </mc:Fallback>
    </mc:AlternateContent>
    <mc:AlternateContent xmlns:mc="http://schemas.openxmlformats.org/markup-compatibility/2006">
      <mc:Choice Requires="x14">
        <oleObject progId=" " shapeId="4205" r:id="rId85">
          <objectPr defaultSize="0" autoPict="0" altText="" r:id="rId86">
            <anchor moveWithCells="1">
              <from>
                <xdr:col>2</xdr:col>
                <xdr:colOff>457200</xdr:colOff>
                <xdr:row>43</xdr:row>
                <xdr:rowOff>66675</xdr:rowOff>
              </from>
              <to>
                <xdr:col>2</xdr:col>
                <xdr:colOff>1343025</xdr:colOff>
                <xdr:row>43</xdr:row>
                <xdr:rowOff>590550</xdr:rowOff>
              </to>
            </anchor>
          </objectPr>
        </oleObject>
      </mc:Choice>
      <mc:Fallback>
        <oleObject progId=" " shapeId="4205" r:id="rId85"/>
      </mc:Fallback>
    </mc:AlternateContent>
    <mc:AlternateContent xmlns:mc="http://schemas.openxmlformats.org/markup-compatibility/2006">
      <mc:Choice Requires="x14">
        <oleObject progId=" " shapeId="4207" r:id="rId87">
          <objectPr defaultSize="0" autoPict="0" altText="" r:id="rId88">
            <anchor moveWithCells="1">
              <from>
                <xdr:col>2</xdr:col>
                <xdr:colOff>485775</xdr:colOff>
                <xdr:row>44</xdr:row>
                <xdr:rowOff>95250</xdr:rowOff>
              </from>
              <to>
                <xdr:col>2</xdr:col>
                <xdr:colOff>1295400</xdr:colOff>
                <xdr:row>44</xdr:row>
                <xdr:rowOff>676275</xdr:rowOff>
              </to>
            </anchor>
          </objectPr>
        </oleObject>
      </mc:Choice>
      <mc:Fallback>
        <oleObject progId=" " shapeId="4207" r:id="rId87"/>
      </mc:Fallback>
    </mc:AlternateContent>
    <mc:AlternateContent xmlns:mc="http://schemas.openxmlformats.org/markup-compatibility/2006">
      <mc:Choice Requires="x14">
        <oleObject progId=" " shapeId="4209" r:id="rId89">
          <objectPr defaultSize="0" autoPict="0" altText="" r:id="rId90">
            <anchor moveWithCells="1">
              <from>
                <xdr:col>2</xdr:col>
                <xdr:colOff>400050</xdr:colOff>
                <xdr:row>45</xdr:row>
                <xdr:rowOff>114300</xdr:rowOff>
              </from>
              <to>
                <xdr:col>2</xdr:col>
                <xdr:colOff>1552575</xdr:colOff>
                <xdr:row>45</xdr:row>
                <xdr:rowOff>609600</xdr:rowOff>
              </to>
            </anchor>
          </objectPr>
        </oleObject>
      </mc:Choice>
      <mc:Fallback>
        <oleObject progId=" " shapeId="4209" r:id="rId89"/>
      </mc:Fallback>
    </mc:AlternateContent>
    <mc:AlternateContent xmlns:mc="http://schemas.openxmlformats.org/markup-compatibility/2006">
      <mc:Choice Requires="x14">
        <oleObject progId=" " shapeId="4211" r:id="rId91">
          <objectPr defaultSize="0" autoPict="0" altText="" r:id="rId92">
            <anchor moveWithCells="1">
              <from>
                <xdr:col>2</xdr:col>
                <xdr:colOff>542925</xdr:colOff>
                <xdr:row>46</xdr:row>
                <xdr:rowOff>57150</xdr:rowOff>
              </from>
              <to>
                <xdr:col>2</xdr:col>
                <xdr:colOff>1409700</xdr:colOff>
                <xdr:row>46</xdr:row>
                <xdr:rowOff>695325</xdr:rowOff>
              </to>
            </anchor>
          </objectPr>
        </oleObject>
      </mc:Choice>
      <mc:Fallback>
        <oleObject progId=" " shapeId="4211" r:id="rId91"/>
      </mc:Fallback>
    </mc:AlternateContent>
    <mc:AlternateContent xmlns:mc="http://schemas.openxmlformats.org/markup-compatibility/2006">
      <mc:Choice Requires="x14">
        <oleObject progId=" " shapeId="4213" r:id="rId93">
          <objectPr defaultSize="0" autoPict="0" altText="" r:id="rId94">
            <anchor moveWithCells="1">
              <from>
                <xdr:col>2</xdr:col>
                <xdr:colOff>352425</xdr:colOff>
                <xdr:row>47</xdr:row>
                <xdr:rowOff>76200</xdr:rowOff>
              </from>
              <to>
                <xdr:col>2</xdr:col>
                <xdr:colOff>1504950</xdr:colOff>
                <xdr:row>47</xdr:row>
                <xdr:rowOff>714375</xdr:rowOff>
              </to>
            </anchor>
          </objectPr>
        </oleObject>
      </mc:Choice>
      <mc:Fallback>
        <oleObject progId=" " shapeId="4213" r:id="rId93"/>
      </mc:Fallback>
    </mc:AlternateContent>
    <mc:AlternateContent xmlns:mc="http://schemas.openxmlformats.org/markup-compatibility/2006">
      <mc:Choice Requires="x14">
        <oleObject progId=" " shapeId="4215" r:id="rId95">
          <objectPr defaultSize="0" autoPict="0" altText="" r:id="rId96">
            <anchor moveWithCells="1">
              <from>
                <xdr:col>2</xdr:col>
                <xdr:colOff>371475</xdr:colOff>
                <xdr:row>48</xdr:row>
                <xdr:rowOff>38100</xdr:rowOff>
              </from>
              <to>
                <xdr:col>2</xdr:col>
                <xdr:colOff>1581150</xdr:colOff>
                <xdr:row>48</xdr:row>
                <xdr:rowOff>666750</xdr:rowOff>
              </to>
            </anchor>
          </objectPr>
        </oleObject>
      </mc:Choice>
      <mc:Fallback>
        <oleObject progId=" " shapeId="4215" r:id="rId95"/>
      </mc:Fallback>
    </mc:AlternateContent>
    <mc:AlternateContent xmlns:mc="http://schemas.openxmlformats.org/markup-compatibility/2006">
      <mc:Choice Requires="x14">
        <oleObject progId=" " shapeId="4217" r:id="rId97">
          <objectPr defaultSize="0" autoPict="0" altText="" r:id="rId98">
            <anchor moveWithCells="1">
              <from>
                <xdr:col>2</xdr:col>
                <xdr:colOff>409575</xdr:colOff>
                <xdr:row>49</xdr:row>
                <xdr:rowOff>66675</xdr:rowOff>
              </from>
              <to>
                <xdr:col>2</xdr:col>
                <xdr:colOff>1485900</xdr:colOff>
                <xdr:row>49</xdr:row>
                <xdr:rowOff>523875</xdr:rowOff>
              </to>
            </anchor>
          </objectPr>
        </oleObject>
      </mc:Choice>
      <mc:Fallback>
        <oleObject progId=" " shapeId="4217" r:id="rId97"/>
      </mc:Fallback>
    </mc:AlternateContent>
    <mc:AlternateContent xmlns:mc="http://schemas.openxmlformats.org/markup-compatibility/2006">
      <mc:Choice Requires="x14">
        <oleObject progId=" " shapeId="4219" r:id="rId99">
          <objectPr defaultSize="0" autoPict="0" altText="" r:id="rId100">
            <anchor moveWithCells="1">
              <from>
                <xdr:col>2</xdr:col>
                <xdr:colOff>523875</xdr:colOff>
                <xdr:row>50</xdr:row>
                <xdr:rowOff>95250</xdr:rowOff>
              </from>
              <to>
                <xdr:col>2</xdr:col>
                <xdr:colOff>1409700</xdr:colOff>
                <xdr:row>50</xdr:row>
                <xdr:rowOff>638175</xdr:rowOff>
              </to>
            </anchor>
          </objectPr>
        </oleObject>
      </mc:Choice>
      <mc:Fallback>
        <oleObject progId=" " shapeId="4219" r:id="rId99"/>
      </mc:Fallback>
    </mc:AlternateContent>
    <mc:AlternateContent xmlns:mc="http://schemas.openxmlformats.org/markup-compatibility/2006">
      <mc:Choice Requires="x14">
        <oleObject progId=" " shapeId="4221" r:id="rId101">
          <objectPr defaultSize="0" autoPict="0" altText="" r:id="rId102">
            <anchor moveWithCells="1">
              <from>
                <xdr:col>2</xdr:col>
                <xdr:colOff>276225</xdr:colOff>
                <xdr:row>51</xdr:row>
                <xdr:rowOff>85725</xdr:rowOff>
              </from>
              <to>
                <xdr:col>2</xdr:col>
                <xdr:colOff>1543050</xdr:colOff>
                <xdr:row>51</xdr:row>
                <xdr:rowOff>638175</xdr:rowOff>
              </to>
            </anchor>
          </objectPr>
        </oleObject>
      </mc:Choice>
      <mc:Fallback>
        <oleObject progId=" " shapeId="4221" r:id="rId101"/>
      </mc:Fallback>
    </mc:AlternateContent>
    <mc:AlternateContent xmlns:mc="http://schemas.openxmlformats.org/markup-compatibility/2006">
      <mc:Choice Requires="x14">
        <oleObject progId=" " shapeId="4223" r:id="rId103">
          <objectPr defaultSize="0" autoPict="0" altText="" r:id="rId104">
            <anchor moveWithCells="1">
              <from>
                <xdr:col>2</xdr:col>
                <xdr:colOff>542925</xdr:colOff>
                <xdr:row>52</xdr:row>
                <xdr:rowOff>104775</xdr:rowOff>
              </from>
              <to>
                <xdr:col>2</xdr:col>
                <xdr:colOff>1295400</xdr:colOff>
                <xdr:row>52</xdr:row>
                <xdr:rowOff>495300</xdr:rowOff>
              </to>
            </anchor>
          </objectPr>
        </oleObject>
      </mc:Choice>
      <mc:Fallback>
        <oleObject progId=" " shapeId="4223" r:id="rId103"/>
      </mc:Fallback>
    </mc:AlternateContent>
    <mc:AlternateContent xmlns:mc="http://schemas.openxmlformats.org/markup-compatibility/2006">
      <mc:Choice Requires="x14">
        <oleObject progId=" " shapeId="4225" r:id="rId105">
          <objectPr defaultSize="0" autoPict="0" altText="" r:id="rId106">
            <anchor moveWithCells="1">
              <from>
                <xdr:col>2</xdr:col>
                <xdr:colOff>542925</xdr:colOff>
                <xdr:row>53</xdr:row>
                <xdr:rowOff>57150</xdr:rowOff>
              </from>
              <to>
                <xdr:col>2</xdr:col>
                <xdr:colOff>1352550</xdr:colOff>
                <xdr:row>53</xdr:row>
                <xdr:rowOff>723900</xdr:rowOff>
              </to>
            </anchor>
          </objectPr>
        </oleObject>
      </mc:Choice>
      <mc:Fallback>
        <oleObject progId=" " shapeId="4225" r:id="rId105"/>
      </mc:Fallback>
    </mc:AlternateContent>
    <mc:AlternateContent xmlns:mc="http://schemas.openxmlformats.org/markup-compatibility/2006">
      <mc:Choice Requires="x14">
        <oleObject progId=" " shapeId="4227" r:id="rId107">
          <objectPr defaultSize="0" autoPict="0" altText="" r:id="rId108">
            <anchor moveWithCells="1">
              <from>
                <xdr:col>2</xdr:col>
                <xdr:colOff>495300</xdr:colOff>
                <xdr:row>54</xdr:row>
                <xdr:rowOff>76200</xdr:rowOff>
              </from>
              <to>
                <xdr:col>2</xdr:col>
                <xdr:colOff>1381125</xdr:colOff>
                <xdr:row>54</xdr:row>
                <xdr:rowOff>771525</xdr:rowOff>
              </to>
            </anchor>
          </objectPr>
        </oleObject>
      </mc:Choice>
      <mc:Fallback>
        <oleObject progId=" " shapeId="4227" r:id="rId107"/>
      </mc:Fallback>
    </mc:AlternateContent>
    <mc:AlternateContent xmlns:mc="http://schemas.openxmlformats.org/markup-compatibility/2006">
      <mc:Choice Requires="x14">
        <oleObject progId=" " shapeId="4229" r:id="rId109">
          <objectPr defaultSize="0" autoPict="0" altText="" r:id="rId110">
            <anchor moveWithCells="1">
              <from>
                <xdr:col>2</xdr:col>
                <xdr:colOff>581025</xdr:colOff>
                <xdr:row>55</xdr:row>
                <xdr:rowOff>66675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4229" r:id="rId109"/>
      </mc:Fallback>
    </mc:AlternateContent>
    <mc:AlternateContent xmlns:mc="http://schemas.openxmlformats.org/markup-compatibility/2006">
      <mc:Choice Requires="x14">
        <oleObject progId=" " shapeId="4231" r:id="rId111">
          <objectPr defaultSize="0" autoPict="0" altText="" r:id="rId112">
            <anchor moveWithCells="1">
              <from>
                <xdr:col>2</xdr:col>
                <xdr:colOff>466725</xdr:colOff>
                <xdr:row>56</xdr:row>
                <xdr:rowOff>85725</xdr:rowOff>
              </from>
              <to>
                <xdr:col>2</xdr:col>
                <xdr:colOff>1238250</xdr:colOff>
                <xdr:row>56</xdr:row>
                <xdr:rowOff>771525</xdr:rowOff>
              </to>
            </anchor>
          </objectPr>
        </oleObject>
      </mc:Choice>
      <mc:Fallback>
        <oleObject progId=" " shapeId="4231" r:id="rId111"/>
      </mc:Fallback>
    </mc:AlternateContent>
    <mc:AlternateContent xmlns:mc="http://schemas.openxmlformats.org/markup-compatibility/2006">
      <mc:Choice Requires="x14">
        <oleObject progId=" " shapeId="4233" r:id="rId113">
          <objectPr defaultSize="0" autoPict="0" altText="" r:id="rId114">
            <anchor moveWithCells="1">
              <from>
                <xdr:col>2</xdr:col>
                <xdr:colOff>323850</xdr:colOff>
                <xdr:row>57</xdr:row>
                <xdr:rowOff>104775</xdr:rowOff>
              </from>
              <to>
                <xdr:col>2</xdr:col>
                <xdr:colOff>1438275</xdr:colOff>
                <xdr:row>57</xdr:row>
                <xdr:rowOff>485775</xdr:rowOff>
              </to>
            </anchor>
          </objectPr>
        </oleObject>
      </mc:Choice>
      <mc:Fallback>
        <oleObject progId=" " shapeId="4233" r:id="rId113"/>
      </mc:Fallback>
    </mc:AlternateContent>
    <mc:AlternateContent xmlns:mc="http://schemas.openxmlformats.org/markup-compatibility/2006">
      <mc:Choice Requires="x14">
        <oleObject progId=" " shapeId="4235" r:id="rId115">
          <objectPr defaultSize="0" autoPict="0" altText="" r:id="rId116">
            <anchor moveWithCells="1">
              <from>
                <xdr:col>2</xdr:col>
                <xdr:colOff>476250</xdr:colOff>
                <xdr:row>58</xdr:row>
                <xdr:rowOff>76200</xdr:rowOff>
              </from>
              <to>
                <xdr:col>2</xdr:col>
                <xdr:colOff>1400175</xdr:colOff>
                <xdr:row>58</xdr:row>
                <xdr:rowOff>676275</xdr:rowOff>
              </to>
            </anchor>
          </objectPr>
        </oleObject>
      </mc:Choice>
      <mc:Fallback>
        <oleObject progId=" " shapeId="4235" r:id="rId115"/>
      </mc:Fallback>
    </mc:AlternateContent>
    <mc:AlternateContent xmlns:mc="http://schemas.openxmlformats.org/markup-compatibility/2006">
      <mc:Choice Requires="x14">
        <oleObject progId=" " shapeId="4237" r:id="rId117">
          <objectPr defaultSize="0" autoPict="0" altText="" r:id="rId118">
            <anchor moveWithCells="1">
              <from>
                <xdr:col>2</xdr:col>
                <xdr:colOff>485775</xdr:colOff>
                <xdr:row>59</xdr:row>
                <xdr:rowOff>133350</xdr:rowOff>
              </from>
              <to>
                <xdr:col>2</xdr:col>
                <xdr:colOff>1333500</xdr:colOff>
                <xdr:row>59</xdr:row>
                <xdr:rowOff>638175</xdr:rowOff>
              </to>
            </anchor>
          </objectPr>
        </oleObject>
      </mc:Choice>
      <mc:Fallback>
        <oleObject progId=" " shapeId="4237" r:id="rId117"/>
      </mc:Fallback>
    </mc:AlternateContent>
    <mc:AlternateContent xmlns:mc="http://schemas.openxmlformats.org/markup-compatibility/2006">
      <mc:Choice Requires="x14">
        <oleObject progId=" " shapeId="4239" r:id="rId119">
          <objectPr defaultSize="0" autoPict="0" altText="" r:id="rId120">
            <anchor moveWithCells="1">
              <from>
                <xdr:col>2</xdr:col>
                <xdr:colOff>466725</xdr:colOff>
                <xdr:row>60</xdr:row>
                <xdr:rowOff>95250</xdr:rowOff>
              </from>
              <to>
                <xdr:col>2</xdr:col>
                <xdr:colOff>1485900</xdr:colOff>
                <xdr:row>60</xdr:row>
                <xdr:rowOff>666750</xdr:rowOff>
              </to>
            </anchor>
          </objectPr>
        </oleObject>
      </mc:Choice>
      <mc:Fallback>
        <oleObject progId=" " shapeId="4239" r:id="rId119"/>
      </mc:Fallback>
    </mc:AlternateContent>
    <mc:AlternateContent xmlns:mc="http://schemas.openxmlformats.org/markup-compatibility/2006">
      <mc:Choice Requires="x14">
        <oleObject progId=" " shapeId="4241" r:id="rId121">
          <objectPr defaultSize="0" autoPict="0" altText="" r:id="rId122">
            <anchor moveWithCells="1">
              <from>
                <xdr:col>2</xdr:col>
                <xdr:colOff>438150</xdr:colOff>
                <xdr:row>61</xdr:row>
                <xdr:rowOff>133350</xdr:rowOff>
              </from>
              <to>
                <xdr:col>2</xdr:col>
                <xdr:colOff>1438275</xdr:colOff>
                <xdr:row>61</xdr:row>
                <xdr:rowOff>714375</xdr:rowOff>
              </to>
            </anchor>
          </objectPr>
        </oleObject>
      </mc:Choice>
      <mc:Fallback>
        <oleObject progId=" " shapeId="4241" r:id="rId121"/>
      </mc:Fallback>
    </mc:AlternateContent>
    <mc:AlternateContent xmlns:mc="http://schemas.openxmlformats.org/markup-compatibility/2006">
      <mc:Choice Requires="x14">
        <oleObject progId=" " shapeId="4243" r:id="rId123">
          <objectPr defaultSize="0" autoPict="0" altText="" r:id="rId124">
            <anchor moveWithCells="1">
              <from>
                <xdr:col>2</xdr:col>
                <xdr:colOff>590550</xdr:colOff>
                <xdr:row>62</xdr:row>
                <xdr:rowOff>85725</xdr:rowOff>
              </from>
              <to>
                <xdr:col>2</xdr:col>
                <xdr:colOff>1323975</xdr:colOff>
                <xdr:row>62</xdr:row>
                <xdr:rowOff>647700</xdr:rowOff>
              </to>
            </anchor>
          </objectPr>
        </oleObject>
      </mc:Choice>
      <mc:Fallback>
        <oleObject progId=" " shapeId="4243" r:id="rId123"/>
      </mc:Fallback>
    </mc:AlternateContent>
    <mc:AlternateContent xmlns:mc="http://schemas.openxmlformats.org/markup-compatibility/2006">
      <mc:Choice Requires="x14">
        <oleObject progId=" " shapeId="4245" r:id="rId125">
          <objectPr defaultSize="0" autoPict="0" altText="" r:id="rId126">
            <anchor moveWithCells="1">
              <from>
                <xdr:col>2</xdr:col>
                <xdr:colOff>609600</xdr:colOff>
                <xdr:row>63</xdr:row>
                <xdr:rowOff>133350</xdr:rowOff>
              </from>
              <to>
                <xdr:col>2</xdr:col>
                <xdr:colOff>1381125</xdr:colOff>
                <xdr:row>63</xdr:row>
                <xdr:rowOff>838200</xdr:rowOff>
              </to>
            </anchor>
          </objectPr>
        </oleObject>
      </mc:Choice>
      <mc:Fallback>
        <oleObject progId=" " shapeId="4245" r:id="rId125"/>
      </mc:Fallback>
    </mc:AlternateContent>
    <mc:AlternateContent xmlns:mc="http://schemas.openxmlformats.org/markup-compatibility/2006">
      <mc:Choice Requires="x14">
        <oleObject progId=" " shapeId="4247" r:id="rId127">
          <objectPr defaultSize="0" autoPict="0" altText="" r:id="rId128">
            <anchor moveWithCells="1">
              <from>
                <xdr:col>2</xdr:col>
                <xdr:colOff>409575</xdr:colOff>
                <xdr:row>64</xdr:row>
                <xdr:rowOff>142875</xdr:rowOff>
              </from>
              <to>
                <xdr:col>2</xdr:col>
                <xdr:colOff>1466850</xdr:colOff>
                <xdr:row>64</xdr:row>
                <xdr:rowOff>695325</xdr:rowOff>
              </to>
            </anchor>
          </objectPr>
        </oleObject>
      </mc:Choice>
      <mc:Fallback>
        <oleObject progId=" " shapeId="4247" r:id="rId127"/>
      </mc:Fallback>
    </mc:AlternateContent>
    <mc:AlternateContent xmlns:mc="http://schemas.openxmlformats.org/markup-compatibility/2006">
      <mc:Choice Requires="x14">
        <oleObject progId=" " shapeId="4249" r:id="rId129">
          <objectPr defaultSize="0" autoPict="0" altText="" r:id="rId130">
            <anchor moveWithCells="1">
              <from>
                <xdr:col>2</xdr:col>
                <xdr:colOff>390525</xdr:colOff>
                <xdr:row>65</xdr:row>
                <xdr:rowOff>152400</xdr:rowOff>
              </from>
              <to>
                <xdr:col>2</xdr:col>
                <xdr:colOff>1276350</xdr:colOff>
                <xdr:row>65</xdr:row>
                <xdr:rowOff>600075</xdr:rowOff>
              </to>
            </anchor>
          </objectPr>
        </oleObject>
      </mc:Choice>
      <mc:Fallback>
        <oleObject progId=" " shapeId="4249" r:id="rId129"/>
      </mc:Fallback>
    </mc:AlternateContent>
    <mc:AlternateContent xmlns:mc="http://schemas.openxmlformats.org/markup-compatibility/2006">
      <mc:Choice Requires="x14">
        <oleObject progId=" " shapeId="4251" r:id="rId131">
          <objectPr defaultSize="0" autoPict="0" altText="" r:id="rId132">
            <anchor moveWithCells="1">
              <from>
                <xdr:col>2</xdr:col>
                <xdr:colOff>533400</xdr:colOff>
                <xdr:row>66</xdr:row>
                <xdr:rowOff>47625</xdr:rowOff>
              </from>
              <to>
                <xdr:col>2</xdr:col>
                <xdr:colOff>1285875</xdr:colOff>
                <xdr:row>66</xdr:row>
                <xdr:rowOff>609600</xdr:rowOff>
              </to>
            </anchor>
          </objectPr>
        </oleObject>
      </mc:Choice>
      <mc:Fallback>
        <oleObject progId=" " shapeId="4251" r:id="rId131"/>
      </mc:Fallback>
    </mc:AlternateContent>
    <mc:AlternateContent xmlns:mc="http://schemas.openxmlformats.org/markup-compatibility/2006">
      <mc:Choice Requires="x14">
        <oleObject progId=" " shapeId="4255" r:id="rId133">
          <objectPr defaultSize="0" autoPict="0" altText="" r:id="rId134">
            <anchor moveWithCells="1">
              <from>
                <xdr:col>2</xdr:col>
                <xdr:colOff>571500</xdr:colOff>
                <xdr:row>67</xdr:row>
                <xdr:rowOff>114300</xdr:rowOff>
              </from>
              <to>
                <xdr:col>2</xdr:col>
                <xdr:colOff>1285875</xdr:colOff>
                <xdr:row>67</xdr:row>
                <xdr:rowOff>752475</xdr:rowOff>
              </to>
            </anchor>
          </objectPr>
        </oleObject>
      </mc:Choice>
      <mc:Fallback>
        <oleObject progId=" " shapeId="4255" r:id="rId133"/>
      </mc:Fallback>
    </mc:AlternateContent>
    <mc:AlternateContent xmlns:mc="http://schemas.openxmlformats.org/markup-compatibility/2006">
      <mc:Choice Requires="x14">
        <oleObject progId=" " shapeId="4257" r:id="rId135">
          <objectPr defaultSize="0" autoPict="0" altText="" r:id="rId136">
            <anchor moveWithCells="1">
              <from>
                <xdr:col>2</xdr:col>
                <xdr:colOff>571500</xdr:colOff>
                <xdr:row>68</xdr:row>
                <xdr:rowOff>85725</xdr:rowOff>
              </from>
              <to>
                <xdr:col>2</xdr:col>
                <xdr:colOff>1285875</xdr:colOff>
                <xdr:row>68</xdr:row>
                <xdr:rowOff>581025</xdr:rowOff>
              </to>
            </anchor>
          </objectPr>
        </oleObject>
      </mc:Choice>
      <mc:Fallback>
        <oleObject progId=" " shapeId="4257" r:id="rId135"/>
      </mc:Fallback>
    </mc:AlternateContent>
    <mc:AlternateContent xmlns:mc="http://schemas.openxmlformats.org/markup-compatibility/2006">
      <mc:Choice Requires="x14">
        <oleObject progId=" " shapeId="4259" r:id="rId137">
          <objectPr defaultSize="0" autoPict="0" altText="" r:id="rId138">
            <anchor moveWithCells="1">
              <from>
                <xdr:col>2</xdr:col>
                <xdr:colOff>533400</xdr:colOff>
                <xdr:row>69</xdr:row>
                <xdr:rowOff>28575</xdr:rowOff>
              </from>
              <to>
                <xdr:col>2</xdr:col>
                <xdr:colOff>1381125</xdr:colOff>
                <xdr:row>69</xdr:row>
                <xdr:rowOff>771525</xdr:rowOff>
              </to>
            </anchor>
          </objectPr>
        </oleObject>
      </mc:Choice>
      <mc:Fallback>
        <oleObject progId=" " shapeId="4259" r:id="rId137"/>
      </mc:Fallback>
    </mc:AlternateContent>
    <mc:AlternateContent xmlns:mc="http://schemas.openxmlformats.org/markup-compatibility/2006">
      <mc:Choice Requires="x14">
        <oleObject progId=" " shapeId="4261" r:id="rId139">
          <objectPr defaultSize="0" autoPict="0" altText="" r:id="rId140">
            <anchor moveWithCells="1">
              <from>
                <xdr:col>2</xdr:col>
                <xdr:colOff>495300</xdr:colOff>
                <xdr:row>70</xdr:row>
                <xdr:rowOff>114300</xdr:rowOff>
              </from>
              <to>
                <xdr:col>2</xdr:col>
                <xdr:colOff>1457325</xdr:colOff>
                <xdr:row>70</xdr:row>
                <xdr:rowOff>609600</xdr:rowOff>
              </to>
            </anchor>
          </objectPr>
        </oleObject>
      </mc:Choice>
      <mc:Fallback>
        <oleObject progId=" " shapeId="4261" r:id="rId139"/>
      </mc:Fallback>
    </mc:AlternateContent>
    <mc:AlternateContent xmlns:mc="http://schemas.openxmlformats.org/markup-compatibility/2006">
      <mc:Choice Requires="x14">
        <oleObject progId=" " shapeId="4263" r:id="rId141">
          <objectPr defaultSize="0" autoPict="0" altText="" r:id="rId142">
            <anchor moveWithCells="1">
              <from>
                <xdr:col>2</xdr:col>
                <xdr:colOff>409575</xdr:colOff>
                <xdr:row>71</xdr:row>
                <xdr:rowOff>142875</xdr:rowOff>
              </from>
              <to>
                <xdr:col>2</xdr:col>
                <xdr:colOff>1504950</xdr:colOff>
                <xdr:row>71</xdr:row>
                <xdr:rowOff>657225</xdr:rowOff>
              </to>
            </anchor>
          </objectPr>
        </oleObject>
      </mc:Choice>
      <mc:Fallback>
        <oleObject progId=" " shapeId="4263" r:id="rId141"/>
      </mc:Fallback>
    </mc:AlternateContent>
    <mc:AlternateContent xmlns:mc="http://schemas.openxmlformats.org/markup-compatibility/2006">
      <mc:Choice Requires="x14">
        <oleObject progId=" " shapeId="4271" r:id="rId143">
          <objectPr defaultSize="0" autoPict="0" altText="" r:id="rId144">
            <anchor moveWithCells="1">
              <from>
                <xdr:col>2</xdr:col>
                <xdr:colOff>409575</xdr:colOff>
                <xdr:row>72</xdr:row>
                <xdr:rowOff>104775</xdr:rowOff>
              </from>
              <to>
                <xdr:col>2</xdr:col>
                <xdr:colOff>1485900</xdr:colOff>
                <xdr:row>72</xdr:row>
                <xdr:rowOff>723900</xdr:rowOff>
              </to>
            </anchor>
          </objectPr>
        </oleObject>
      </mc:Choice>
      <mc:Fallback>
        <oleObject progId=" " shapeId="4271" r:id="rId143"/>
      </mc:Fallback>
    </mc:AlternateContent>
    <mc:AlternateContent xmlns:mc="http://schemas.openxmlformats.org/markup-compatibility/2006">
      <mc:Choice Requires="x14">
        <oleObject progId=" " shapeId="4273" r:id="rId145">
          <objectPr defaultSize="0" autoPict="0" altText="" r:id="rId146">
            <anchor moveWithCells="1">
              <from>
                <xdr:col>2</xdr:col>
                <xdr:colOff>495300</xdr:colOff>
                <xdr:row>73</xdr:row>
                <xdr:rowOff>114300</xdr:rowOff>
              </from>
              <to>
                <xdr:col>2</xdr:col>
                <xdr:colOff>1381125</xdr:colOff>
                <xdr:row>73</xdr:row>
                <xdr:rowOff>600075</xdr:rowOff>
              </to>
            </anchor>
          </objectPr>
        </oleObject>
      </mc:Choice>
      <mc:Fallback>
        <oleObject progId=" " shapeId="4273" r:id="rId145"/>
      </mc:Fallback>
    </mc:AlternateContent>
    <mc:AlternateContent xmlns:mc="http://schemas.openxmlformats.org/markup-compatibility/2006">
      <mc:Choice Requires="x14">
        <oleObject progId=" " shapeId="4275" r:id="rId147">
          <objectPr defaultSize="0" autoPict="0" altText="" r:id="rId148">
            <anchor moveWithCells="1">
              <from>
                <xdr:col>2</xdr:col>
                <xdr:colOff>323850</xdr:colOff>
                <xdr:row>74</xdr:row>
                <xdr:rowOff>76200</xdr:rowOff>
              </from>
              <to>
                <xdr:col>2</xdr:col>
                <xdr:colOff>1514475</xdr:colOff>
                <xdr:row>74</xdr:row>
                <xdr:rowOff>704850</xdr:rowOff>
              </to>
            </anchor>
          </objectPr>
        </oleObject>
      </mc:Choice>
      <mc:Fallback>
        <oleObject progId=" " shapeId="4275" r:id="rId147"/>
      </mc:Fallback>
    </mc:AlternateContent>
    <mc:AlternateContent xmlns:mc="http://schemas.openxmlformats.org/markup-compatibility/2006">
      <mc:Choice Requires="x14">
        <oleObject progId=" " shapeId="4277" r:id="rId149">
          <objectPr defaultSize="0" autoPict="0" altText="" r:id="rId150">
            <anchor moveWithCells="1">
              <from>
                <xdr:col>2</xdr:col>
                <xdr:colOff>457200</xdr:colOff>
                <xdr:row>75</xdr:row>
                <xdr:rowOff>85725</xdr:rowOff>
              </from>
              <to>
                <xdr:col>2</xdr:col>
                <xdr:colOff>1304925</xdr:colOff>
                <xdr:row>75</xdr:row>
                <xdr:rowOff>666750</xdr:rowOff>
              </to>
            </anchor>
          </objectPr>
        </oleObject>
      </mc:Choice>
      <mc:Fallback>
        <oleObject progId=" " shapeId="4277" r:id="rId149"/>
      </mc:Fallback>
    </mc:AlternateContent>
    <mc:AlternateContent xmlns:mc="http://schemas.openxmlformats.org/markup-compatibility/2006">
      <mc:Choice Requires="x14">
        <oleObject progId=" " shapeId="4281" r:id="rId151">
          <objectPr defaultSize="0" autoPict="0" altText="" r:id="rId152">
            <anchor moveWithCells="1">
              <from>
                <xdr:col>2</xdr:col>
                <xdr:colOff>409575</xdr:colOff>
                <xdr:row>76</xdr:row>
                <xdr:rowOff>123825</xdr:rowOff>
              </from>
              <to>
                <xdr:col>2</xdr:col>
                <xdr:colOff>1295400</xdr:colOff>
                <xdr:row>76</xdr:row>
                <xdr:rowOff>628650</xdr:rowOff>
              </to>
            </anchor>
          </objectPr>
        </oleObject>
      </mc:Choice>
      <mc:Fallback>
        <oleObject progId=" " shapeId="4281" r:id="rId151"/>
      </mc:Fallback>
    </mc:AlternateContent>
    <mc:AlternateContent xmlns:mc="http://schemas.openxmlformats.org/markup-compatibility/2006">
      <mc:Choice Requires="x14">
        <oleObject progId=" " shapeId="4283" r:id="rId153">
          <objectPr defaultSize="0" autoPict="0" altText="" r:id="rId154">
            <anchor moveWithCells="1">
              <from>
                <xdr:col>2</xdr:col>
                <xdr:colOff>419100</xdr:colOff>
                <xdr:row>77</xdr:row>
                <xdr:rowOff>47625</xdr:rowOff>
              </from>
              <to>
                <xdr:col>2</xdr:col>
                <xdr:colOff>1381125</xdr:colOff>
                <xdr:row>77</xdr:row>
                <xdr:rowOff>685800</xdr:rowOff>
              </to>
            </anchor>
          </objectPr>
        </oleObject>
      </mc:Choice>
      <mc:Fallback>
        <oleObject progId=" " shapeId="4283" r:id="rId153"/>
      </mc:Fallback>
    </mc:AlternateContent>
    <mc:AlternateContent xmlns:mc="http://schemas.openxmlformats.org/markup-compatibility/2006">
      <mc:Choice Requires="x14">
        <oleObject progId=" " shapeId="4285" r:id="rId155">
          <objectPr defaultSize="0" autoPict="0" altText="" r:id="rId156">
            <anchor moveWithCells="1">
              <from>
                <xdr:col>2</xdr:col>
                <xdr:colOff>514350</xdr:colOff>
                <xdr:row>78</xdr:row>
                <xdr:rowOff>95250</xdr:rowOff>
              </from>
              <to>
                <xdr:col>2</xdr:col>
                <xdr:colOff>1381125</xdr:colOff>
                <xdr:row>78</xdr:row>
                <xdr:rowOff>600075</xdr:rowOff>
              </to>
            </anchor>
          </objectPr>
        </oleObject>
      </mc:Choice>
      <mc:Fallback>
        <oleObject progId=" " shapeId="4285" r:id="rId155"/>
      </mc:Fallback>
    </mc:AlternateContent>
    <mc:AlternateContent xmlns:mc="http://schemas.openxmlformats.org/markup-compatibility/2006">
      <mc:Choice Requires="x14">
        <oleObject progId=" " shapeId="4287" r:id="rId157">
          <objectPr defaultSize="0" autoPict="0" altText="" r:id="rId158">
            <anchor moveWithCells="1">
              <from>
                <xdr:col>2</xdr:col>
                <xdr:colOff>466725</xdr:colOff>
                <xdr:row>79</xdr:row>
                <xdr:rowOff>76200</xdr:rowOff>
              </from>
              <to>
                <xdr:col>2</xdr:col>
                <xdr:colOff>1390650</xdr:colOff>
                <xdr:row>79</xdr:row>
                <xdr:rowOff>695325</xdr:rowOff>
              </to>
            </anchor>
          </objectPr>
        </oleObject>
      </mc:Choice>
      <mc:Fallback>
        <oleObject progId=" " shapeId="4287" r:id="rId157"/>
      </mc:Fallback>
    </mc:AlternateContent>
    <mc:AlternateContent xmlns:mc="http://schemas.openxmlformats.org/markup-compatibility/2006">
      <mc:Choice Requires="x14">
        <oleObject progId=" " shapeId="4289" r:id="rId159">
          <objectPr defaultSize="0" autoPict="0" altText="" r:id="rId160">
            <anchor moveWithCells="1">
              <from>
                <xdr:col>2</xdr:col>
                <xdr:colOff>590550</xdr:colOff>
                <xdr:row>80</xdr:row>
                <xdr:rowOff>0</xdr:rowOff>
              </from>
              <to>
                <xdr:col>2</xdr:col>
                <xdr:colOff>1304925</xdr:colOff>
                <xdr:row>80</xdr:row>
                <xdr:rowOff>571500</xdr:rowOff>
              </to>
            </anchor>
          </objectPr>
        </oleObject>
      </mc:Choice>
      <mc:Fallback>
        <oleObject progId=" " shapeId="4289" r:id="rId159"/>
      </mc:Fallback>
    </mc:AlternateContent>
    <mc:AlternateContent xmlns:mc="http://schemas.openxmlformats.org/markup-compatibility/2006">
      <mc:Choice Requires="x14">
        <oleObject progId=" " shapeId="4291" r:id="rId161">
          <objectPr defaultSize="0" autoPict="0" altText="" r:id="rId162">
            <anchor moveWithCells="1">
              <from>
                <xdr:col>2</xdr:col>
                <xdr:colOff>542925</xdr:colOff>
                <xdr:row>81</xdr:row>
                <xdr:rowOff>57150</xdr:rowOff>
              </from>
              <to>
                <xdr:col>2</xdr:col>
                <xdr:colOff>1238250</xdr:colOff>
                <xdr:row>81</xdr:row>
                <xdr:rowOff>695325</xdr:rowOff>
              </to>
            </anchor>
          </objectPr>
        </oleObject>
      </mc:Choice>
      <mc:Fallback>
        <oleObject progId=" " shapeId="4291" r:id="rId161"/>
      </mc:Fallback>
    </mc:AlternateContent>
    <mc:AlternateContent xmlns:mc="http://schemas.openxmlformats.org/markup-compatibility/2006">
      <mc:Choice Requires="x14">
        <oleObject progId=" " shapeId="4295" r:id="rId163">
          <objectPr defaultSize="0" autoPict="0" altText="" r:id="rId164">
            <anchor moveWithCells="1">
              <from>
                <xdr:col>2</xdr:col>
                <xdr:colOff>428625</xdr:colOff>
                <xdr:row>82</xdr:row>
                <xdr:rowOff>76200</xdr:rowOff>
              </from>
              <to>
                <xdr:col>2</xdr:col>
                <xdr:colOff>1466850</xdr:colOff>
                <xdr:row>82</xdr:row>
                <xdr:rowOff>685800</xdr:rowOff>
              </to>
            </anchor>
          </objectPr>
        </oleObject>
      </mc:Choice>
      <mc:Fallback>
        <oleObject progId=" " shapeId="4295" r:id="rId163"/>
      </mc:Fallback>
    </mc:AlternateContent>
    <mc:AlternateContent xmlns:mc="http://schemas.openxmlformats.org/markup-compatibility/2006">
      <mc:Choice Requires="x14">
        <oleObject progId=" " shapeId="4297" r:id="rId165">
          <objectPr defaultSize="0" autoPict="0" altText="" r:id="rId166">
            <anchor moveWithCells="1">
              <from>
                <xdr:col>2</xdr:col>
                <xdr:colOff>647700</xdr:colOff>
                <xdr:row>83</xdr:row>
                <xdr:rowOff>76200</xdr:rowOff>
              </from>
              <to>
                <xdr:col>2</xdr:col>
                <xdr:colOff>1228725</xdr:colOff>
                <xdr:row>83</xdr:row>
                <xdr:rowOff>542925</xdr:rowOff>
              </to>
            </anchor>
          </objectPr>
        </oleObject>
      </mc:Choice>
      <mc:Fallback>
        <oleObject progId=" " shapeId="4297" r:id="rId165"/>
      </mc:Fallback>
    </mc:AlternateContent>
    <mc:AlternateContent xmlns:mc="http://schemas.openxmlformats.org/markup-compatibility/2006">
      <mc:Choice Requires="x14">
        <oleObject progId=" " shapeId="4299" r:id="rId167">
          <objectPr defaultSize="0" autoPict="0" altText="" r:id="rId168">
            <anchor moveWithCells="1">
              <from>
                <xdr:col>2</xdr:col>
                <xdr:colOff>638175</xdr:colOff>
                <xdr:row>84</xdr:row>
                <xdr:rowOff>0</xdr:rowOff>
              </from>
              <to>
                <xdr:col>2</xdr:col>
                <xdr:colOff>1371600</xdr:colOff>
                <xdr:row>84</xdr:row>
                <xdr:rowOff>666750</xdr:rowOff>
              </to>
            </anchor>
          </objectPr>
        </oleObject>
      </mc:Choice>
      <mc:Fallback>
        <oleObject progId=" " shapeId="4299" r:id="rId167"/>
      </mc:Fallback>
    </mc:AlternateContent>
    <mc:AlternateContent xmlns:mc="http://schemas.openxmlformats.org/markup-compatibility/2006">
      <mc:Choice Requires="x14">
        <oleObject progId="ChemDraw.Document.6.0" shapeId="4301" r:id="rId169">
          <objectPr defaultSize="0" autoPict="0" altText="" r:id="rId170">
            <anchor moveWithCells="1">
              <from>
                <xdr:col>2</xdr:col>
                <xdr:colOff>438150</xdr:colOff>
                <xdr:row>85</xdr:row>
                <xdr:rowOff>85725</xdr:rowOff>
              </from>
              <to>
                <xdr:col>2</xdr:col>
                <xdr:colOff>1419225</xdr:colOff>
                <xdr:row>85</xdr:row>
                <xdr:rowOff>771525</xdr:rowOff>
              </to>
            </anchor>
          </objectPr>
        </oleObject>
      </mc:Choice>
      <mc:Fallback>
        <oleObject progId="ChemDraw.Document.6.0" shapeId="4301" r:id="rId169"/>
      </mc:Fallback>
    </mc:AlternateContent>
    <mc:AlternateContent xmlns:mc="http://schemas.openxmlformats.org/markup-compatibility/2006">
      <mc:Choice Requires="x14">
        <oleObject progId="ChemDraw.Document.6.0" shapeId="4303" r:id="rId171">
          <objectPr defaultSize="0" autoPict="0" altText="" r:id="rId172">
            <anchor moveWithCells="1">
              <from>
                <xdr:col>2</xdr:col>
                <xdr:colOff>561975</xdr:colOff>
                <xdr:row>86</xdr:row>
                <xdr:rowOff>95250</xdr:rowOff>
              </from>
              <to>
                <xdr:col>2</xdr:col>
                <xdr:colOff>1333500</xdr:colOff>
                <xdr:row>86</xdr:row>
                <xdr:rowOff>895350</xdr:rowOff>
              </to>
            </anchor>
          </objectPr>
        </oleObject>
      </mc:Choice>
      <mc:Fallback>
        <oleObject progId="ChemDraw.Document.6.0" shapeId="4303" r:id="rId171"/>
      </mc:Fallback>
    </mc:AlternateContent>
    <mc:AlternateContent xmlns:mc="http://schemas.openxmlformats.org/markup-compatibility/2006">
      <mc:Choice Requires="x14">
        <oleObject progId="ChemDraw.Document.6.0" shapeId="4305" r:id="rId173">
          <objectPr defaultSize="0" autoPict="0" altText="" r:id="rId174">
            <anchor moveWithCells="1">
              <from>
                <xdr:col>2</xdr:col>
                <xdr:colOff>438150</xdr:colOff>
                <xdr:row>87</xdr:row>
                <xdr:rowOff>66675</xdr:rowOff>
              </from>
              <to>
                <xdr:col>2</xdr:col>
                <xdr:colOff>1438275</xdr:colOff>
                <xdr:row>87</xdr:row>
                <xdr:rowOff>742950</xdr:rowOff>
              </to>
            </anchor>
          </objectPr>
        </oleObject>
      </mc:Choice>
      <mc:Fallback>
        <oleObject progId="ChemDraw.Document.6.0" shapeId="4305" r:id="rId173"/>
      </mc:Fallback>
    </mc:AlternateContent>
    <mc:AlternateContent xmlns:mc="http://schemas.openxmlformats.org/markup-compatibility/2006">
      <mc:Choice Requires="x14">
        <oleObject progId="ChemDraw.Document.6.0" shapeId="4307" r:id="rId175">
          <objectPr defaultSize="0" autoPict="0" altText="" r:id="rId176">
            <anchor moveWithCells="1">
              <from>
                <xdr:col>2</xdr:col>
                <xdr:colOff>390525</xdr:colOff>
                <xdr:row>88</xdr:row>
                <xdr:rowOff>85725</xdr:rowOff>
              </from>
              <to>
                <xdr:col>2</xdr:col>
                <xdr:colOff>1428750</xdr:colOff>
                <xdr:row>88</xdr:row>
                <xdr:rowOff>676275</xdr:rowOff>
              </to>
            </anchor>
          </objectPr>
        </oleObject>
      </mc:Choice>
      <mc:Fallback>
        <oleObject progId="ChemDraw.Document.6.0" shapeId="4307" r:id="rId175"/>
      </mc:Fallback>
    </mc:AlternateContent>
    <mc:AlternateContent xmlns:mc="http://schemas.openxmlformats.org/markup-compatibility/2006">
      <mc:Choice Requires="x14">
        <oleObject progId="ChemDraw.Document.6.0" shapeId="4309" r:id="rId177">
          <objectPr defaultSize="0" autoPict="0" altText="" r:id="rId178">
            <anchor moveWithCells="1">
              <from>
                <xdr:col>2</xdr:col>
                <xdr:colOff>523875</xdr:colOff>
                <xdr:row>89</xdr:row>
                <xdr:rowOff>123825</xdr:rowOff>
              </from>
              <to>
                <xdr:col>2</xdr:col>
                <xdr:colOff>1352550</xdr:colOff>
                <xdr:row>89</xdr:row>
                <xdr:rowOff>800100</xdr:rowOff>
              </to>
            </anchor>
          </objectPr>
        </oleObject>
      </mc:Choice>
      <mc:Fallback>
        <oleObject progId="ChemDraw.Document.6.0" shapeId="4309" r:id="rId177"/>
      </mc:Fallback>
    </mc:AlternateContent>
    <mc:AlternateContent xmlns:mc="http://schemas.openxmlformats.org/markup-compatibility/2006">
      <mc:Choice Requires="x14">
        <oleObject progId="ChemDraw.Document.6.0" shapeId="4310" r:id="rId179">
          <objectPr defaultSize="0" autoPict="0" altText="" r:id="rId180">
            <anchor moveWithCells="1">
              <from>
                <xdr:col>2</xdr:col>
                <xdr:colOff>419100</xdr:colOff>
                <xdr:row>90</xdr:row>
                <xdr:rowOff>57150</xdr:rowOff>
              </from>
              <to>
                <xdr:col>2</xdr:col>
                <xdr:colOff>1400175</xdr:colOff>
                <xdr:row>90</xdr:row>
                <xdr:rowOff>581025</xdr:rowOff>
              </to>
            </anchor>
          </objectPr>
        </oleObject>
      </mc:Choice>
      <mc:Fallback>
        <oleObject progId="ChemDraw.Document.6.0" shapeId="4310" r:id="rId179"/>
      </mc:Fallback>
    </mc:AlternateContent>
    <mc:AlternateContent xmlns:mc="http://schemas.openxmlformats.org/markup-compatibility/2006">
      <mc:Choice Requires="x14">
        <oleObject progId="ChemDraw.Document.6.0" shapeId="4312" r:id="rId181">
          <objectPr defaultSize="0" autoPict="0" altText="" r:id="rId182">
            <anchor moveWithCells="1">
              <from>
                <xdr:col>2</xdr:col>
                <xdr:colOff>409575</xdr:colOff>
                <xdr:row>91</xdr:row>
                <xdr:rowOff>66675</xdr:rowOff>
              </from>
              <to>
                <xdr:col>2</xdr:col>
                <xdr:colOff>1390650</xdr:colOff>
                <xdr:row>91</xdr:row>
                <xdr:rowOff>523875</xdr:rowOff>
              </to>
            </anchor>
          </objectPr>
        </oleObject>
      </mc:Choice>
      <mc:Fallback>
        <oleObject progId="ChemDraw.Document.6.0" shapeId="4312" r:id="rId181"/>
      </mc:Fallback>
    </mc:AlternateContent>
    <mc:AlternateContent xmlns:mc="http://schemas.openxmlformats.org/markup-compatibility/2006">
      <mc:Choice Requires="x14">
        <oleObject progId="ChemDraw.Document.6.0" shapeId="4314" r:id="rId183">
          <objectPr defaultSize="0" autoPict="0" altText="" r:id="rId184">
            <anchor moveWithCells="1">
              <from>
                <xdr:col>2</xdr:col>
                <xdr:colOff>390525</xdr:colOff>
                <xdr:row>92</xdr:row>
                <xdr:rowOff>0</xdr:rowOff>
              </from>
              <to>
                <xdr:col>2</xdr:col>
                <xdr:colOff>1543050</xdr:colOff>
                <xdr:row>92</xdr:row>
                <xdr:rowOff>647700</xdr:rowOff>
              </to>
            </anchor>
          </objectPr>
        </oleObject>
      </mc:Choice>
      <mc:Fallback>
        <oleObject progId="ChemDraw.Document.6.0" shapeId="4314" r:id="rId183"/>
      </mc:Fallback>
    </mc:AlternateContent>
    <mc:AlternateContent xmlns:mc="http://schemas.openxmlformats.org/markup-compatibility/2006">
      <mc:Choice Requires="x14">
        <oleObject progId="ChemDraw.Document.6.0" shapeId="4316" r:id="rId185">
          <objectPr defaultSize="0" autoPict="0" altText="" r:id="rId186">
            <anchor moveWithCells="1">
              <from>
                <xdr:col>2</xdr:col>
                <xdr:colOff>361950</xdr:colOff>
                <xdr:row>93</xdr:row>
                <xdr:rowOff>66675</xdr:rowOff>
              </from>
              <to>
                <xdr:col>2</xdr:col>
                <xdr:colOff>1514475</xdr:colOff>
                <xdr:row>93</xdr:row>
                <xdr:rowOff>895350</xdr:rowOff>
              </to>
            </anchor>
          </objectPr>
        </oleObject>
      </mc:Choice>
      <mc:Fallback>
        <oleObject progId="ChemDraw.Document.6.0" shapeId="4316" r:id="rId185"/>
      </mc:Fallback>
    </mc:AlternateContent>
    <mc:AlternateContent xmlns:mc="http://schemas.openxmlformats.org/markup-compatibility/2006">
      <mc:Choice Requires="x14">
        <oleObject progId="ChemDraw.Document.6.0" shapeId="4322" r:id="rId187">
          <objectPr defaultSize="0" autoPict="0" altText="" r:id="rId188">
            <anchor moveWithCells="1">
              <from>
                <xdr:col>2</xdr:col>
                <xdr:colOff>419100</xdr:colOff>
                <xdr:row>94</xdr:row>
                <xdr:rowOff>190500</xdr:rowOff>
              </from>
              <to>
                <xdr:col>2</xdr:col>
                <xdr:colOff>1209675</xdr:colOff>
                <xdr:row>94</xdr:row>
                <xdr:rowOff>752475</xdr:rowOff>
              </to>
            </anchor>
          </objectPr>
        </oleObject>
      </mc:Choice>
      <mc:Fallback>
        <oleObject progId="ChemDraw.Document.6.0" shapeId="4322" r:id="rId187"/>
      </mc:Fallback>
    </mc:AlternateContent>
    <mc:AlternateContent xmlns:mc="http://schemas.openxmlformats.org/markup-compatibility/2006">
      <mc:Choice Requires="x14">
        <oleObject progId="ChemDraw.Document.6.0" shapeId="4324" r:id="rId189">
          <objectPr defaultSize="0" autoPict="0" altText="" r:id="rId190">
            <anchor moveWithCells="1">
              <from>
                <xdr:col>2</xdr:col>
                <xdr:colOff>142875</xdr:colOff>
                <xdr:row>95</xdr:row>
                <xdr:rowOff>142875</xdr:rowOff>
              </from>
              <to>
                <xdr:col>2</xdr:col>
                <xdr:colOff>1504950</xdr:colOff>
                <xdr:row>95</xdr:row>
                <xdr:rowOff>561975</xdr:rowOff>
              </to>
            </anchor>
          </objectPr>
        </oleObject>
      </mc:Choice>
      <mc:Fallback>
        <oleObject progId="ChemDraw.Document.6.0" shapeId="4324" r:id="rId189"/>
      </mc:Fallback>
    </mc:AlternateContent>
    <mc:AlternateContent xmlns:mc="http://schemas.openxmlformats.org/markup-compatibility/2006">
      <mc:Choice Requires="x14">
        <oleObject progId="ChemDraw.Document.6.0" shapeId="4326" r:id="rId191">
          <objectPr defaultSize="0" autoPict="0" altText="" r:id="rId192">
            <anchor moveWithCells="1">
              <from>
                <xdr:col>2</xdr:col>
                <xdr:colOff>390525</xdr:colOff>
                <xdr:row>96</xdr:row>
                <xdr:rowOff>104775</xdr:rowOff>
              </from>
              <to>
                <xdr:col>2</xdr:col>
                <xdr:colOff>1328738</xdr:colOff>
                <xdr:row>96</xdr:row>
                <xdr:rowOff>895350</xdr:rowOff>
              </to>
            </anchor>
          </objectPr>
        </oleObject>
      </mc:Choice>
      <mc:Fallback>
        <oleObject progId="ChemDraw.Document.6.0" shapeId="4326" r:id="rId191"/>
      </mc:Fallback>
    </mc:AlternateContent>
    <mc:AlternateContent xmlns:mc="http://schemas.openxmlformats.org/markup-compatibility/2006">
      <mc:Choice Requires="x14">
        <oleObject progId="ChemDraw.Document.6.0" shapeId="4328" r:id="rId193">
          <objectPr defaultSize="0" autoPict="0" altText="" r:id="rId194">
            <anchor moveWithCells="1">
              <from>
                <xdr:col>2</xdr:col>
                <xdr:colOff>495300</xdr:colOff>
                <xdr:row>97</xdr:row>
                <xdr:rowOff>66675</xdr:rowOff>
              </from>
              <to>
                <xdr:col>2</xdr:col>
                <xdr:colOff>1190625</xdr:colOff>
                <xdr:row>97</xdr:row>
                <xdr:rowOff>647700</xdr:rowOff>
              </to>
            </anchor>
          </objectPr>
        </oleObject>
      </mc:Choice>
      <mc:Fallback>
        <oleObject progId="ChemDraw.Document.6.0" shapeId="4328" r:id="rId193"/>
      </mc:Fallback>
    </mc:AlternateContent>
    <mc:AlternateContent xmlns:mc="http://schemas.openxmlformats.org/markup-compatibility/2006">
      <mc:Choice Requires="x14">
        <oleObject progId="ChemDraw.Document.6.0" shapeId="4334" r:id="rId195">
          <objectPr defaultSize="0" autoPict="0" altText="" r:id="rId196">
            <anchor moveWithCells="1">
              <from>
                <xdr:col>2</xdr:col>
                <xdr:colOff>438150</xdr:colOff>
                <xdr:row>98</xdr:row>
                <xdr:rowOff>38100</xdr:rowOff>
              </from>
              <to>
                <xdr:col>2</xdr:col>
                <xdr:colOff>1381125</xdr:colOff>
                <xdr:row>98</xdr:row>
                <xdr:rowOff>781050</xdr:rowOff>
              </to>
            </anchor>
          </objectPr>
        </oleObject>
      </mc:Choice>
      <mc:Fallback>
        <oleObject progId="ChemDraw.Document.6.0" shapeId="4334" r:id="rId195"/>
      </mc:Fallback>
    </mc:AlternateContent>
    <mc:AlternateContent xmlns:mc="http://schemas.openxmlformats.org/markup-compatibility/2006">
      <mc:Choice Requires="x14">
        <oleObject progId="ChemDraw.Document.6.0" shapeId="4336" r:id="rId197">
          <objectPr defaultSize="0" autoPict="0" altText="" r:id="rId198">
            <anchor moveWithCells="1">
              <from>
                <xdr:col>2</xdr:col>
                <xdr:colOff>257175</xdr:colOff>
                <xdr:row>99</xdr:row>
                <xdr:rowOff>66675</xdr:rowOff>
              </from>
              <to>
                <xdr:col>2</xdr:col>
                <xdr:colOff>1562100</xdr:colOff>
                <xdr:row>99</xdr:row>
                <xdr:rowOff>704850</xdr:rowOff>
              </to>
            </anchor>
          </objectPr>
        </oleObject>
      </mc:Choice>
      <mc:Fallback>
        <oleObject progId="ChemDraw.Document.6.0" shapeId="4336" r:id="rId197"/>
      </mc:Fallback>
    </mc:AlternateContent>
    <mc:AlternateContent xmlns:mc="http://schemas.openxmlformats.org/markup-compatibility/2006">
      <mc:Choice Requires="x14">
        <oleObject progId="ChemDraw.Document.6.0" shapeId="4340" r:id="rId199">
          <objectPr defaultSize="0" autoPict="0" altText="" r:id="rId200">
            <anchor moveWithCells="1">
              <from>
                <xdr:col>2</xdr:col>
                <xdr:colOff>28575</xdr:colOff>
                <xdr:row>100</xdr:row>
                <xdr:rowOff>123825</xdr:rowOff>
              </from>
              <to>
                <xdr:col>2</xdr:col>
                <xdr:colOff>1628775</xdr:colOff>
                <xdr:row>100</xdr:row>
                <xdr:rowOff>742950</xdr:rowOff>
              </to>
            </anchor>
          </objectPr>
        </oleObject>
      </mc:Choice>
      <mc:Fallback>
        <oleObject progId="ChemDraw.Document.6.0" shapeId="4340" r:id="rId199"/>
      </mc:Fallback>
    </mc:AlternateContent>
    <mc:AlternateContent xmlns:mc="http://schemas.openxmlformats.org/markup-compatibility/2006">
      <mc:Choice Requires="x14">
        <oleObject progId="ChemDraw.Document.6.0" shapeId="4342" r:id="rId201">
          <objectPr defaultSize="0" autoPict="0" altText="" r:id="rId202">
            <anchor moveWithCells="1">
              <from>
                <xdr:col>2</xdr:col>
                <xdr:colOff>590550</xdr:colOff>
                <xdr:row>101</xdr:row>
                <xdr:rowOff>57150</xdr:rowOff>
              </from>
              <to>
                <xdr:col>2</xdr:col>
                <xdr:colOff>1285875</xdr:colOff>
                <xdr:row>101</xdr:row>
                <xdr:rowOff>971550</xdr:rowOff>
              </to>
            </anchor>
          </objectPr>
        </oleObject>
      </mc:Choice>
      <mc:Fallback>
        <oleObject progId="ChemDraw.Document.6.0" shapeId="4342" r:id="rId201"/>
      </mc:Fallback>
    </mc:AlternateContent>
    <mc:AlternateContent xmlns:mc="http://schemas.openxmlformats.org/markup-compatibility/2006">
      <mc:Choice Requires="x14">
        <oleObject progId="ChemDraw.Document.6.0" shapeId="4346" r:id="rId203">
          <objectPr defaultSize="0" autoPict="0" altText="" r:id="rId204">
            <anchor moveWithCells="1">
              <from>
                <xdr:col>2</xdr:col>
                <xdr:colOff>571500</xdr:colOff>
                <xdr:row>102</xdr:row>
                <xdr:rowOff>47625</xdr:rowOff>
              </from>
              <to>
                <xdr:col>2</xdr:col>
                <xdr:colOff>1209675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4346" r:id="rId203"/>
      </mc:Fallback>
    </mc:AlternateContent>
    <mc:AlternateContent xmlns:mc="http://schemas.openxmlformats.org/markup-compatibility/2006">
      <mc:Choice Requires="x14">
        <oleObject progId="ChemDraw.Document.6.0" shapeId="4348" r:id="rId205">
          <objectPr defaultSize="0" autoPict="0" altText="" r:id="rId206">
            <anchor moveWithCells="1">
              <from>
                <xdr:col>2</xdr:col>
                <xdr:colOff>581025</xdr:colOff>
                <xdr:row>103</xdr:row>
                <xdr:rowOff>100013</xdr:rowOff>
              </from>
              <to>
                <xdr:col>2</xdr:col>
                <xdr:colOff>1276350</xdr:colOff>
                <xdr:row>103</xdr:row>
                <xdr:rowOff>719138</xdr:rowOff>
              </to>
            </anchor>
          </objectPr>
        </oleObject>
      </mc:Choice>
      <mc:Fallback>
        <oleObject progId="ChemDraw.Document.6.0" shapeId="4348" r:id="rId205"/>
      </mc:Fallback>
    </mc:AlternateContent>
    <mc:AlternateContent xmlns:mc="http://schemas.openxmlformats.org/markup-compatibility/2006">
      <mc:Choice Requires="x14">
        <oleObject progId="ChemDraw.Document.6.0" shapeId="4352" r:id="rId207">
          <objectPr defaultSize="0" autoPict="0" altText="" r:id="rId208">
            <anchor moveWithCells="1">
              <from>
                <xdr:col>2</xdr:col>
                <xdr:colOff>328613</xdr:colOff>
                <xdr:row>104</xdr:row>
                <xdr:rowOff>119063</xdr:rowOff>
              </from>
              <to>
                <xdr:col>2</xdr:col>
                <xdr:colOff>1328738</xdr:colOff>
                <xdr:row>104</xdr:row>
                <xdr:rowOff>900113</xdr:rowOff>
              </to>
            </anchor>
          </objectPr>
        </oleObject>
      </mc:Choice>
      <mc:Fallback>
        <oleObject progId="ChemDraw.Document.6.0" shapeId="4352" r:id="rId207"/>
      </mc:Fallback>
    </mc:AlternateContent>
    <mc:AlternateContent xmlns:mc="http://schemas.openxmlformats.org/markup-compatibility/2006">
      <mc:Choice Requires="x14">
        <oleObject progId="ChemDraw.Document.6.0" shapeId="4357" r:id="rId209">
          <objectPr defaultSize="0" autoPict="0" altText="" r:id="rId210">
            <anchor moveWithCells="1">
              <from>
                <xdr:col>2</xdr:col>
                <xdr:colOff>447675</xdr:colOff>
                <xdr:row>106</xdr:row>
                <xdr:rowOff>71438</xdr:rowOff>
              </from>
              <to>
                <xdr:col>2</xdr:col>
                <xdr:colOff>1200150</xdr:colOff>
                <xdr:row>106</xdr:row>
                <xdr:rowOff>814388</xdr:rowOff>
              </to>
            </anchor>
          </objectPr>
        </oleObject>
      </mc:Choice>
      <mc:Fallback>
        <oleObject progId="ChemDraw.Document.6.0" shapeId="4357" r:id="rId209"/>
      </mc:Fallback>
    </mc:AlternateContent>
    <mc:AlternateContent xmlns:mc="http://schemas.openxmlformats.org/markup-compatibility/2006">
      <mc:Choice Requires="x14">
        <oleObject progId="ChemDraw.Document.6.0" shapeId="4359" r:id="rId211">
          <objectPr defaultSize="0" autoPict="0" altText="" r:id="rId212">
            <anchor moveWithCells="1">
              <from>
                <xdr:col>2</xdr:col>
                <xdr:colOff>438150</xdr:colOff>
                <xdr:row>107</xdr:row>
                <xdr:rowOff>114300</xdr:rowOff>
              </from>
              <to>
                <xdr:col>2</xdr:col>
                <xdr:colOff>1571625</xdr:colOff>
                <xdr:row>107</xdr:row>
                <xdr:rowOff>466725</xdr:rowOff>
              </to>
            </anchor>
          </objectPr>
        </oleObject>
      </mc:Choice>
      <mc:Fallback>
        <oleObject progId="ChemDraw.Document.6.0" shapeId="4359" r:id="rId211"/>
      </mc:Fallback>
    </mc:AlternateContent>
    <mc:AlternateContent xmlns:mc="http://schemas.openxmlformats.org/markup-compatibility/2006">
      <mc:Choice Requires="x14">
        <oleObject progId="ChemDraw.Document.6.0" shapeId="4361" r:id="rId213">
          <objectPr defaultSize="0" autoPict="0" altText="" r:id="rId214">
            <anchor moveWithCells="1">
              <from>
                <xdr:col>2</xdr:col>
                <xdr:colOff>609600</xdr:colOff>
                <xdr:row>108</xdr:row>
                <xdr:rowOff>142875</xdr:rowOff>
              </from>
              <to>
                <xdr:col>2</xdr:col>
                <xdr:colOff>1323975</xdr:colOff>
                <xdr:row>109</xdr:row>
                <xdr:rowOff>9525</xdr:rowOff>
              </to>
            </anchor>
          </objectPr>
        </oleObject>
      </mc:Choice>
      <mc:Fallback>
        <oleObject progId="ChemDraw.Document.6.0" shapeId="4361" r:id="rId213"/>
      </mc:Fallback>
    </mc:AlternateContent>
    <mc:AlternateContent xmlns:mc="http://schemas.openxmlformats.org/markup-compatibility/2006">
      <mc:Choice Requires="x14">
        <oleObject progId="ChemDraw.Document.6.0" shapeId="4363" r:id="rId215">
          <objectPr defaultSize="0" autoPict="0" altText="" r:id="rId216">
            <anchor moveWithCells="1">
              <from>
                <xdr:col>2</xdr:col>
                <xdr:colOff>714375</xdr:colOff>
                <xdr:row>109</xdr:row>
                <xdr:rowOff>123825</xdr:rowOff>
              </from>
              <to>
                <xdr:col>2</xdr:col>
                <xdr:colOff>1295400</xdr:colOff>
                <xdr:row>109</xdr:row>
                <xdr:rowOff>857250</xdr:rowOff>
              </to>
            </anchor>
          </objectPr>
        </oleObject>
      </mc:Choice>
      <mc:Fallback>
        <oleObject progId="ChemDraw.Document.6.0" shapeId="4363" r:id="rId215"/>
      </mc:Fallback>
    </mc:AlternateContent>
    <mc:AlternateContent xmlns:mc="http://schemas.openxmlformats.org/markup-compatibility/2006">
      <mc:Choice Requires="x14">
        <oleObject progId="ChemDraw.Document.6.0" shapeId="4365" r:id="rId217">
          <objectPr defaultSize="0" autoPict="0" altText="" r:id="rId218">
            <anchor moveWithCells="1">
              <from>
                <xdr:col>2</xdr:col>
                <xdr:colOff>152400</xdr:colOff>
                <xdr:row>110</xdr:row>
                <xdr:rowOff>142875</xdr:rowOff>
              </from>
              <to>
                <xdr:col>2</xdr:col>
                <xdr:colOff>1552575</xdr:colOff>
                <xdr:row>110</xdr:row>
                <xdr:rowOff>781050</xdr:rowOff>
              </to>
            </anchor>
          </objectPr>
        </oleObject>
      </mc:Choice>
      <mc:Fallback>
        <oleObject progId="ChemDraw.Document.6.0" shapeId="4365" r:id="rId217"/>
      </mc:Fallback>
    </mc:AlternateContent>
    <mc:AlternateContent xmlns:mc="http://schemas.openxmlformats.org/markup-compatibility/2006">
      <mc:Choice Requires="x14">
        <oleObject progId="ChemDraw.Document.6.0" shapeId="4367" r:id="rId219">
          <objectPr defaultSize="0" autoPict="0" altText="" r:id="rId220">
            <anchor moveWithCells="1">
              <from>
                <xdr:col>2</xdr:col>
                <xdr:colOff>238125</xdr:colOff>
                <xdr:row>111</xdr:row>
                <xdr:rowOff>19050</xdr:rowOff>
              </from>
              <to>
                <xdr:col>2</xdr:col>
                <xdr:colOff>1390650</xdr:colOff>
                <xdr:row>111</xdr:row>
                <xdr:rowOff>695325</xdr:rowOff>
              </to>
            </anchor>
          </objectPr>
        </oleObject>
      </mc:Choice>
      <mc:Fallback>
        <oleObject progId="ChemDraw.Document.6.0" shapeId="4367" r:id="rId219"/>
      </mc:Fallback>
    </mc:AlternateContent>
    <mc:AlternateContent xmlns:mc="http://schemas.openxmlformats.org/markup-compatibility/2006">
      <mc:Choice Requires="x14">
        <oleObject progId="ChemDraw.Document.6.0" shapeId="4371" r:id="rId221">
          <objectPr defaultSize="0" autoPict="0" altText="" r:id="rId222">
            <anchor moveWithCells="1">
              <from>
                <xdr:col>2</xdr:col>
                <xdr:colOff>428625</xdr:colOff>
                <xdr:row>112</xdr:row>
                <xdr:rowOff>133350</xdr:rowOff>
              </from>
              <to>
                <xdr:col>2</xdr:col>
                <xdr:colOff>1276350</xdr:colOff>
                <xdr:row>112</xdr:row>
                <xdr:rowOff>561975</xdr:rowOff>
              </to>
            </anchor>
          </objectPr>
        </oleObject>
      </mc:Choice>
      <mc:Fallback>
        <oleObject progId="ChemDraw.Document.6.0" shapeId="4371" r:id="rId221"/>
      </mc:Fallback>
    </mc:AlternateContent>
    <mc:AlternateContent xmlns:mc="http://schemas.openxmlformats.org/markup-compatibility/2006">
      <mc:Choice Requires="x14">
        <oleObject progId="ChemDraw.Document.6.0" shapeId="4374" r:id="rId223">
          <objectPr defaultSize="0" autoPict="0" altText="" r:id="rId224">
            <anchor moveWithCells="1">
              <from>
                <xdr:col>2</xdr:col>
                <xdr:colOff>371475</xdr:colOff>
                <xdr:row>113</xdr:row>
                <xdr:rowOff>114300</xdr:rowOff>
              </from>
              <to>
                <xdr:col>2</xdr:col>
                <xdr:colOff>1371600</xdr:colOff>
                <xdr:row>113</xdr:row>
                <xdr:rowOff>704850</xdr:rowOff>
              </to>
            </anchor>
          </objectPr>
        </oleObject>
      </mc:Choice>
      <mc:Fallback>
        <oleObject progId="ChemDraw.Document.6.0" shapeId="4374" r:id="rId223"/>
      </mc:Fallback>
    </mc:AlternateContent>
    <mc:AlternateContent xmlns:mc="http://schemas.openxmlformats.org/markup-compatibility/2006">
      <mc:Choice Requires="x14">
        <oleObject progId="ChemDraw.Document.6.0" shapeId="4376" r:id="rId225">
          <objectPr defaultSize="0" autoPict="0" altText="" r:id="rId226">
            <anchor moveWithCells="1">
              <from>
                <xdr:col>2</xdr:col>
                <xdr:colOff>104775</xdr:colOff>
                <xdr:row>114</xdr:row>
                <xdr:rowOff>0</xdr:rowOff>
              </from>
              <to>
                <xdr:col>2</xdr:col>
                <xdr:colOff>1562100</xdr:colOff>
                <xdr:row>114</xdr:row>
                <xdr:rowOff>533400</xdr:rowOff>
              </to>
            </anchor>
          </objectPr>
        </oleObject>
      </mc:Choice>
      <mc:Fallback>
        <oleObject progId="ChemDraw.Document.6.0" shapeId="4376" r:id="rId225"/>
      </mc:Fallback>
    </mc:AlternateContent>
    <mc:AlternateContent xmlns:mc="http://schemas.openxmlformats.org/markup-compatibility/2006">
      <mc:Choice Requires="x14">
        <oleObject progId="ChemDraw.Document.6.0" shapeId="4378" r:id="rId227">
          <objectPr defaultSize="0" autoPict="0" altText="" r:id="rId228">
            <anchor moveWithCells="1">
              <from>
                <xdr:col>2</xdr:col>
                <xdr:colOff>304800</xdr:colOff>
                <xdr:row>115</xdr:row>
                <xdr:rowOff>38100</xdr:rowOff>
              </from>
              <to>
                <xdr:col>2</xdr:col>
                <xdr:colOff>1362075</xdr:colOff>
                <xdr:row>115</xdr:row>
                <xdr:rowOff>685800</xdr:rowOff>
              </to>
            </anchor>
          </objectPr>
        </oleObject>
      </mc:Choice>
      <mc:Fallback>
        <oleObject progId="ChemDraw.Document.6.0" shapeId="4378" r:id="rId227"/>
      </mc:Fallback>
    </mc:AlternateContent>
    <mc:AlternateContent xmlns:mc="http://schemas.openxmlformats.org/markup-compatibility/2006">
      <mc:Choice Requires="x14">
        <oleObject progId="ChemDraw.Document.6.0" shapeId="4382" r:id="rId229">
          <objectPr defaultSize="0" altText="" r:id="rId230">
            <anchor moveWithCells="1">
              <from>
                <xdr:col>2</xdr:col>
                <xdr:colOff>428625</xdr:colOff>
                <xdr:row>116</xdr:row>
                <xdr:rowOff>85725</xdr:rowOff>
              </from>
              <to>
                <xdr:col>2</xdr:col>
                <xdr:colOff>1314450</xdr:colOff>
                <xdr:row>116</xdr:row>
                <xdr:rowOff>828675</xdr:rowOff>
              </to>
            </anchor>
          </objectPr>
        </oleObject>
      </mc:Choice>
      <mc:Fallback>
        <oleObject progId="ChemDraw.Document.6.0" shapeId="4382" r:id="rId229"/>
      </mc:Fallback>
    </mc:AlternateContent>
    <mc:AlternateContent xmlns:mc="http://schemas.openxmlformats.org/markup-compatibility/2006">
      <mc:Choice Requires="x14">
        <oleObject progId="ChemDraw.Document.6.0" shapeId="4384" r:id="rId231">
          <objectPr defaultSize="0" autoPict="0" altText="" r:id="rId232">
            <anchor moveWithCells="1">
              <from>
                <xdr:col>2</xdr:col>
                <xdr:colOff>371475</xdr:colOff>
                <xdr:row>105</xdr:row>
                <xdr:rowOff>38100</xdr:rowOff>
              </from>
              <to>
                <xdr:col>2</xdr:col>
                <xdr:colOff>1181100</xdr:colOff>
                <xdr:row>105</xdr:row>
                <xdr:rowOff>781050</xdr:rowOff>
              </to>
            </anchor>
          </objectPr>
        </oleObject>
      </mc:Choice>
      <mc:Fallback>
        <oleObject progId="ChemDraw.Document.6.0" shapeId="4384" r:id="rId231"/>
      </mc:Fallback>
    </mc:AlternateContent>
    <mc:AlternateContent xmlns:mc="http://schemas.openxmlformats.org/markup-compatibility/2006">
      <mc:Choice Requires="x14">
        <oleObject progId="ChemDraw.Document.6.0" shapeId="4388" r:id="rId233">
          <objectPr defaultSize="0" autoPict="0" altText="" r:id="rId234">
            <anchor moveWithCells="1">
              <from>
                <xdr:col>2</xdr:col>
                <xdr:colOff>514350</xdr:colOff>
                <xdr:row>117</xdr:row>
                <xdr:rowOff>0</xdr:rowOff>
              </from>
              <to>
                <xdr:col>2</xdr:col>
                <xdr:colOff>1304925</xdr:colOff>
                <xdr:row>117</xdr:row>
                <xdr:rowOff>676275</xdr:rowOff>
              </to>
            </anchor>
          </objectPr>
        </oleObject>
      </mc:Choice>
      <mc:Fallback>
        <oleObject progId="ChemDraw.Document.6.0" shapeId="4388" r:id="rId233"/>
      </mc:Fallback>
    </mc:AlternateContent>
    <mc:AlternateContent xmlns:mc="http://schemas.openxmlformats.org/markup-compatibility/2006">
      <mc:Choice Requires="x14">
        <oleObject progId="ChemDraw.Document.6.0" shapeId="4391" r:id="rId235">
          <objectPr defaultSize="0" autoPict="0" altText="" r:id="rId236">
            <anchor moveWithCells="1">
              <from>
                <xdr:col>2</xdr:col>
                <xdr:colOff>257175</xdr:colOff>
                <xdr:row>119</xdr:row>
                <xdr:rowOff>152400</xdr:rowOff>
              </from>
              <to>
                <xdr:col>2</xdr:col>
                <xdr:colOff>1371600</xdr:colOff>
                <xdr:row>119</xdr:row>
                <xdr:rowOff>685800</xdr:rowOff>
              </to>
            </anchor>
          </objectPr>
        </oleObject>
      </mc:Choice>
      <mc:Fallback>
        <oleObject progId="ChemDraw.Document.6.0" shapeId="4391" r:id="rId235"/>
      </mc:Fallback>
    </mc:AlternateContent>
    <mc:AlternateContent xmlns:mc="http://schemas.openxmlformats.org/markup-compatibility/2006">
      <mc:Choice Requires="x14">
        <oleObject progId="ChemDraw.Document.6.0" shapeId="4393" r:id="rId237">
          <objectPr defaultSize="0" autoPict="0" altText="" r:id="rId238">
            <anchor moveWithCells="1">
              <from>
                <xdr:col>2</xdr:col>
                <xdr:colOff>290513</xdr:colOff>
                <xdr:row>120</xdr:row>
                <xdr:rowOff>80963</xdr:rowOff>
              </from>
              <to>
                <xdr:col>2</xdr:col>
                <xdr:colOff>1443038</xdr:colOff>
                <xdr:row>120</xdr:row>
                <xdr:rowOff>700088</xdr:rowOff>
              </to>
            </anchor>
          </objectPr>
        </oleObject>
      </mc:Choice>
      <mc:Fallback>
        <oleObject progId="ChemDraw.Document.6.0" shapeId="4393" r:id="rId237"/>
      </mc:Fallback>
    </mc:AlternateContent>
    <mc:AlternateContent xmlns:mc="http://schemas.openxmlformats.org/markup-compatibility/2006">
      <mc:Choice Requires="x14">
        <oleObject progId="ChemDraw.Document.6.0" shapeId="4395" r:id="rId239">
          <objectPr defaultSize="0" autoPict="0" altText="" r:id="rId240">
            <anchor moveWithCells="1">
              <from>
                <xdr:col>2</xdr:col>
                <xdr:colOff>42863</xdr:colOff>
                <xdr:row>121</xdr:row>
                <xdr:rowOff>161925</xdr:rowOff>
              </from>
              <to>
                <xdr:col>2</xdr:col>
                <xdr:colOff>1604963</xdr:colOff>
                <xdr:row>121</xdr:row>
                <xdr:rowOff>638175</xdr:rowOff>
              </to>
            </anchor>
          </objectPr>
        </oleObject>
      </mc:Choice>
      <mc:Fallback>
        <oleObject progId="ChemDraw.Document.6.0" shapeId="4395" r:id="rId239"/>
      </mc:Fallback>
    </mc:AlternateContent>
    <mc:AlternateContent xmlns:mc="http://schemas.openxmlformats.org/markup-compatibility/2006">
      <mc:Choice Requires="x14">
        <oleObject progId="ChemDraw.Document.6.0" shapeId="4397" r:id="rId241">
          <objectPr defaultSize="0" autoPict="0" altText="" r:id="rId242">
            <anchor moveWithCells="1">
              <from>
                <xdr:col>2</xdr:col>
                <xdr:colOff>209550</xdr:colOff>
                <xdr:row>122</xdr:row>
                <xdr:rowOff>90488</xdr:rowOff>
              </from>
              <to>
                <xdr:col>2</xdr:col>
                <xdr:colOff>1400175</xdr:colOff>
                <xdr:row>122</xdr:row>
                <xdr:rowOff>604838</xdr:rowOff>
              </to>
            </anchor>
          </objectPr>
        </oleObject>
      </mc:Choice>
      <mc:Fallback>
        <oleObject progId="ChemDraw.Document.6.0" shapeId="4397" r:id="rId241"/>
      </mc:Fallback>
    </mc:AlternateContent>
    <mc:AlternateContent xmlns:mc="http://schemas.openxmlformats.org/markup-compatibility/2006">
      <mc:Choice Requires="x14">
        <oleObject progId="ChemDraw.Document.6.0" shapeId="4399" r:id="rId243">
          <objectPr defaultSize="0" autoPict="0" altText="" r:id="rId244">
            <anchor moveWithCells="1">
              <from>
                <xdr:col>2</xdr:col>
                <xdr:colOff>257175</xdr:colOff>
                <xdr:row>123</xdr:row>
                <xdr:rowOff>66675</xdr:rowOff>
              </from>
              <to>
                <xdr:col>2</xdr:col>
                <xdr:colOff>1333500</xdr:colOff>
                <xdr:row>123</xdr:row>
                <xdr:rowOff>733425</xdr:rowOff>
              </to>
            </anchor>
          </objectPr>
        </oleObject>
      </mc:Choice>
      <mc:Fallback>
        <oleObject progId="ChemDraw.Document.6.0" shapeId="4399" r:id="rId243"/>
      </mc:Fallback>
    </mc:AlternateContent>
    <mc:AlternateContent xmlns:mc="http://schemas.openxmlformats.org/markup-compatibility/2006">
      <mc:Choice Requires="x14">
        <oleObject progId="ChemDraw.Document.6.0" shapeId="4404" r:id="rId245">
          <objectPr defaultSize="0" autoPict="0" altText="" r:id="rId246">
            <anchor moveWithCells="1">
              <from>
                <xdr:col>2</xdr:col>
                <xdr:colOff>171450</xdr:colOff>
                <xdr:row>124</xdr:row>
                <xdr:rowOff>95250</xdr:rowOff>
              </from>
              <to>
                <xdr:col>2</xdr:col>
                <xdr:colOff>1552575</xdr:colOff>
                <xdr:row>124</xdr:row>
                <xdr:rowOff>819150</xdr:rowOff>
              </to>
            </anchor>
          </objectPr>
        </oleObject>
      </mc:Choice>
      <mc:Fallback>
        <oleObject progId="ChemDraw.Document.6.0" shapeId="4404" r:id="rId245"/>
      </mc:Fallback>
    </mc:AlternateContent>
    <mc:AlternateContent xmlns:mc="http://schemas.openxmlformats.org/markup-compatibility/2006">
      <mc:Choice Requires="x14">
        <oleObject progId="ChemDraw.Document.6.0" shapeId="4405" r:id="rId247">
          <objectPr defaultSize="0" autoPict="0" altText="" r:id="rId248">
            <anchor moveWithCells="1">
              <from>
                <xdr:col>2</xdr:col>
                <xdr:colOff>104775</xdr:colOff>
                <xdr:row>125</xdr:row>
                <xdr:rowOff>152400</xdr:rowOff>
              </from>
              <to>
                <xdr:col>2</xdr:col>
                <xdr:colOff>1638300</xdr:colOff>
                <xdr:row>125</xdr:row>
                <xdr:rowOff>514350</xdr:rowOff>
              </to>
            </anchor>
          </objectPr>
        </oleObject>
      </mc:Choice>
      <mc:Fallback>
        <oleObject progId="ChemDraw.Document.6.0" shapeId="4405" r:id="rId247"/>
      </mc:Fallback>
    </mc:AlternateContent>
    <mc:AlternateContent xmlns:mc="http://schemas.openxmlformats.org/markup-compatibility/2006">
      <mc:Choice Requires="x14">
        <oleObject progId="ChemDraw.Document.6.0" shapeId="4409" r:id="rId249">
          <objectPr defaultSize="0" autoPict="0" altText="" r:id="rId250">
            <anchor moveWithCells="1">
              <from>
                <xdr:col>2</xdr:col>
                <xdr:colOff>47625</xdr:colOff>
                <xdr:row>126</xdr:row>
                <xdr:rowOff>76200</xdr:rowOff>
              </from>
              <to>
                <xdr:col>2</xdr:col>
                <xdr:colOff>1619250</xdr:colOff>
                <xdr:row>126</xdr:row>
                <xdr:rowOff>1066800</xdr:rowOff>
              </to>
            </anchor>
          </objectPr>
        </oleObject>
      </mc:Choice>
      <mc:Fallback>
        <oleObject progId="ChemDraw.Document.6.0" shapeId="4409" r:id="rId249"/>
      </mc:Fallback>
    </mc:AlternateContent>
    <mc:AlternateContent xmlns:mc="http://schemas.openxmlformats.org/markup-compatibility/2006">
      <mc:Choice Requires="x14">
        <oleObject progId="ChemDraw.Document.6.0" shapeId="4411" r:id="rId251">
          <objectPr defaultSize="0" autoPict="0" altText="" r:id="rId252">
            <anchor moveWithCells="1">
              <from>
                <xdr:col>2</xdr:col>
                <xdr:colOff>285750</xdr:colOff>
                <xdr:row>127</xdr:row>
                <xdr:rowOff>85725</xdr:rowOff>
              </from>
              <to>
                <xdr:col>2</xdr:col>
                <xdr:colOff>1476375</xdr:colOff>
                <xdr:row>127</xdr:row>
                <xdr:rowOff>723900</xdr:rowOff>
              </to>
            </anchor>
          </objectPr>
        </oleObject>
      </mc:Choice>
      <mc:Fallback>
        <oleObject progId="ChemDraw.Document.6.0" shapeId="4411" r:id="rId251"/>
      </mc:Fallback>
    </mc:AlternateContent>
    <mc:AlternateContent xmlns:mc="http://schemas.openxmlformats.org/markup-compatibility/2006">
      <mc:Choice Requires="x14">
        <oleObject progId="ChemDraw.Document.6.0" shapeId="4413" r:id="rId253">
          <objectPr defaultSize="0" autoPict="0" altText="" r:id="rId254">
            <anchor moveWithCells="1">
              <from>
                <xdr:col>2</xdr:col>
                <xdr:colOff>323850</xdr:colOff>
                <xdr:row>128</xdr:row>
                <xdr:rowOff>76200</xdr:rowOff>
              </from>
              <to>
                <xdr:col>2</xdr:col>
                <xdr:colOff>1323975</xdr:colOff>
                <xdr:row>128</xdr:row>
                <xdr:rowOff>1038225</xdr:rowOff>
              </to>
            </anchor>
          </objectPr>
        </oleObject>
      </mc:Choice>
      <mc:Fallback>
        <oleObject progId="ChemDraw.Document.6.0" shapeId="4413" r:id="rId253"/>
      </mc:Fallback>
    </mc:AlternateContent>
    <mc:AlternateContent xmlns:mc="http://schemas.openxmlformats.org/markup-compatibility/2006">
      <mc:Choice Requires="x14">
        <oleObject progId="ChemDraw.Document.6.0" shapeId="4415" r:id="rId255">
          <objectPr defaultSize="0" autoPict="0" altText="" r:id="rId256">
            <anchor moveWithCells="1">
              <from>
                <xdr:col>2</xdr:col>
                <xdr:colOff>57150</xdr:colOff>
                <xdr:row>129</xdr:row>
                <xdr:rowOff>95250</xdr:rowOff>
              </from>
              <to>
                <xdr:col>2</xdr:col>
                <xdr:colOff>1571625</xdr:colOff>
                <xdr:row>129</xdr:row>
                <xdr:rowOff>542925</xdr:rowOff>
              </to>
            </anchor>
          </objectPr>
        </oleObject>
      </mc:Choice>
      <mc:Fallback>
        <oleObject progId="ChemDraw.Document.6.0" shapeId="4415" r:id="rId255"/>
      </mc:Fallback>
    </mc:AlternateContent>
    <mc:AlternateContent xmlns:mc="http://schemas.openxmlformats.org/markup-compatibility/2006">
      <mc:Choice Requires="x14">
        <oleObject progId="ChemDraw.Document.6.0" shapeId="4417" r:id="rId257">
          <objectPr defaultSize="0" autoPict="0" altText="" r:id="rId258">
            <anchor moveWithCells="1">
              <from>
                <xdr:col>2</xdr:col>
                <xdr:colOff>371475</xdr:colOff>
                <xdr:row>130</xdr:row>
                <xdr:rowOff>85725</xdr:rowOff>
              </from>
              <to>
                <xdr:col>2</xdr:col>
                <xdr:colOff>1371600</xdr:colOff>
                <xdr:row>130</xdr:row>
                <xdr:rowOff>676275</xdr:rowOff>
              </to>
            </anchor>
          </objectPr>
        </oleObject>
      </mc:Choice>
      <mc:Fallback>
        <oleObject progId="ChemDraw.Document.6.0" shapeId="4417" r:id="rId257"/>
      </mc:Fallback>
    </mc:AlternateContent>
    <mc:AlternateContent xmlns:mc="http://schemas.openxmlformats.org/markup-compatibility/2006">
      <mc:Choice Requires="x14">
        <oleObject progId="ChemDraw.Document.6.0" shapeId="4419" r:id="rId259">
          <objectPr defaultSize="0" autoPict="0" altText="" r:id="rId260">
            <anchor moveWithCells="1">
              <from>
                <xdr:col>2</xdr:col>
                <xdr:colOff>352425</xdr:colOff>
                <xdr:row>131</xdr:row>
                <xdr:rowOff>47625</xdr:rowOff>
              </from>
              <to>
                <xdr:col>2</xdr:col>
                <xdr:colOff>1371600</xdr:colOff>
                <xdr:row>131</xdr:row>
                <xdr:rowOff>733425</xdr:rowOff>
              </to>
            </anchor>
          </objectPr>
        </oleObject>
      </mc:Choice>
      <mc:Fallback>
        <oleObject progId="ChemDraw.Document.6.0" shapeId="4419" r:id="rId259"/>
      </mc:Fallback>
    </mc:AlternateContent>
    <mc:AlternateContent xmlns:mc="http://schemas.openxmlformats.org/markup-compatibility/2006">
      <mc:Choice Requires="x14">
        <oleObject progId="ChemDraw.Document.6.0" shapeId="4422" r:id="rId261">
          <objectPr defaultSize="0" autoPict="0" altText="" r:id="rId262">
            <anchor moveWithCells="1">
              <from>
                <xdr:col>2</xdr:col>
                <xdr:colOff>242888</xdr:colOff>
                <xdr:row>132</xdr:row>
                <xdr:rowOff>147638</xdr:rowOff>
              </from>
              <to>
                <xdr:col>2</xdr:col>
                <xdr:colOff>1509713</xdr:colOff>
                <xdr:row>132</xdr:row>
                <xdr:rowOff>509588</xdr:rowOff>
              </to>
            </anchor>
          </objectPr>
        </oleObject>
      </mc:Choice>
      <mc:Fallback>
        <oleObject progId="ChemDraw.Document.6.0" shapeId="4422" r:id="rId261"/>
      </mc:Fallback>
    </mc:AlternateContent>
    <mc:AlternateContent xmlns:mc="http://schemas.openxmlformats.org/markup-compatibility/2006">
      <mc:Choice Requires="x14">
        <oleObject progId="ChemDraw.Document.6.0" shapeId="4423" r:id="rId263">
          <objectPr defaultSize="0" autoPict="0" altText="" r:id="rId264">
            <anchor moveWithCells="1">
              <from>
                <xdr:col>2</xdr:col>
                <xdr:colOff>228600</xdr:colOff>
                <xdr:row>133</xdr:row>
                <xdr:rowOff>100013</xdr:rowOff>
              </from>
              <to>
                <xdr:col>2</xdr:col>
                <xdr:colOff>1514475</xdr:colOff>
                <xdr:row>133</xdr:row>
                <xdr:rowOff>519113</xdr:rowOff>
              </to>
            </anchor>
          </objectPr>
        </oleObject>
      </mc:Choice>
      <mc:Fallback>
        <oleObject progId="ChemDraw.Document.6.0" shapeId="4423" r:id="rId263"/>
      </mc:Fallback>
    </mc:AlternateContent>
    <mc:AlternateContent xmlns:mc="http://schemas.openxmlformats.org/markup-compatibility/2006">
      <mc:Choice Requires="x14">
        <oleObject progId="ChemDraw.Document.6.0" shapeId="4425" r:id="rId265">
          <objectPr defaultSize="0" autoPict="0" altText="" r:id="rId266">
            <anchor moveWithCells="1">
              <from>
                <xdr:col>2</xdr:col>
                <xdr:colOff>95250</xdr:colOff>
                <xdr:row>134</xdr:row>
                <xdr:rowOff>123825</xdr:rowOff>
              </from>
              <to>
                <xdr:col>2</xdr:col>
                <xdr:colOff>1590675</xdr:colOff>
                <xdr:row>134</xdr:row>
                <xdr:rowOff>942975</xdr:rowOff>
              </to>
            </anchor>
          </objectPr>
        </oleObject>
      </mc:Choice>
      <mc:Fallback>
        <oleObject progId="ChemDraw.Document.6.0" shapeId="4425" r:id="rId265"/>
      </mc:Fallback>
    </mc:AlternateContent>
    <mc:AlternateContent xmlns:mc="http://schemas.openxmlformats.org/markup-compatibility/2006">
      <mc:Choice Requires="x14">
        <oleObject progId="ChemDraw.Document.6.0" shapeId="4427" r:id="rId267">
          <objectPr defaultSize="0" autoPict="0" altText="" r:id="rId268">
            <anchor moveWithCells="1">
              <from>
                <xdr:col>2</xdr:col>
                <xdr:colOff>257175</xdr:colOff>
                <xdr:row>135</xdr:row>
                <xdr:rowOff>57150</xdr:rowOff>
              </from>
              <to>
                <xdr:col>2</xdr:col>
                <xdr:colOff>1600200</xdr:colOff>
                <xdr:row>135</xdr:row>
                <xdr:rowOff>1019175</xdr:rowOff>
              </to>
            </anchor>
          </objectPr>
        </oleObject>
      </mc:Choice>
      <mc:Fallback>
        <oleObject progId="ChemDraw.Document.6.0" shapeId="4427" r:id="rId267"/>
      </mc:Fallback>
    </mc:AlternateContent>
    <mc:AlternateContent xmlns:mc="http://schemas.openxmlformats.org/markup-compatibility/2006">
      <mc:Choice Requires="x14">
        <oleObject progId="ChemDraw.Document.6.0" shapeId="4429" r:id="rId269">
          <objectPr defaultSize="0" autoPict="0" altText="" r:id="rId270">
            <anchor moveWithCells="1">
              <from>
                <xdr:col>2</xdr:col>
                <xdr:colOff>161925</xdr:colOff>
                <xdr:row>136</xdr:row>
                <xdr:rowOff>100013</xdr:rowOff>
              </from>
              <to>
                <xdr:col>2</xdr:col>
                <xdr:colOff>1504950</xdr:colOff>
                <xdr:row>136</xdr:row>
                <xdr:rowOff>719138</xdr:rowOff>
              </to>
            </anchor>
          </objectPr>
        </oleObject>
      </mc:Choice>
      <mc:Fallback>
        <oleObject progId="ChemDraw.Document.6.0" shapeId="4429" r:id="rId269"/>
      </mc:Fallback>
    </mc:AlternateContent>
    <mc:AlternateContent xmlns:mc="http://schemas.openxmlformats.org/markup-compatibility/2006">
      <mc:Choice Requires="x14">
        <oleObject progId="ChemDraw.Document.6.0" shapeId="4431" r:id="rId271">
          <objectPr defaultSize="0" autoPict="0" altText="" r:id="rId272">
            <anchor moveWithCells="1">
              <from>
                <xdr:col>2</xdr:col>
                <xdr:colOff>166688</xdr:colOff>
                <xdr:row>137</xdr:row>
                <xdr:rowOff>104775</xdr:rowOff>
              </from>
              <to>
                <xdr:col>2</xdr:col>
                <xdr:colOff>1624013</xdr:colOff>
                <xdr:row>137</xdr:row>
                <xdr:rowOff>704850</xdr:rowOff>
              </to>
            </anchor>
          </objectPr>
        </oleObject>
      </mc:Choice>
      <mc:Fallback>
        <oleObject progId="ChemDraw.Document.6.0" shapeId="4431" r:id="rId271"/>
      </mc:Fallback>
    </mc:AlternateContent>
    <mc:AlternateContent xmlns:mc="http://schemas.openxmlformats.org/markup-compatibility/2006">
      <mc:Choice Requires="x14">
        <oleObject progId="ChemDraw.Document.6.0" shapeId="4433" r:id="rId273">
          <objectPr defaultSize="0" autoPict="0" altText="" r:id="rId274">
            <anchor moveWithCells="1">
              <from>
                <xdr:col>2</xdr:col>
                <xdr:colOff>471488</xdr:colOff>
                <xdr:row>138</xdr:row>
                <xdr:rowOff>95250</xdr:rowOff>
              </from>
              <to>
                <xdr:col>2</xdr:col>
                <xdr:colOff>1109663</xdr:colOff>
                <xdr:row>138</xdr:row>
                <xdr:rowOff>542925</xdr:rowOff>
              </to>
            </anchor>
          </objectPr>
        </oleObject>
      </mc:Choice>
      <mc:Fallback>
        <oleObject progId="ChemDraw.Document.6.0" shapeId="4433" r:id="rId273"/>
      </mc:Fallback>
    </mc:AlternateContent>
    <mc:AlternateContent xmlns:mc="http://schemas.openxmlformats.org/markup-compatibility/2006">
      <mc:Choice Requires="x14">
        <oleObject progId="ChemDraw.Document.6.0" shapeId="4435" r:id="rId275">
          <objectPr defaultSize="0" autoPict="0" altText="" r:id="rId276">
            <anchor moveWithCells="1">
              <from>
                <xdr:col>2</xdr:col>
                <xdr:colOff>323850</xdr:colOff>
                <xdr:row>139</xdr:row>
                <xdr:rowOff>71438</xdr:rowOff>
              </from>
              <to>
                <xdr:col>2</xdr:col>
                <xdr:colOff>1304925</xdr:colOff>
                <xdr:row>139</xdr:row>
                <xdr:rowOff>738188</xdr:rowOff>
              </to>
            </anchor>
          </objectPr>
        </oleObject>
      </mc:Choice>
      <mc:Fallback>
        <oleObject progId="ChemDraw.Document.6.0" shapeId="4435" r:id="rId275"/>
      </mc:Fallback>
    </mc:AlternateContent>
    <mc:AlternateContent xmlns:mc="http://schemas.openxmlformats.org/markup-compatibility/2006">
      <mc:Choice Requires="x14">
        <oleObject progId="ChemDraw.Document.6.0" shapeId="4437" r:id="rId277">
          <objectPr defaultSize="0" autoPict="0" altText="" r:id="rId278">
            <anchor moveWithCells="1">
              <from>
                <xdr:col>2</xdr:col>
                <xdr:colOff>361950</xdr:colOff>
                <xdr:row>140</xdr:row>
                <xdr:rowOff>114300</xdr:rowOff>
              </from>
              <to>
                <xdr:col>2</xdr:col>
                <xdr:colOff>1362075</xdr:colOff>
                <xdr:row>140</xdr:row>
                <xdr:rowOff>581025</xdr:rowOff>
              </to>
            </anchor>
          </objectPr>
        </oleObject>
      </mc:Choice>
      <mc:Fallback>
        <oleObject progId="ChemDraw.Document.6.0" shapeId="4437" r:id="rId277"/>
      </mc:Fallback>
    </mc:AlternateContent>
    <mc:AlternateContent xmlns:mc="http://schemas.openxmlformats.org/markup-compatibility/2006">
      <mc:Choice Requires="x14">
        <oleObject progId="ChemDraw.Document.6.0" shapeId="4439" r:id="rId279">
          <objectPr defaultSize="0" autoPict="0" altText="" r:id="rId280">
            <anchor moveWithCells="1">
              <from>
                <xdr:col>2</xdr:col>
                <xdr:colOff>76200</xdr:colOff>
                <xdr:row>141</xdr:row>
                <xdr:rowOff>0</xdr:rowOff>
              </from>
              <to>
                <xdr:col>2</xdr:col>
                <xdr:colOff>1590675</xdr:colOff>
                <xdr:row>141</xdr:row>
                <xdr:rowOff>904875</xdr:rowOff>
              </to>
            </anchor>
          </objectPr>
        </oleObject>
      </mc:Choice>
      <mc:Fallback>
        <oleObject progId="ChemDraw.Document.6.0" shapeId="4439" r:id="rId279"/>
      </mc:Fallback>
    </mc:AlternateContent>
    <mc:AlternateContent xmlns:mc="http://schemas.openxmlformats.org/markup-compatibility/2006">
      <mc:Choice Requires="x14">
        <oleObject progId="ChemDraw.Document.6.0" shapeId="4441" r:id="rId281">
          <objectPr defaultSize="0" autoPict="0" altText="" r:id="rId282">
            <anchor moveWithCells="1">
              <from>
                <xdr:col>2</xdr:col>
                <xdr:colOff>171450</xdr:colOff>
                <xdr:row>142</xdr:row>
                <xdr:rowOff>71438</xdr:rowOff>
              </from>
              <to>
                <xdr:col>2</xdr:col>
                <xdr:colOff>1533525</xdr:colOff>
                <xdr:row>142</xdr:row>
                <xdr:rowOff>642938</xdr:rowOff>
              </to>
            </anchor>
          </objectPr>
        </oleObject>
      </mc:Choice>
      <mc:Fallback>
        <oleObject progId="ChemDraw.Document.6.0" shapeId="4441" r:id="rId281"/>
      </mc:Fallback>
    </mc:AlternateContent>
    <mc:AlternateContent xmlns:mc="http://schemas.openxmlformats.org/markup-compatibility/2006">
      <mc:Choice Requires="x14">
        <oleObject progId="ChemDraw.Document.6.0" shapeId="4443" r:id="rId283">
          <objectPr defaultSize="0" autoPict="0" altText="" r:id="rId284">
            <anchor moveWithCells="1">
              <from>
                <xdr:col>2</xdr:col>
                <xdr:colOff>233363</xdr:colOff>
                <xdr:row>143</xdr:row>
                <xdr:rowOff>61913</xdr:rowOff>
              </from>
              <to>
                <xdr:col>2</xdr:col>
                <xdr:colOff>1328738</xdr:colOff>
                <xdr:row>143</xdr:row>
                <xdr:rowOff>623888</xdr:rowOff>
              </to>
            </anchor>
          </objectPr>
        </oleObject>
      </mc:Choice>
      <mc:Fallback>
        <oleObject progId="ChemDraw.Document.6.0" shapeId="4443" r:id="rId283"/>
      </mc:Fallback>
    </mc:AlternateContent>
    <mc:AlternateContent xmlns:mc="http://schemas.openxmlformats.org/markup-compatibility/2006">
      <mc:Choice Requires="x14">
        <oleObject progId="ChemDraw.Document.6.0" shapeId="4446" r:id="rId285">
          <objectPr defaultSize="0" autoPict="0" altText="" r:id="rId286">
            <anchor moveWithCells="1">
              <from>
                <xdr:col>2</xdr:col>
                <xdr:colOff>309563</xdr:colOff>
                <xdr:row>144</xdr:row>
                <xdr:rowOff>52388</xdr:rowOff>
              </from>
              <to>
                <xdr:col>2</xdr:col>
                <xdr:colOff>1252538</xdr:colOff>
                <xdr:row>144</xdr:row>
                <xdr:rowOff>747713</xdr:rowOff>
              </to>
            </anchor>
          </objectPr>
        </oleObject>
      </mc:Choice>
      <mc:Fallback>
        <oleObject progId="ChemDraw.Document.6.0" shapeId="4446" r:id="rId285"/>
      </mc:Fallback>
    </mc:AlternateContent>
    <mc:AlternateContent xmlns:mc="http://schemas.openxmlformats.org/markup-compatibility/2006">
      <mc:Choice Requires="x14">
        <oleObject progId="ChemDraw.Document.6.0" shapeId="4447" r:id="rId287">
          <objectPr defaultSize="0" autoPict="0" altText="" r:id="rId288">
            <anchor moveWithCells="1">
              <from>
                <xdr:col>2</xdr:col>
                <xdr:colOff>476250</xdr:colOff>
                <xdr:row>145</xdr:row>
                <xdr:rowOff>95250</xdr:rowOff>
              </from>
              <to>
                <xdr:col>2</xdr:col>
                <xdr:colOff>1171575</xdr:colOff>
                <xdr:row>145</xdr:row>
                <xdr:rowOff>704850</xdr:rowOff>
              </to>
            </anchor>
          </objectPr>
        </oleObject>
      </mc:Choice>
      <mc:Fallback>
        <oleObject progId="ChemDraw.Document.6.0" shapeId="4447" r:id="rId287"/>
      </mc:Fallback>
    </mc:AlternateContent>
    <mc:AlternateContent xmlns:mc="http://schemas.openxmlformats.org/markup-compatibility/2006">
      <mc:Choice Requires="x14">
        <oleObject progId="ChemDraw.Document.6.0" shapeId="4449" r:id="rId289">
          <objectPr defaultSize="0" autoPict="0" altText="" r:id="rId290">
            <anchor moveWithCells="1">
              <from>
                <xdr:col>2</xdr:col>
                <xdr:colOff>295275</xdr:colOff>
                <xdr:row>146</xdr:row>
                <xdr:rowOff>114300</xdr:rowOff>
              </from>
              <to>
                <xdr:col>2</xdr:col>
                <xdr:colOff>1447800</xdr:colOff>
                <xdr:row>146</xdr:row>
                <xdr:rowOff>1057275</xdr:rowOff>
              </to>
            </anchor>
          </objectPr>
        </oleObject>
      </mc:Choice>
      <mc:Fallback>
        <oleObject progId="ChemDraw.Document.6.0" shapeId="4449" r:id="rId289"/>
      </mc:Fallback>
    </mc:AlternateContent>
    <mc:AlternateContent xmlns:mc="http://schemas.openxmlformats.org/markup-compatibility/2006">
      <mc:Choice Requires="x14">
        <oleObject progId="ChemDraw.Document.6.0" shapeId="4451" r:id="rId291">
          <objectPr defaultSize="0" autoPict="0" altText="" r:id="rId292">
            <anchor moveWithCells="1">
              <from>
                <xdr:col>2</xdr:col>
                <xdr:colOff>447675</xdr:colOff>
                <xdr:row>147</xdr:row>
                <xdr:rowOff>0</xdr:rowOff>
              </from>
              <to>
                <xdr:col>2</xdr:col>
                <xdr:colOff>1409700</xdr:colOff>
                <xdr:row>147</xdr:row>
                <xdr:rowOff>457200</xdr:rowOff>
              </to>
            </anchor>
          </objectPr>
        </oleObject>
      </mc:Choice>
      <mc:Fallback>
        <oleObject progId="ChemDraw.Document.6.0" shapeId="4451" r:id="rId291"/>
      </mc:Fallback>
    </mc:AlternateContent>
    <mc:AlternateContent xmlns:mc="http://schemas.openxmlformats.org/markup-compatibility/2006">
      <mc:Choice Requires="x14">
        <oleObject progId="ChemDraw.Document.6.0" shapeId="4452" r:id="rId293">
          <objectPr defaultSize="0" autoPict="0" altText="" r:id="rId294">
            <anchor moveWithCells="1" sizeWithCells="1">
              <from>
                <xdr:col>2</xdr:col>
                <xdr:colOff>552450</xdr:colOff>
                <xdr:row>148</xdr:row>
                <xdr:rowOff>85725</xdr:rowOff>
              </from>
              <to>
                <xdr:col>2</xdr:col>
                <xdr:colOff>1171575</xdr:colOff>
                <xdr:row>148</xdr:row>
                <xdr:rowOff>685800</xdr:rowOff>
              </to>
            </anchor>
          </objectPr>
        </oleObject>
      </mc:Choice>
      <mc:Fallback>
        <oleObject progId="ChemDraw.Document.6.0" shapeId="4452" r:id="rId293"/>
      </mc:Fallback>
    </mc:AlternateContent>
    <mc:AlternateContent xmlns:mc="http://schemas.openxmlformats.org/markup-compatibility/2006">
      <mc:Choice Requires="x14">
        <oleObject progId="ChemDraw.Document.6.0" shapeId="4454" r:id="rId295">
          <objectPr defaultSize="0" autoPict="0" altText="" r:id="rId296">
            <anchor moveWithCells="1">
              <from>
                <xdr:col>2</xdr:col>
                <xdr:colOff>571500</xdr:colOff>
                <xdr:row>149</xdr:row>
                <xdr:rowOff>66675</xdr:rowOff>
              </from>
              <to>
                <xdr:col>2</xdr:col>
                <xdr:colOff>1190625</xdr:colOff>
                <xdr:row>149</xdr:row>
                <xdr:rowOff>885825</xdr:rowOff>
              </to>
            </anchor>
          </objectPr>
        </oleObject>
      </mc:Choice>
      <mc:Fallback>
        <oleObject progId="ChemDraw.Document.6.0" shapeId="4454" r:id="rId295"/>
      </mc:Fallback>
    </mc:AlternateContent>
    <mc:AlternateContent xmlns:mc="http://schemas.openxmlformats.org/markup-compatibility/2006">
      <mc:Choice Requires="x14">
        <oleObject progId="ChemDraw.Document.6.0" shapeId="4456" r:id="rId297">
          <objectPr defaultSize="0" autoPict="0" altText="" r:id="rId298">
            <anchor moveWithCells="1">
              <from>
                <xdr:col>2</xdr:col>
                <xdr:colOff>557213</xdr:colOff>
                <xdr:row>150</xdr:row>
                <xdr:rowOff>100013</xdr:rowOff>
              </from>
              <to>
                <xdr:col>2</xdr:col>
                <xdr:colOff>1271588</xdr:colOff>
                <xdr:row>150</xdr:row>
                <xdr:rowOff>633413</xdr:rowOff>
              </to>
            </anchor>
          </objectPr>
        </oleObject>
      </mc:Choice>
      <mc:Fallback>
        <oleObject progId="ChemDraw.Document.6.0" shapeId="4456" r:id="rId297"/>
      </mc:Fallback>
    </mc:AlternateContent>
    <mc:AlternateContent xmlns:mc="http://schemas.openxmlformats.org/markup-compatibility/2006">
      <mc:Choice Requires="x14">
        <oleObject progId="ChemDraw.Document.6.0" shapeId="4458" r:id="rId299">
          <objectPr defaultSize="0" autoPict="0" altText="" r:id="rId300">
            <anchor moveWithCells="1" sizeWithCells="1">
              <from>
                <xdr:col>2</xdr:col>
                <xdr:colOff>566738</xdr:colOff>
                <xdr:row>151</xdr:row>
                <xdr:rowOff>95250</xdr:rowOff>
              </from>
              <to>
                <xdr:col>2</xdr:col>
                <xdr:colOff>1233488</xdr:colOff>
                <xdr:row>151</xdr:row>
                <xdr:rowOff>857250</xdr:rowOff>
              </to>
            </anchor>
          </objectPr>
        </oleObject>
      </mc:Choice>
      <mc:Fallback>
        <oleObject progId="ChemDraw.Document.6.0" shapeId="4458" r:id="rId299"/>
      </mc:Fallback>
    </mc:AlternateContent>
    <mc:AlternateContent xmlns:mc="http://schemas.openxmlformats.org/markup-compatibility/2006">
      <mc:Choice Requires="x14">
        <oleObject progId="ChemDraw.Document.6.0" shapeId="4460" r:id="rId301">
          <objectPr defaultSize="0" autoPict="0" altText="" r:id="rId302">
            <anchor moveWithCells="1">
              <from>
                <xdr:col>2</xdr:col>
                <xdr:colOff>495300</xdr:colOff>
                <xdr:row>152</xdr:row>
                <xdr:rowOff>66675</xdr:rowOff>
              </from>
              <to>
                <xdr:col>2</xdr:col>
                <xdr:colOff>1266825</xdr:colOff>
                <xdr:row>152</xdr:row>
                <xdr:rowOff>666750</xdr:rowOff>
              </to>
            </anchor>
          </objectPr>
        </oleObject>
      </mc:Choice>
      <mc:Fallback>
        <oleObject progId="ChemDraw.Document.6.0" shapeId="4460" r:id="rId301"/>
      </mc:Fallback>
    </mc:AlternateContent>
    <mc:AlternateContent xmlns:mc="http://schemas.openxmlformats.org/markup-compatibility/2006">
      <mc:Choice Requires="x14">
        <oleObject progId="ChemDraw.Document.6.0" shapeId="4462" r:id="rId303">
          <objectPr defaultSize="0" altText="" r:id="rId304">
            <anchor moveWithCells="1">
              <from>
                <xdr:col>2</xdr:col>
                <xdr:colOff>504825</xdr:colOff>
                <xdr:row>153</xdr:row>
                <xdr:rowOff>42863</xdr:rowOff>
              </from>
              <to>
                <xdr:col>2</xdr:col>
                <xdr:colOff>1238250</xdr:colOff>
                <xdr:row>153</xdr:row>
                <xdr:rowOff>909638</xdr:rowOff>
              </to>
            </anchor>
          </objectPr>
        </oleObject>
      </mc:Choice>
      <mc:Fallback>
        <oleObject progId="ChemDraw.Document.6.0" shapeId="4462" r:id="rId303"/>
      </mc:Fallback>
    </mc:AlternateContent>
    <mc:AlternateContent xmlns:mc="http://schemas.openxmlformats.org/markup-compatibility/2006">
      <mc:Choice Requires="x14">
        <oleObject progId="ChemDraw.Document.6.0" shapeId="4464" r:id="rId305">
          <objectPr defaultSize="0" autoPict="0" altText="" r:id="rId306">
            <anchor moveWithCells="1">
              <from>
                <xdr:col>2</xdr:col>
                <xdr:colOff>166688</xdr:colOff>
                <xdr:row>154</xdr:row>
                <xdr:rowOff>57150</xdr:rowOff>
              </from>
              <to>
                <xdr:col>2</xdr:col>
                <xdr:colOff>1490663</xdr:colOff>
                <xdr:row>154</xdr:row>
                <xdr:rowOff>981075</xdr:rowOff>
              </to>
            </anchor>
          </objectPr>
        </oleObject>
      </mc:Choice>
      <mc:Fallback>
        <oleObject progId="ChemDraw.Document.6.0" shapeId="4464" r:id="rId305"/>
      </mc:Fallback>
    </mc:AlternateContent>
    <mc:AlternateContent xmlns:mc="http://schemas.openxmlformats.org/markup-compatibility/2006">
      <mc:Choice Requires="x14">
        <oleObject progId="ChemDraw.Document.6.0" shapeId="4466" r:id="rId307">
          <objectPr defaultSize="0" autoPict="0" altText="" r:id="rId308">
            <anchor moveWithCells="1">
              <from>
                <xdr:col>2</xdr:col>
                <xdr:colOff>352425</xdr:colOff>
                <xdr:row>155</xdr:row>
                <xdr:rowOff>61913</xdr:rowOff>
              </from>
              <to>
                <xdr:col>2</xdr:col>
                <xdr:colOff>1390650</xdr:colOff>
                <xdr:row>155</xdr:row>
                <xdr:rowOff>852488</xdr:rowOff>
              </to>
            </anchor>
          </objectPr>
        </oleObject>
      </mc:Choice>
      <mc:Fallback>
        <oleObject progId="ChemDraw.Document.6.0" shapeId="4466" r:id="rId307"/>
      </mc:Fallback>
    </mc:AlternateContent>
    <mc:AlternateContent xmlns:mc="http://schemas.openxmlformats.org/markup-compatibility/2006">
      <mc:Choice Requires="x14">
        <oleObject progId="ChemDraw.Document.6.0" shapeId="4468" r:id="rId309">
          <objectPr defaultSize="0" autoPict="0" altText="" r:id="rId310">
            <anchor moveWithCells="1">
              <from>
                <xdr:col>2</xdr:col>
                <xdr:colOff>395288</xdr:colOff>
                <xdr:row>156</xdr:row>
                <xdr:rowOff>66675</xdr:rowOff>
              </from>
              <to>
                <xdr:col>2</xdr:col>
                <xdr:colOff>1204913</xdr:colOff>
                <xdr:row>156</xdr:row>
                <xdr:rowOff>657225</xdr:rowOff>
              </to>
            </anchor>
          </objectPr>
        </oleObject>
      </mc:Choice>
      <mc:Fallback>
        <oleObject progId="ChemDraw.Document.6.0" shapeId="4468" r:id="rId309"/>
      </mc:Fallback>
    </mc:AlternateContent>
    <mc:AlternateContent xmlns:mc="http://schemas.openxmlformats.org/markup-compatibility/2006">
      <mc:Choice Requires="x14">
        <oleObject progId="ChemDraw.Document.6.0" shapeId="4470" r:id="rId311">
          <objectPr defaultSize="0" autoPict="0" altText="" r:id="rId312">
            <anchor moveWithCells="1">
              <from>
                <xdr:col>2</xdr:col>
                <xdr:colOff>361950</xdr:colOff>
                <xdr:row>157</xdr:row>
                <xdr:rowOff>95250</xdr:rowOff>
              </from>
              <to>
                <xdr:col>2</xdr:col>
                <xdr:colOff>1495425</xdr:colOff>
                <xdr:row>157</xdr:row>
                <xdr:rowOff>704850</xdr:rowOff>
              </to>
            </anchor>
          </objectPr>
        </oleObject>
      </mc:Choice>
      <mc:Fallback>
        <oleObject progId="ChemDraw.Document.6.0" shapeId="4470" r:id="rId311"/>
      </mc:Fallback>
    </mc:AlternateContent>
    <mc:AlternateContent xmlns:mc="http://schemas.openxmlformats.org/markup-compatibility/2006">
      <mc:Choice Requires="x14">
        <oleObject progId="ChemDraw.Document.6.0" shapeId="4472" r:id="rId313">
          <objectPr defaultSize="0" autoPict="0" altText="" r:id="rId314">
            <anchor moveWithCells="1">
              <from>
                <xdr:col>2</xdr:col>
                <xdr:colOff>428625</xdr:colOff>
                <xdr:row>158</xdr:row>
                <xdr:rowOff>52388</xdr:rowOff>
              </from>
              <to>
                <xdr:col>2</xdr:col>
                <xdr:colOff>1390650</xdr:colOff>
                <xdr:row>158</xdr:row>
                <xdr:rowOff>814388</xdr:rowOff>
              </to>
            </anchor>
          </objectPr>
        </oleObject>
      </mc:Choice>
      <mc:Fallback>
        <oleObject progId="ChemDraw.Document.6.0" shapeId="4472" r:id="rId313"/>
      </mc:Fallback>
    </mc:AlternateContent>
    <mc:AlternateContent xmlns:mc="http://schemas.openxmlformats.org/markup-compatibility/2006">
      <mc:Choice Requires="x14">
        <oleObject progId="ChemDraw.Document.6.0" shapeId="4474" r:id="rId315">
          <objectPr defaultSize="0" autoPict="0" altText="" r:id="rId316">
            <anchor moveWithCells="1">
              <from>
                <xdr:col>2</xdr:col>
                <xdr:colOff>319088</xdr:colOff>
                <xdr:row>159</xdr:row>
                <xdr:rowOff>142875</xdr:rowOff>
              </from>
              <to>
                <xdr:col>2</xdr:col>
                <xdr:colOff>1357313</xdr:colOff>
                <xdr:row>159</xdr:row>
                <xdr:rowOff>904875</xdr:rowOff>
              </to>
            </anchor>
          </objectPr>
        </oleObject>
      </mc:Choice>
      <mc:Fallback>
        <oleObject progId="ChemDraw.Document.6.0" shapeId="4474" r:id="rId315"/>
      </mc:Fallback>
    </mc:AlternateContent>
    <mc:AlternateContent xmlns:mc="http://schemas.openxmlformats.org/markup-compatibility/2006">
      <mc:Choice Requires="x14">
        <oleObject progId="ChemDraw.Document.6.0" shapeId="4476" r:id="rId317">
          <objectPr defaultSize="0" autoPict="0" altText="" r:id="rId318">
            <anchor moveWithCells="1">
              <from>
                <xdr:col>2</xdr:col>
                <xdr:colOff>271463</xdr:colOff>
                <xdr:row>160</xdr:row>
                <xdr:rowOff>119063</xdr:rowOff>
              </from>
              <to>
                <xdr:col>2</xdr:col>
                <xdr:colOff>1500188</xdr:colOff>
                <xdr:row>160</xdr:row>
                <xdr:rowOff>947738</xdr:rowOff>
              </to>
            </anchor>
          </objectPr>
        </oleObject>
      </mc:Choice>
      <mc:Fallback>
        <oleObject progId="ChemDraw.Document.6.0" shapeId="4476" r:id="rId317"/>
      </mc:Fallback>
    </mc:AlternateContent>
    <mc:AlternateContent xmlns:mc="http://schemas.openxmlformats.org/markup-compatibility/2006">
      <mc:Choice Requires="x14">
        <oleObject progId="ChemDraw.Document.6.0" shapeId="4483" r:id="rId319">
          <objectPr defaultSize="0" autoPict="0" altText="" r:id="rId320">
            <anchor moveWithCells="1">
              <from>
                <xdr:col>2</xdr:col>
                <xdr:colOff>447675</xdr:colOff>
                <xdr:row>161</xdr:row>
                <xdr:rowOff>104775</xdr:rowOff>
              </from>
              <to>
                <xdr:col>2</xdr:col>
                <xdr:colOff>1447800</xdr:colOff>
                <xdr:row>161</xdr:row>
                <xdr:rowOff>495300</xdr:rowOff>
              </to>
            </anchor>
          </objectPr>
        </oleObject>
      </mc:Choice>
      <mc:Fallback>
        <oleObject progId="ChemDraw.Document.6.0" shapeId="4483" r:id="rId319"/>
      </mc:Fallback>
    </mc:AlternateContent>
    <mc:AlternateContent xmlns:mc="http://schemas.openxmlformats.org/markup-compatibility/2006">
      <mc:Choice Requires="x14">
        <oleObject progId="ChemDraw.Document.6.0" shapeId="4485" r:id="rId321">
          <objectPr defaultSize="0" autoPict="0" altText="" r:id="rId322">
            <anchor moveWithCells="1">
              <from>
                <xdr:col>2</xdr:col>
                <xdr:colOff>457200</xdr:colOff>
                <xdr:row>162</xdr:row>
                <xdr:rowOff>71438</xdr:rowOff>
              </from>
              <to>
                <xdr:col>2</xdr:col>
                <xdr:colOff>1343025</xdr:colOff>
                <xdr:row>162</xdr:row>
                <xdr:rowOff>909638</xdr:rowOff>
              </to>
            </anchor>
          </objectPr>
        </oleObject>
      </mc:Choice>
      <mc:Fallback>
        <oleObject progId="ChemDraw.Document.6.0" shapeId="4485" r:id="rId321"/>
      </mc:Fallback>
    </mc:AlternateContent>
    <mc:AlternateContent xmlns:mc="http://schemas.openxmlformats.org/markup-compatibility/2006">
      <mc:Choice Requires="x14">
        <oleObject progId="ChemDraw.Document.6.0" shapeId="4486" r:id="rId323">
          <objectPr defaultSize="0" autoPict="0" altText="" r:id="rId324">
            <anchor moveWithCells="1">
              <from>
                <xdr:col>2</xdr:col>
                <xdr:colOff>280988</xdr:colOff>
                <xdr:row>163</xdr:row>
                <xdr:rowOff>80963</xdr:rowOff>
              </from>
              <to>
                <xdr:col>2</xdr:col>
                <xdr:colOff>1471613</xdr:colOff>
                <xdr:row>163</xdr:row>
                <xdr:rowOff>966788</xdr:rowOff>
              </to>
            </anchor>
          </objectPr>
        </oleObject>
      </mc:Choice>
      <mc:Fallback>
        <oleObject progId="ChemDraw.Document.6.0" shapeId="4486" r:id="rId323"/>
      </mc:Fallback>
    </mc:AlternateContent>
    <mc:AlternateContent xmlns:mc="http://schemas.openxmlformats.org/markup-compatibility/2006">
      <mc:Choice Requires="x14">
        <oleObject progId="ChemDraw.Document.6.0" shapeId="4488" r:id="rId325">
          <objectPr defaultSize="0" autoPict="0" altText="" r:id="rId326">
            <anchor moveWithCells="1">
              <from>
                <xdr:col>2</xdr:col>
                <xdr:colOff>466725</xdr:colOff>
                <xdr:row>164</xdr:row>
                <xdr:rowOff>161925</xdr:rowOff>
              </from>
              <to>
                <xdr:col>2</xdr:col>
                <xdr:colOff>1447800</xdr:colOff>
                <xdr:row>164</xdr:row>
                <xdr:rowOff>571500</xdr:rowOff>
              </to>
            </anchor>
          </objectPr>
        </oleObject>
      </mc:Choice>
      <mc:Fallback>
        <oleObject progId="ChemDraw.Document.6.0" shapeId="4488" r:id="rId325"/>
      </mc:Fallback>
    </mc:AlternateContent>
    <mc:AlternateContent xmlns:mc="http://schemas.openxmlformats.org/markup-compatibility/2006">
      <mc:Choice Requires="x14">
        <oleObject progId="ChemDraw.Document.6.0" shapeId="4490" r:id="rId327">
          <objectPr defaultSize="0" autoPict="0" altText="" r:id="rId328">
            <anchor moveWithCells="1">
              <from>
                <xdr:col>2</xdr:col>
                <xdr:colOff>295275</xdr:colOff>
                <xdr:row>165</xdr:row>
                <xdr:rowOff>85725</xdr:rowOff>
              </from>
              <to>
                <xdr:col>2</xdr:col>
                <xdr:colOff>1524000</xdr:colOff>
                <xdr:row>165</xdr:row>
                <xdr:rowOff>571500</xdr:rowOff>
              </to>
            </anchor>
          </objectPr>
        </oleObject>
      </mc:Choice>
      <mc:Fallback>
        <oleObject progId="ChemDraw.Document.6.0" shapeId="4490" r:id="rId327"/>
      </mc:Fallback>
    </mc:AlternateContent>
    <mc:AlternateContent xmlns:mc="http://schemas.openxmlformats.org/markup-compatibility/2006">
      <mc:Choice Requires="x14">
        <oleObject progId="ChemDraw.Document.6.0" shapeId="4492" r:id="rId329">
          <objectPr defaultSize="0" autoPict="0" altText="" r:id="rId330">
            <anchor moveWithCells="1">
              <from>
                <xdr:col>2</xdr:col>
                <xdr:colOff>47625</xdr:colOff>
                <xdr:row>166</xdr:row>
                <xdr:rowOff>242888</xdr:rowOff>
              </from>
              <to>
                <xdr:col>2</xdr:col>
                <xdr:colOff>1600200</xdr:colOff>
                <xdr:row>166</xdr:row>
                <xdr:rowOff>823913</xdr:rowOff>
              </to>
            </anchor>
          </objectPr>
        </oleObject>
      </mc:Choice>
      <mc:Fallback>
        <oleObject progId="ChemDraw.Document.6.0" shapeId="4492" r:id="rId329"/>
      </mc:Fallback>
    </mc:AlternateContent>
    <mc:AlternateContent xmlns:mc="http://schemas.openxmlformats.org/markup-compatibility/2006">
      <mc:Choice Requires="x14">
        <oleObject progId="ChemDraw.Document.6.0" shapeId="4494" r:id="rId331">
          <objectPr defaultSize="0" autoPict="0" altText="" r:id="rId332">
            <anchor moveWithCells="1">
              <from>
                <xdr:col>2</xdr:col>
                <xdr:colOff>219075</xdr:colOff>
                <xdr:row>167</xdr:row>
                <xdr:rowOff>114300</xdr:rowOff>
              </from>
              <to>
                <xdr:col>2</xdr:col>
                <xdr:colOff>1581150</xdr:colOff>
                <xdr:row>167</xdr:row>
                <xdr:rowOff>647700</xdr:rowOff>
              </to>
            </anchor>
          </objectPr>
        </oleObject>
      </mc:Choice>
      <mc:Fallback>
        <oleObject progId="ChemDraw.Document.6.0" shapeId="4494" r:id="rId331"/>
      </mc:Fallback>
    </mc:AlternateContent>
    <mc:AlternateContent xmlns:mc="http://schemas.openxmlformats.org/markup-compatibility/2006">
      <mc:Choice Requires="x14">
        <oleObject progId="ChemDraw.Document.6.0" shapeId="4496" r:id="rId333">
          <objectPr defaultSize="0" autoPict="0" altText="" r:id="rId334">
            <anchor moveWithCells="1">
              <from>
                <xdr:col>2</xdr:col>
                <xdr:colOff>252413</xdr:colOff>
                <xdr:row>168</xdr:row>
                <xdr:rowOff>33338</xdr:rowOff>
              </from>
              <to>
                <xdr:col>2</xdr:col>
                <xdr:colOff>1214438</xdr:colOff>
                <xdr:row>168</xdr:row>
                <xdr:rowOff>623888</xdr:rowOff>
              </to>
            </anchor>
          </objectPr>
        </oleObject>
      </mc:Choice>
      <mc:Fallback>
        <oleObject progId="ChemDraw.Document.6.0" shapeId="4496" r:id="rId333"/>
      </mc:Fallback>
    </mc:AlternateContent>
    <mc:AlternateContent xmlns:mc="http://schemas.openxmlformats.org/markup-compatibility/2006">
      <mc:Choice Requires="x14">
        <oleObject progId="ChemDraw.Document.6.0" shapeId="4498" r:id="rId335">
          <objectPr defaultSize="0" autoPict="0" altText="" r:id="rId336">
            <anchor moveWithCells="1">
              <from>
                <xdr:col>2</xdr:col>
                <xdr:colOff>366713</xdr:colOff>
                <xdr:row>169</xdr:row>
                <xdr:rowOff>128588</xdr:rowOff>
              </from>
              <to>
                <xdr:col>2</xdr:col>
                <xdr:colOff>1176338</xdr:colOff>
                <xdr:row>169</xdr:row>
                <xdr:rowOff>576263</xdr:rowOff>
              </to>
            </anchor>
          </objectPr>
        </oleObject>
      </mc:Choice>
      <mc:Fallback>
        <oleObject progId="ChemDraw.Document.6.0" shapeId="4498" r:id="rId335"/>
      </mc:Fallback>
    </mc:AlternateContent>
    <mc:AlternateContent xmlns:mc="http://schemas.openxmlformats.org/markup-compatibility/2006">
      <mc:Choice Requires="x14">
        <oleObject progId="ChemDraw.Document.6.0" shapeId="4500" r:id="rId337">
          <objectPr defaultSize="0" autoPict="0" altText="" r:id="rId338">
            <anchor moveWithCells="1">
              <from>
                <xdr:col>2</xdr:col>
                <xdr:colOff>485775</xdr:colOff>
                <xdr:row>170</xdr:row>
                <xdr:rowOff>71438</xdr:rowOff>
              </from>
              <to>
                <xdr:col>2</xdr:col>
                <xdr:colOff>1143000</xdr:colOff>
                <xdr:row>170</xdr:row>
                <xdr:rowOff>719138</xdr:rowOff>
              </to>
            </anchor>
          </objectPr>
        </oleObject>
      </mc:Choice>
      <mc:Fallback>
        <oleObject progId="ChemDraw.Document.6.0" shapeId="4500" r:id="rId337"/>
      </mc:Fallback>
    </mc:AlternateContent>
    <mc:AlternateContent xmlns:mc="http://schemas.openxmlformats.org/markup-compatibility/2006">
      <mc:Choice Requires="x14">
        <oleObject progId="ChemDraw.Document.6.0" shapeId="4501" r:id="rId339">
          <objectPr defaultSize="0" autoPict="0" altText="" r:id="rId340">
            <anchor moveWithCells="1">
              <from>
                <xdr:col>2</xdr:col>
                <xdr:colOff>285750</xdr:colOff>
                <xdr:row>171</xdr:row>
                <xdr:rowOff>61913</xdr:rowOff>
              </from>
              <to>
                <xdr:col>2</xdr:col>
                <xdr:colOff>1381125</xdr:colOff>
                <xdr:row>171</xdr:row>
                <xdr:rowOff>585788</xdr:rowOff>
              </to>
            </anchor>
          </objectPr>
        </oleObject>
      </mc:Choice>
      <mc:Fallback>
        <oleObject progId="ChemDraw.Document.6.0" shapeId="4501" r:id="rId339"/>
      </mc:Fallback>
    </mc:AlternateContent>
    <mc:AlternateContent xmlns:mc="http://schemas.openxmlformats.org/markup-compatibility/2006">
      <mc:Choice Requires="x14">
        <oleObject progId="ChemDraw.Document.6.0" shapeId="4503" r:id="rId341">
          <objectPr defaultSize="0" autoPict="0" altText="" r:id="rId342">
            <anchor moveWithCells="1">
              <from>
                <xdr:col>2</xdr:col>
                <xdr:colOff>571500</xdr:colOff>
                <xdr:row>172</xdr:row>
                <xdr:rowOff>76200</xdr:rowOff>
              </from>
              <to>
                <xdr:col>2</xdr:col>
                <xdr:colOff>1343025</xdr:colOff>
                <xdr:row>172</xdr:row>
                <xdr:rowOff>762000</xdr:rowOff>
              </to>
            </anchor>
          </objectPr>
        </oleObject>
      </mc:Choice>
      <mc:Fallback>
        <oleObject progId="ChemDraw.Document.6.0" shapeId="4503" r:id="rId341"/>
      </mc:Fallback>
    </mc:AlternateContent>
    <mc:AlternateContent xmlns:mc="http://schemas.openxmlformats.org/markup-compatibility/2006">
      <mc:Choice Requires="x14">
        <oleObject progId="ChemDraw.Document.6.0" shapeId="4505" r:id="rId343">
          <objectPr defaultSize="0" autoPict="0" altText="" r:id="rId344">
            <anchor moveWithCells="1">
              <from>
                <xdr:col>2</xdr:col>
                <xdr:colOff>238125</xdr:colOff>
                <xdr:row>173</xdr:row>
                <xdr:rowOff>109538</xdr:rowOff>
              </from>
              <to>
                <xdr:col>2</xdr:col>
                <xdr:colOff>1504950</xdr:colOff>
                <xdr:row>173</xdr:row>
                <xdr:rowOff>795338</xdr:rowOff>
              </to>
            </anchor>
          </objectPr>
        </oleObject>
      </mc:Choice>
      <mc:Fallback>
        <oleObject progId="ChemDraw.Document.6.0" shapeId="4505" r:id="rId343"/>
      </mc:Fallback>
    </mc:AlternateContent>
    <mc:AlternateContent xmlns:mc="http://schemas.openxmlformats.org/markup-compatibility/2006">
      <mc:Choice Requires="x14">
        <oleObject progId="ChemDraw.Document.6.0" shapeId="4507" r:id="rId345">
          <objectPr defaultSize="0" autoPict="0" altText="" r:id="rId346">
            <anchor moveWithCells="1">
              <from>
                <xdr:col>2</xdr:col>
                <xdr:colOff>419100</xdr:colOff>
                <xdr:row>174</xdr:row>
                <xdr:rowOff>157163</xdr:rowOff>
              </from>
              <to>
                <xdr:col>2</xdr:col>
                <xdr:colOff>1362075</xdr:colOff>
                <xdr:row>174</xdr:row>
                <xdr:rowOff>538163</xdr:rowOff>
              </to>
            </anchor>
          </objectPr>
        </oleObject>
      </mc:Choice>
      <mc:Fallback>
        <oleObject progId="ChemDraw.Document.6.0" shapeId="4507" r:id="rId345"/>
      </mc:Fallback>
    </mc:AlternateContent>
    <mc:AlternateContent xmlns:mc="http://schemas.openxmlformats.org/markup-compatibility/2006">
      <mc:Choice Requires="x14">
        <oleObject progId="ChemDraw.Document.6.0" shapeId="4509" r:id="rId347">
          <objectPr defaultSize="0" autoPict="0" altText="" r:id="rId348">
            <anchor moveWithCells="1">
              <from>
                <xdr:col>2</xdr:col>
                <xdr:colOff>257175</xdr:colOff>
                <xdr:row>175</xdr:row>
                <xdr:rowOff>19050</xdr:rowOff>
              </from>
              <to>
                <xdr:col>2</xdr:col>
                <xdr:colOff>1390650</xdr:colOff>
                <xdr:row>175</xdr:row>
                <xdr:rowOff>685800</xdr:rowOff>
              </to>
            </anchor>
          </objectPr>
        </oleObject>
      </mc:Choice>
      <mc:Fallback>
        <oleObject progId="ChemDraw.Document.6.0" shapeId="4509" r:id="rId347"/>
      </mc:Fallback>
    </mc:AlternateContent>
    <mc:AlternateContent xmlns:mc="http://schemas.openxmlformats.org/markup-compatibility/2006">
      <mc:Choice Requires="x14">
        <oleObject progId="ChemDraw.Document.6.0" shapeId="4511" r:id="rId349">
          <objectPr defaultSize="0" autoPict="0" altText="" r:id="rId350">
            <anchor moveWithCells="1">
              <from>
                <xdr:col>2</xdr:col>
                <xdr:colOff>328613</xdr:colOff>
                <xdr:row>176</xdr:row>
                <xdr:rowOff>100013</xdr:rowOff>
              </from>
              <to>
                <xdr:col>2</xdr:col>
                <xdr:colOff>1404938</xdr:colOff>
                <xdr:row>176</xdr:row>
                <xdr:rowOff>652463</xdr:rowOff>
              </to>
            </anchor>
          </objectPr>
        </oleObject>
      </mc:Choice>
      <mc:Fallback>
        <oleObject progId="ChemDraw.Document.6.0" shapeId="4511" r:id="rId349"/>
      </mc:Fallback>
    </mc:AlternateContent>
    <mc:AlternateContent xmlns:mc="http://schemas.openxmlformats.org/markup-compatibility/2006">
      <mc:Choice Requires="x14">
        <oleObject progId="ChemDraw.Document.6.0" shapeId="4513" r:id="rId351">
          <objectPr defaultSize="0" autoPict="0" altText="" r:id="rId352">
            <anchor moveWithCells="1">
              <from>
                <xdr:col>2</xdr:col>
                <xdr:colOff>542925</xdr:colOff>
                <xdr:row>177</xdr:row>
                <xdr:rowOff>133350</xdr:rowOff>
              </from>
              <to>
                <xdr:col>2</xdr:col>
                <xdr:colOff>1276350</xdr:colOff>
                <xdr:row>177</xdr:row>
                <xdr:rowOff>628650</xdr:rowOff>
              </to>
            </anchor>
          </objectPr>
        </oleObject>
      </mc:Choice>
      <mc:Fallback>
        <oleObject progId="ChemDraw.Document.6.0" shapeId="4513" r:id="rId351"/>
      </mc:Fallback>
    </mc:AlternateContent>
    <mc:AlternateContent xmlns:mc="http://schemas.openxmlformats.org/markup-compatibility/2006">
      <mc:Choice Requires="x14">
        <oleObject progId="ChemDraw.Document.6.0" shapeId="4515" r:id="rId353">
          <objectPr defaultSize="0" autoPict="0" altText="" r:id="rId354">
            <anchor moveWithCells="1">
              <from>
                <xdr:col>2</xdr:col>
                <xdr:colOff>123825</xdr:colOff>
                <xdr:row>178</xdr:row>
                <xdr:rowOff>23813</xdr:rowOff>
              </from>
              <to>
                <xdr:col>2</xdr:col>
                <xdr:colOff>1581150</xdr:colOff>
                <xdr:row>178</xdr:row>
                <xdr:rowOff>633413</xdr:rowOff>
              </to>
            </anchor>
          </objectPr>
        </oleObject>
      </mc:Choice>
      <mc:Fallback>
        <oleObject progId="ChemDraw.Document.6.0" shapeId="4515" r:id="rId353"/>
      </mc:Fallback>
    </mc:AlternateContent>
    <mc:AlternateContent xmlns:mc="http://schemas.openxmlformats.org/markup-compatibility/2006">
      <mc:Choice Requires="x14">
        <oleObject progId="ChemDraw.Document.6.0" shapeId="4517" r:id="rId355">
          <objectPr defaultSize="0" autoPict="0" altText="" r:id="rId356">
            <anchor moveWithCells="1">
              <from>
                <xdr:col>2</xdr:col>
                <xdr:colOff>385763</xdr:colOff>
                <xdr:row>179</xdr:row>
                <xdr:rowOff>71438</xdr:rowOff>
              </from>
              <to>
                <xdr:col>2</xdr:col>
                <xdr:colOff>1328738</xdr:colOff>
                <xdr:row>179</xdr:row>
                <xdr:rowOff>671513</xdr:rowOff>
              </to>
            </anchor>
          </objectPr>
        </oleObject>
      </mc:Choice>
      <mc:Fallback>
        <oleObject progId="ChemDraw.Document.6.0" shapeId="4517" r:id="rId355"/>
      </mc:Fallback>
    </mc:AlternateContent>
    <mc:AlternateContent xmlns:mc="http://schemas.openxmlformats.org/markup-compatibility/2006">
      <mc:Choice Requires="x14">
        <oleObject progId="ChemDraw.Document.6.0" shapeId="4519" r:id="rId357">
          <objectPr defaultSize="0" autoPict="0" altText="" r:id="rId358">
            <anchor moveWithCells="1">
              <from>
                <xdr:col>2</xdr:col>
                <xdr:colOff>290513</xdr:colOff>
                <xdr:row>180</xdr:row>
                <xdr:rowOff>104775</xdr:rowOff>
              </from>
              <to>
                <xdr:col>2</xdr:col>
                <xdr:colOff>1443038</xdr:colOff>
                <xdr:row>180</xdr:row>
                <xdr:rowOff>962025</xdr:rowOff>
              </to>
            </anchor>
          </objectPr>
        </oleObject>
      </mc:Choice>
      <mc:Fallback>
        <oleObject progId="ChemDraw.Document.6.0" shapeId="4519" r:id="rId357"/>
      </mc:Fallback>
    </mc:AlternateContent>
    <mc:AlternateContent xmlns:mc="http://schemas.openxmlformats.org/markup-compatibility/2006">
      <mc:Choice Requires="x14">
        <oleObject progId="ChemDraw.Document.6.0" shapeId="4521" r:id="rId359">
          <objectPr defaultSize="0" autoPict="0" altText="" r:id="rId360">
            <anchor moveWithCells="1">
              <from>
                <xdr:col>2</xdr:col>
                <xdr:colOff>371475</xdr:colOff>
                <xdr:row>181</xdr:row>
                <xdr:rowOff>114300</xdr:rowOff>
              </from>
              <to>
                <xdr:col>2</xdr:col>
                <xdr:colOff>1409700</xdr:colOff>
                <xdr:row>181</xdr:row>
                <xdr:rowOff>581025</xdr:rowOff>
              </to>
            </anchor>
          </objectPr>
        </oleObject>
      </mc:Choice>
      <mc:Fallback>
        <oleObject progId="ChemDraw.Document.6.0" shapeId="4521" r:id="rId359"/>
      </mc:Fallback>
    </mc:AlternateContent>
    <mc:AlternateContent xmlns:mc="http://schemas.openxmlformats.org/markup-compatibility/2006">
      <mc:Choice Requires="x14">
        <oleObject progId="ChemDraw.Document.6.0" shapeId="4523" r:id="rId361">
          <objectPr defaultSize="0" autoPict="0" altText="" r:id="rId362">
            <anchor moveWithCells="1">
              <from>
                <xdr:col>2</xdr:col>
                <xdr:colOff>319088</xdr:colOff>
                <xdr:row>182</xdr:row>
                <xdr:rowOff>85725</xdr:rowOff>
              </from>
              <to>
                <xdr:col>2</xdr:col>
                <xdr:colOff>1490663</xdr:colOff>
                <xdr:row>182</xdr:row>
                <xdr:rowOff>571500</xdr:rowOff>
              </to>
            </anchor>
          </objectPr>
        </oleObject>
      </mc:Choice>
      <mc:Fallback>
        <oleObject progId="ChemDraw.Document.6.0" shapeId="4523" r:id="rId361"/>
      </mc:Fallback>
    </mc:AlternateContent>
    <mc:AlternateContent xmlns:mc="http://schemas.openxmlformats.org/markup-compatibility/2006">
      <mc:Choice Requires="x14">
        <oleObject progId="ChemDraw.Document.6.0" shapeId="4525" r:id="rId363">
          <objectPr defaultSize="0" autoPict="0" altText="" r:id="rId364">
            <anchor moveWithCells="1">
              <from>
                <xdr:col>2</xdr:col>
                <xdr:colOff>357188</xdr:colOff>
                <xdr:row>183</xdr:row>
                <xdr:rowOff>19050</xdr:rowOff>
              </from>
              <to>
                <xdr:col>2</xdr:col>
                <xdr:colOff>1338263</xdr:colOff>
                <xdr:row>183</xdr:row>
                <xdr:rowOff>828675</xdr:rowOff>
              </to>
            </anchor>
          </objectPr>
        </oleObject>
      </mc:Choice>
      <mc:Fallback>
        <oleObject progId="ChemDraw.Document.6.0" shapeId="4525" r:id="rId363"/>
      </mc:Fallback>
    </mc:AlternateContent>
    <mc:AlternateContent xmlns:mc="http://schemas.openxmlformats.org/markup-compatibility/2006">
      <mc:Choice Requires="x14">
        <oleObject progId="ChemDraw.Document.6.0" shapeId="4527" r:id="rId365">
          <objectPr defaultSize="0" autoPict="0" altText="" r:id="rId366">
            <anchor moveWithCells="1">
              <from>
                <xdr:col>2</xdr:col>
                <xdr:colOff>481013</xdr:colOff>
                <xdr:row>184</xdr:row>
                <xdr:rowOff>33338</xdr:rowOff>
              </from>
              <to>
                <xdr:col>2</xdr:col>
                <xdr:colOff>1176338</xdr:colOff>
                <xdr:row>184</xdr:row>
                <xdr:rowOff>785813</xdr:rowOff>
              </to>
            </anchor>
          </objectPr>
        </oleObject>
      </mc:Choice>
      <mc:Fallback>
        <oleObject progId="ChemDraw.Document.6.0" shapeId="4527" r:id="rId365"/>
      </mc:Fallback>
    </mc:AlternateContent>
    <mc:AlternateContent xmlns:mc="http://schemas.openxmlformats.org/markup-compatibility/2006">
      <mc:Choice Requires="x14">
        <oleObject progId="ChemDraw.Document.6.0" shapeId="4529" r:id="rId367">
          <objectPr defaultSize="0" altText="" r:id="rId368">
            <anchor moveWithCells="1">
              <from>
                <xdr:col>2</xdr:col>
                <xdr:colOff>276225</xdr:colOff>
                <xdr:row>185</xdr:row>
                <xdr:rowOff>57150</xdr:rowOff>
              </from>
              <to>
                <xdr:col>2</xdr:col>
                <xdr:colOff>1476375</xdr:colOff>
                <xdr:row>185</xdr:row>
                <xdr:rowOff>666750</xdr:rowOff>
              </to>
            </anchor>
          </objectPr>
        </oleObject>
      </mc:Choice>
      <mc:Fallback>
        <oleObject progId="ChemDraw.Document.6.0" shapeId="4529" r:id="rId367"/>
      </mc:Fallback>
    </mc:AlternateContent>
    <mc:AlternateContent xmlns:mc="http://schemas.openxmlformats.org/markup-compatibility/2006">
      <mc:Choice Requires="x14">
        <oleObject progId="ChemDraw.Document.6.0" shapeId="4531" r:id="rId369">
          <objectPr defaultSize="0" altText="" r:id="rId370">
            <anchor moveWithCells="1">
              <from>
                <xdr:col>2</xdr:col>
                <xdr:colOff>571500</xdr:colOff>
                <xdr:row>186</xdr:row>
                <xdr:rowOff>85725</xdr:rowOff>
              </from>
              <to>
                <xdr:col>2</xdr:col>
                <xdr:colOff>1219200</xdr:colOff>
                <xdr:row>186</xdr:row>
                <xdr:rowOff>828675</xdr:rowOff>
              </to>
            </anchor>
          </objectPr>
        </oleObject>
      </mc:Choice>
      <mc:Fallback>
        <oleObject progId="ChemDraw.Document.6.0" shapeId="4531" r:id="rId369"/>
      </mc:Fallback>
    </mc:AlternateContent>
    <mc:AlternateContent xmlns:mc="http://schemas.openxmlformats.org/markup-compatibility/2006">
      <mc:Choice Requires="x14">
        <oleObject progId="ChemDraw.Document.6.0" shapeId="4533" r:id="rId371">
          <objectPr defaultSize="0" altText="" r:id="rId372">
            <anchor moveWithCells="1">
              <from>
                <xdr:col>2</xdr:col>
                <xdr:colOff>285750</xdr:colOff>
                <xdr:row>187</xdr:row>
                <xdr:rowOff>123825</xdr:rowOff>
              </from>
              <to>
                <xdr:col>2</xdr:col>
                <xdr:colOff>1504950</xdr:colOff>
                <xdr:row>187</xdr:row>
                <xdr:rowOff>590550</xdr:rowOff>
              </to>
            </anchor>
          </objectPr>
        </oleObject>
      </mc:Choice>
      <mc:Fallback>
        <oleObject progId="ChemDraw.Document.6.0" shapeId="4533" r:id="rId371"/>
      </mc:Fallback>
    </mc:AlternateContent>
    <mc:AlternateContent xmlns:mc="http://schemas.openxmlformats.org/markup-compatibility/2006">
      <mc:Choice Requires="x14">
        <oleObject progId="ChemDraw.Document.6.0" shapeId="4535" r:id="rId373">
          <objectPr defaultSize="0" altText="" r:id="rId374">
            <anchor moveWithCells="1">
              <from>
                <xdr:col>2</xdr:col>
                <xdr:colOff>338138</xdr:colOff>
                <xdr:row>188</xdr:row>
                <xdr:rowOff>57150</xdr:rowOff>
              </from>
              <to>
                <xdr:col>2</xdr:col>
                <xdr:colOff>1471613</xdr:colOff>
                <xdr:row>188</xdr:row>
                <xdr:rowOff>838200</xdr:rowOff>
              </to>
            </anchor>
          </objectPr>
        </oleObject>
      </mc:Choice>
      <mc:Fallback>
        <oleObject progId="ChemDraw.Document.6.0" shapeId="4535" r:id="rId373"/>
      </mc:Fallback>
    </mc:AlternateContent>
    <mc:AlternateContent xmlns:mc="http://schemas.openxmlformats.org/markup-compatibility/2006">
      <mc:Choice Requires="x14">
        <oleObject progId="ChemDraw.Document.6.0" shapeId="4537" r:id="rId375">
          <objectPr defaultSize="0" altText="" r:id="rId376">
            <anchor moveWithCells="1">
              <from>
                <xdr:col>2</xdr:col>
                <xdr:colOff>304800</xdr:colOff>
                <xdr:row>189</xdr:row>
                <xdr:rowOff>33338</xdr:rowOff>
              </from>
              <to>
                <xdr:col>2</xdr:col>
                <xdr:colOff>1171575</xdr:colOff>
                <xdr:row>189</xdr:row>
                <xdr:rowOff>681038</xdr:rowOff>
              </to>
            </anchor>
          </objectPr>
        </oleObject>
      </mc:Choice>
      <mc:Fallback>
        <oleObject progId="ChemDraw.Document.6.0" shapeId="4537" r:id="rId375"/>
      </mc:Fallback>
    </mc:AlternateContent>
    <mc:AlternateContent xmlns:mc="http://schemas.openxmlformats.org/markup-compatibility/2006">
      <mc:Choice Requires="x14">
        <oleObject progId="ChemDraw.Document.6.0" shapeId="4539" r:id="rId377">
          <objectPr defaultSize="0" altText="" r:id="rId378">
            <anchor moveWithCells="1">
              <from>
                <xdr:col>2</xdr:col>
                <xdr:colOff>357188</xdr:colOff>
                <xdr:row>190</xdr:row>
                <xdr:rowOff>23813</xdr:rowOff>
              </from>
              <to>
                <xdr:col>2</xdr:col>
                <xdr:colOff>1347788</xdr:colOff>
                <xdr:row>190</xdr:row>
                <xdr:rowOff>642938</xdr:rowOff>
              </to>
            </anchor>
          </objectPr>
        </oleObject>
      </mc:Choice>
      <mc:Fallback>
        <oleObject progId="ChemDraw.Document.6.0" shapeId="4539" r:id="rId377"/>
      </mc:Fallback>
    </mc:AlternateContent>
    <mc:AlternateContent xmlns:mc="http://schemas.openxmlformats.org/markup-compatibility/2006">
      <mc:Choice Requires="x14">
        <oleObject progId="ChemDraw.Document.6.0" shapeId="4541" r:id="rId379">
          <objectPr defaultSize="0" altText="" r:id="rId380">
            <anchor moveWithCells="1">
              <from>
                <xdr:col>2</xdr:col>
                <xdr:colOff>257175</xdr:colOff>
                <xdr:row>191</xdr:row>
                <xdr:rowOff>66675</xdr:rowOff>
              </from>
              <to>
                <xdr:col>2</xdr:col>
                <xdr:colOff>1276350</xdr:colOff>
                <xdr:row>191</xdr:row>
                <xdr:rowOff>847725</xdr:rowOff>
              </to>
            </anchor>
          </objectPr>
        </oleObject>
      </mc:Choice>
      <mc:Fallback>
        <oleObject progId="ChemDraw.Document.6.0" shapeId="4541" r:id="rId379"/>
      </mc:Fallback>
    </mc:AlternateContent>
    <mc:AlternateContent xmlns:mc="http://schemas.openxmlformats.org/markup-compatibility/2006">
      <mc:Choice Requires="x14">
        <oleObject progId="ChemDraw.Document.6.0" shapeId="4547" r:id="rId381">
          <objectPr defaultSize="0" altText="" r:id="rId382">
            <anchor moveWithCells="1">
              <from>
                <xdr:col>2</xdr:col>
                <xdr:colOff>266700</xdr:colOff>
                <xdr:row>194</xdr:row>
                <xdr:rowOff>52388</xdr:rowOff>
              </from>
              <to>
                <xdr:col>2</xdr:col>
                <xdr:colOff>1485900</xdr:colOff>
                <xdr:row>194</xdr:row>
                <xdr:rowOff>623888</xdr:rowOff>
              </to>
            </anchor>
          </objectPr>
        </oleObject>
      </mc:Choice>
      <mc:Fallback>
        <oleObject progId="ChemDraw.Document.6.0" shapeId="4547" r:id="rId381"/>
      </mc:Fallback>
    </mc:AlternateContent>
    <mc:AlternateContent xmlns:mc="http://schemas.openxmlformats.org/markup-compatibility/2006">
      <mc:Choice Requires="x14">
        <oleObject progId="ChemDraw.Document.6.0" shapeId="4548" r:id="rId383">
          <objectPr defaultSize="0" altText="" r:id="rId384">
            <anchor moveWithCells="1">
              <from>
                <xdr:col>2</xdr:col>
                <xdr:colOff>314325</xdr:colOff>
                <xdr:row>195</xdr:row>
                <xdr:rowOff>61913</xdr:rowOff>
              </from>
              <to>
                <xdr:col>2</xdr:col>
                <xdr:colOff>1447800</xdr:colOff>
                <xdr:row>195</xdr:row>
                <xdr:rowOff>804863</xdr:rowOff>
              </to>
            </anchor>
          </objectPr>
        </oleObject>
      </mc:Choice>
      <mc:Fallback>
        <oleObject progId="ChemDraw.Document.6.0" shapeId="4548" r:id="rId383"/>
      </mc:Fallback>
    </mc:AlternateContent>
    <mc:AlternateContent xmlns:mc="http://schemas.openxmlformats.org/markup-compatibility/2006">
      <mc:Choice Requires="x14">
        <oleObject progId="ChemDraw.Document.6.0" shapeId="4549" r:id="rId385">
          <objectPr defaultSize="0" autoPict="0" altText="" r:id="rId386">
            <anchor moveWithCells="1">
              <from>
                <xdr:col>2</xdr:col>
                <xdr:colOff>61913</xdr:colOff>
                <xdr:row>196</xdr:row>
                <xdr:rowOff>100013</xdr:rowOff>
              </from>
              <to>
                <xdr:col>2</xdr:col>
                <xdr:colOff>1614488</xdr:colOff>
                <xdr:row>196</xdr:row>
                <xdr:rowOff>757238</xdr:rowOff>
              </to>
            </anchor>
          </objectPr>
        </oleObject>
      </mc:Choice>
      <mc:Fallback>
        <oleObject progId="ChemDraw.Document.6.0" shapeId="4549" r:id="rId385"/>
      </mc:Fallback>
    </mc:AlternateContent>
    <mc:AlternateContent xmlns:mc="http://schemas.openxmlformats.org/markup-compatibility/2006">
      <mc:Choice Requires="x14">
        <oleObject progId="ChemDraw.Document.6.0" shapeId="4551" r:id="rId387">
          <objectPr defaultSize="0" autoPict="0" altText="" r:id="rId388">
            <anchor moveWithCells="1">
              <from>
                <xdr:col>2</xdr:col>
                <xdr:colOff>242888</xdr:colOff>
                <xdr:row>197</xdr:row>
                <xdr:rowOff>47625</xdr:rowOff>
              </from>
              <to>
                <xdr:col>2</xdr:col>
                <xdr:colOff>1309688</xdr:colOff>
                <xdr:row>197</xdr:row>
                <xdr:rowOff>1019175</xdr:rowOff>
              </to>
            </anchor>
          </objectPr>
        </oleObject>
      </mc:Choice>
      <mc:Fallback>
        <oleObject progId="ChemDraw.Document.6.0" shapeId="4551" r:id="rId387"/>
      </mc:Fallback>
    </mc:AlternateContent>
    <mc:AlternateContent xmlns:mc="http://schemas.openxmlformats.org/markup-compatibility/2006">
      <mc:Choice Requires="x14">
        <oleObject progId="ChemDraw.Document.6.0" shapeId="4554" r:id="rId389">
          <objectPr defaultSize="0" autoPict="0" altText="" r:id="rId390">
            <anchor moveWithCells="1">
              <from>
                <xdr:col>2</xdr:col>
                <xdr:colOff>209550</xdr:colOff>
                <xdr:row>198</xdr:row>
                <xdr:rowOff>57150</xdr:rowOff>
              </from>
              <to>
                <xdr:col>2</xdr:col>
                <xdr:colOff>1571625</xdr:colOff>
                <xdr:row>198</xdr:row>
                <xdr:rowOff>1009650</xdr:rowOff>
              </to>
            </anchor>
          </objectPr>
        </oleObject>
      </mc:Choice>
      <mc:Fallback>
        <oleObject progId="ChemDraw.Document.6.0" shapeId="4554" r:id="rId389"/>
      </mc:Fallback>
    </mc:AlternateContent>
    <mc:AlternateContent xmlns:mc="http://schemas.openxmlformats.org/markup-compatibility/2006">
      <mc:Choice Requires="x14">
        <oleObject progId="ChemDraw.Document.6.0" shapeId="4555" r:id="rId391">
          <objectPr defaultSize="0" altText="" r:id="rId392">
            <anchor moveWithCells="1">
              <from>
                <xdr:col>2</xdr:col>
                <xdr:colOff>390525</xdr:colOff>
                <xdr:row>199</xdr:row>
                <xdr:rowOff>114300</xdr:rowOff>
              </from>
              <to>
                <xdr:col>2</xdr:col>
                <xdr:colOff>1247775</xdr:colOff>
                <xdr:row>199</xdr:row>
                <xdr:rowOff>752475</xdr:rowOff>
              </to>
            </anchor>
          </objectPr>
        </oleObject>
      </mc:Choice>
      <mc:Fallback>
        <oleObject progId="ChemDraw.Document.6.0" shapeId="4555" r:id="rId391"/>
      </mc:Fallback>
    </mc:AlternateContent>
    <mc:AlternateContent xmlns:mc="http://schemas.openxmlformats.org/markup-compatibility/2006">
      <mc:Choice Requires="x14">
        <oleObject progId="ChemDraw.Document.6.0" shapeId="4556" r:id="rId393">
          <objectPr defaultSize="0" altText="" r:id="rId394">
            <anchor moveWithCells="1">
              <from>
                <xdr:col>2</xdr:col>
                <xdr:colOff>419100</xdr:colOff>
                <xdr:row>118</xdr:row>
                <xdr:rowOff>66675</xdr:rowOff>
              </from>
              <to>
                <xdr:col>2</xdr:col>
                <xdr:colOff>1304925</xdr:colOff>
                <xdr:row>118</xdr:row>
                <xdr:rowOff>476250</xdr:rowOff>
              </to>
            </anchor>
          </objectPr>
        </oleObject>
      </mc:Choice>
      <mc:Fallback>
        <oleObject progId="ChemDraw.Document.6.0" shapeId="4556" r:id="rId393"/>
      </mc:Fallback>
    </mc:AlternateContent>
    <mc:AlternateContent xmlns:mc="http://schemas.openxmlformats.org/markup-compatibility/2006">
      <mc:Choice Requires="x14">
        <oleObject progId="ChemDraw.Document.6.0" shapeId="4558" r:id="rId395">
          <objectPr defaultSize="0" r:id="rId396">
            <anchor moveWithCells="1">
              <from>
                <xdr:col>2</xdr:col>
                <xdr:colOff>428625</xdr:colOff>
                <xdr:row>206</xdr:row>
                <xdr:rowOff>100013</xdr:rowOff>
              </from>
              <to>
                <xdr:col>2</xdr:col>
                <xdr:colOff>1309688</xdr:colOff>
                <xdr:row>206</xdr:row>
                <xdr:rowOff>719138</xdr:rowOff>
              </to>
            </anchor>
          </objectPr>
        </oleObject>
      </mc:Choice>
      <mc:Fallback>
        <oleObject progId="ChemDraw.Document.6.0" shapeId="4558" r:id="rId395"/>
      </mc:Fallback>
    </mc:AlternateContent>
    <mc:AlternateContent xmlns:mc="http://schemas.openxmlformats.org/markup-compatibility/2006">
      <mc:Choice Requires="x14">
        <oleObject progId="ChemDraw.Document.6.0" shapeId="4559" r:id="rId397">
          <objectPr defaultSize="0" r:id="rId398">
            <anchor moveWithCells="1">
              <from>
                <xdr:col>2</xdr:col>
                <xdr:colOff>180975</xdr:colOff>
                <xdr:row>192</xdr:row>
                <xdr:rowOff>66675</xdr:rowOff>
              </from>
              <to>
                <xdr:col>2</xdr:col>
                <xdr:colOff>1562100</xdr:colOff>
                <xdr:row>192</xdr:row>
                <xdr:rowOff>700088</xdr:rowOff>
              </to>
            </anchor>
          </objectPr>
        </oleObject>
      </mc:Choice>
      <mc:Fallback>
        <oleObject progId="ChemDraw.Document.6.0" shapeId="4559" r:id="rId397"/>
      </mc:Fallback>
    </mc:AlternateContent>
    <mc:AlternateContent xmlns:mc="http://schemas.openxmlformats.org/markup-compatibility/2006">
      <mc:Choice Requires="x14">
        <oleObject progId="ChemDraw.Document.6.0" shapeId="4560" r:id="rId399">
          <objectPr defaultSize="0" r:id="rId400">
            <anchor moveWithCells="1">
              <from>
                <xdr:col>2</xdr:col>
                <xdr:colOff>266700</xdr:colOff>
                <xdr:row>193</xdr:row>
                <xdr:rowOff>66675</xdr:rowOff>
              </from>
              <to>
                <xdr:col>2</xdr:col>
                <xdr:colOff>1352550</xdr:colOff>
                <xdr:row>193</xdr:row>
                <xdr:rowOff>771525</xdr:rowOff>
              </to>
            </anchor>
          </objectPr>
        </oleObject>
      </mc:Choice>
      <mc:Fallback>
        <oleObject progId="ChemDraw.Document.6.0" shapeId="4560" r:id="rId399"/>
      </mc:Fallback>
    </mc:AlternateContent>
    <mc:AlternateContent xmlns:mc="http://schemas.openxmlformats.org/markup-compatibility/2006">
      <mc:Choice Requires="x14">
        <oleObject progId="ChemDraw.Document.6.0" shapeId="4562" r:id="rId401">
          <objectPr defaultSize="0" r:id="rId402">
            <anchor moveWithCells="1">
              <from>
                <xdr:col>2</xdr:col>
                <xdr:colOff>261938</xdr:colOff>
                <xdr:row>207</xdr:row>
                <xdr:rowOff>176213</xdr:rowOff>
              </from>
              <to>
                <xdr:col>2</xdr:col>
                <xdr:colOff>1385888</xdr:colOff>
                <xdr:row>207</xdr:row>
                <xdr:rowOff>566738</xdr:rowOff>
              </to>
            </anchor>
          </objectPr>
        </oleObject>
      </mc:Choice>
      <mc:Fallback>
        <oleObject progId="ChemDraw.Document.6.0" shapeId="4562" r:id="rId401"/>
      </mc:Fallback>
    </mc:AlternateContent>
    <mc:AlternateContent xmlns:mc="http://schemas.openxmlformats.org/markup-compatibility/2006">
      <mc:Choice Requires="x14">
        <oleObject progId="ChemDraw.Document.6.0" shapeId="4564" r:id="rId403">
          <objectPr defaultSize="0" r:id="rId404">
            <anchor moveWithCells="1">
              <from>
                <xdr:col>2</xdr:col>
                <xdr:colOff>338138</xdr:colOff>
                <xdr:row>208</xdr:row>
                <xdr:rowOff>61913</xdr:rowOff>
              </from>
              <to>
                <xdr:col>2</xdr:col>
                <xdr:colOff>1290638</xdr:colOff>
                <xdr:row>208</xdr:row>
                <xdr:rowOff>904875</xdr:rowOff>
              </to>
            </anchor>
          </objectPr>
        </oleObject>
      </mc:Choice>
      <mc:Fallback>
        <oleObject progId="ChemDraw.Document.6.0" shapeId="4564" r:id="rId403"/>
      </mc:Fallback>
    </mc:AlternateContent>
    <mc:AlternateContent xmlns:mc="http://schemas.openxmlformats.org/markup-compatibility/2006">
      <mc:Choice Requires="x14">
        <oleObject progId="ChemDraw.Document.6.0" shapeId="4565" r:id="rId405">
          <objectPr defaultSize="0" r:id="rId406">
            <anchor moveWithCells="1">
              <from>
                <xdr:col>2</xdr:col>
                <xdr:colOff>385763</xdr:colOff>
                <xdr:row>209</xdr:row>
                <xdr:rowOff>61913</xdr:rowOff>
              </from>
              <to>
                <xdr:col>2</xdr:col>
                <xdr:colOff>1390650</xdr:colOff>
                <xdr:row>209</xdr:row>
                <xdr:rowOff>690563</xdr:rowOff>
              </to>
            </anchor>
          </objectPr>
        </oleObject>
      </mc:Choice>
      <mc:Fallback>
        <oleObject progId="ChemDraw.Document.6.0" shapeId="4565" r:id="rId405"/>
      </mc:Fallback>
    </mc:AlternateContent>
    <mc:AlternateContent xmlns:mc="http://schemas.openxmlformats.org/markup-compatibility/2006">
      <mc:Choice Requires="x14">
        <oleObject progId="ChemDraw.Document.6.0" shapeId="4567" r:id="rId407">
          <objectPr defaultSize="0" r:id="rId408">
            <anchor moveWithCells="1">
              <from>
                <xdr:col>2</xdr:col>
                <xdr:colOff>457200</xdr:colOff>
                <xdr:row>210</xdr:row>
                <xdr:rowOff>71438</xdr:rowOff>
              </from>
              <to>
                <xdr:col>2</xdr:col>
                <xdr:colOff>1309688</xdr:colOff>
                <xdr:row>210</xdr:row>
                <xdr:rowOff>719138</xdr:rowOff>
              </to>
            </anchor>
          </objectPr>
        </oleObject>
      </mc:Choice>
      <mc:Fallback>
        <oleObject progId="ChemDraw.Document.6.0" shapeId="4567" r:id="rId407"/>
      </mc:Fallback>
    </mc:AlternateContent>
    <mc:AlternateContent xmlns:mc="http://schemas.openxmlformats.org/markup-compatibility/2006">
      <mc:Choice Requires="x14">
        <oleObject progId="ChemDraw.Document.6.0" shapeId="4569" r:id="rId409">
          <objectPr defaultSize="0" r:id="rId410">
            <anchor moveWithCells="1">
              <from>
                <xdr:col>2</xdr:col>
                <xdr:colOff>161925</xdr:colOff>
                <xdr:row>211</xdr:row>
                <xdr:rowOff>57150</xdr:rowOff>
              </from>
              <to>
                <xdr:col>2</xdr:col>
                <xdr:colOff>1504950</xdr:colOff>
                <xdr:row>211</xdr:row>
                <xdr:rowOff>885825</xdr:rowOff>
              </to>
            </anchor>
          </objectPr>
        </oleObject>
      </mc:Choice>
      <mc:Fallback>
        <oleObject progId="ChemDraw.Document.6.0" shapeId="4569" r:id="rId409"/>
      </mc:Fallback>
    </mc:AlternateContent>
    <mc:AlternateContent xmlns:mc="http://schemas.openxmlformats.org/markup-compatibility/2006">
      <mc:Choice Requires="x14">
        <oleObject progId="ChemDraw.Document.6.0" shapeId="4571" r:id="rId411">
          <objectPr defaultSize="0" autoPict="0" r:id="rId412">
            <anchor moveWithCells="1">
              <from>
                <xdr:col>2</xdr:col>
                <xdr:colOff>104775</xdr:colOff>
                <xdr:row>212</xdr:row>
                <xdr:rowOff>114300</xdr:rowOff>
              </from>
              <to>
                <xdr:col>2</xdr:col>
                <xdr:colOff>1576388</xdr:colOff>
                <xdr:row>212</xdr:row>
                <xdr:rowOff>814388</xdr:rowOff>
              </to>
            </anchor>
          </objectPr>
        </oleObject>
      </mc:Choice>
      <mc:Fallback>
        <oleObject progId="ChemDraw.Document.6.0" shapeId="4571" r:id="rId411"/>
      </mc:Fallback>
    </mc:AlternateContent>
    <mc:AlternateContent xmlns:mc="http://schemas.openxmlformats.org/markup-compatibility/2006">
      <mc:Choice Requires="x14">
        <oleObject progId="ChemDraw.Document.6.0" shapeId="4572" r:id="rId413">
          <objectPr defaultSize="0" r:id="rId414">
            <anchor moveWithCells="1">
              <from>
                <xdr:col>2</xdr:col>
                <xdr:colOff>295275</xdr:colOff>
                <xdr:row>213</xdr:row>
                <xdr:rowOff>47625</xdr:rowOff>
              </from>
              <to>
                <xdr:col>2</xdr:col>
                <xdr:colOff>1381125</xdr:colOff>
                <xdr:row>213</xdr:row>
                <xdr:rowOff>1028700</xdr:rowOff>
              </to>
            </anchor>
          </objectPr>
        </oleObject>
      </mc:Choice>
      <mc:Fallback>
        <oleObject progId="ChemDraw.Document.6.0" shapeId="4572" r:id="rId413"/>
      </mc:Fallback>
    </mc:AlternateContent>
    <mc:AlternateContent xmlns:mc="http://schemas.openxmlformats.org/markup-compatibility/2006">
      <mc:Choice Requires="x14">
        <oleObject progId="ChemDraw.Document.6.0" shapeId="4574" r:id="rId415">
          <objectPr defaultSize="0" autoPict="0" r:id="rId416">
            <anchor moveWithCells="1">
              <from>
                <xdr:col>2</xdr:col>
                <xdr:colOff>180975</xdr:colOff>
                <xdr:row>214</xdr:row>
                <xdr:rowOff>52388</xdr:rowOff>
              </from>
              <to>
                <xdr:col>2</xdr:col>
                <xdr:colOff>1533525</xdr:colOff>
                <xdr:row>214</xdr:row>
                <xdr:rowOff>1152525</xdr:rowOff>
              </to>
            </anchor>
          </objectPr>
        </oleObject>
      </mc:Choice>
      <mc:Fallback>
        <oleObject progId="ChemDraw.Document.6.0" shapeId="4574" r:id="rId415"/>
      </mc:Fallback>
    </mc:AlternateContent>
    <mc:AlternateContent xmlns:mc="http://schemas.openxmlformats.org/markup-compatibility/2006">
      <mc:Choice Requires="x14">
        <oleObject progId="ChemDraw.Document.6.0" shapeId="4575" r:id="rId417">
          <objectPr defaultSize="0" r:id="rId418">
            <anchor moveWithCells="1">
              <from>
                <xdr:col>2</xdr:col>
                <xdr:colOff>128588</xdr:colOff>
                <xdr:row>215</xdr:row>
                <xdr:rowOff>52388</xdr:rowOff>
              </from>
              <to>
                <xdr:col>2</xdr:col>
                <xdr:colOff>1533525</xdr:colOff>
                <xdr:row>215</xdr:row>
                <xdr:rowOff>738188</xdr:rowOff>
              </to>
            </anchor>
          </objectPr>
        </oleObject>
      </mc:Choice>
      <mc:Fallback>
        <oleObject progId="ChemDraw.Document.6.0" shapeId="4575" r:id="rId41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2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2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2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27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2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2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3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3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E196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57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0.562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8" customFormat="1" ht="73.5" customHeight="1" x14ac:dyDescent="0.4">
      <c r="A1" s="38" t="s">
        <v>2675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597</v>
      </c>
      <c r="E2" s="1" t="s">
        <v>4</v>
      </c>
      <c r="F2" s="1" t="s">
        <v>5</v>
      </c>
      <c r="G2" s="1" t="s">
        <v>6</v>
      </c>
      <c r="H2" s="1" t="s">
        <v>598</v>
      </c>
      <c r="I2" s="1" t="s">
        <v>8</v>
      </c>
    </row>
    <row r="3" spans="1:9" s="2" customFormat="1" ht="53.25" customHeight="1" x14ac:dyDescent="0.4">
      <c r="A3" s="10" t="s">
        <v>2136</v>
      </c>
      <c r="B3" s="10" t="s">
        <v>2137</v>
      </c>
      <c r="D3" s="9" t="s">
        <v>11</v>
      </c>
      <c r="E3" s="10" t="s">
        <v>2138</v>
      </c>
      <c r="F3" s="2" t="s">
        <v>2139</v>
      </c>
      <c r="G3" s="2" t="s">
        <v>2140</v>
      </c>
      <c r="H3" s="2" t="s">
        <v>2141</v>
      </c>
      <c r="I3" s="2" t="s">
        <v>16</v>
      </c>
    </row>
    <row r="4" spans="1:9" s="2" customFormat="1" ht="69" customHeight="1" x14ac:dyDescent="0.4">
      <c r="A4" s="10" t="s">
        <v>2142</v>
      </c>
      <c r="B4" s="10" t="s">
        <v>2143</v>
      </c>
      <c r="D4" s="9" t="s">
        <v>11</v>
      </c>
      <c r="E4" s="10" t="s">
        <v>2144</v>
      </c>
      <c r="F4" s="2" t="s">
        <v>2145</v>
      </c>
      <c r="G4" s="2" t="s">
        <v>2146</v>
      </c>
      <c r="H4" s="2" t="s">
        <v>2147</v>
      </c>
      <c r="I4" s="2" t="s">
        <v>16</v>
      </c>
    </row>
    <row r="5" spans="1:9" s="2" customFormat="1" ht="54" customHeight="1" x14ac:dyDescent="0.4">
      <c r="A5" s="10" t="s">
        <v>2148</v>
      </c>
      <c r="B5" s="10" t="s">
        <v>2149</v>
      </c>
      <c r="D5" s="9" t="s">
        <v>172</v>
      </c>
      <c r="E5" s="10" t="s">
        <v>2150</v>
      </c>
      <c r="F5" s="2" t="s">
        <v>2151</v>
      </c>
      <c r="G5" s="2" t="s">
        <v>2152</v>
      </c>
      <c r="H5" s="2" t="s">
        <v>2153</v>
      </c>
      <c r="I5" s="2" t="s">
        <v>16</v>
      </c>
    </row>
    <row r="6" spans="1:9" s="2" customFormat="1" ht="54" customHeight="1" x14ac:dyDescent="0.4">
      <c r="A6" s="10" t="s">
        <v>2154</v>
      </c>
      <c r="B6" s="10" t="s">
        <v>2155</v>
      </c>
      <c r="D6" s="9" t="s">
        <v>11</v>
      </c>
      <c r="E6" s="10" t="s">
        <v>2156</v>
      </c>
      <c r="F6" s="2" t="s">
        <v>2157</v>
      </c>
      <c r="G6" s="2" t="s">
        <v>2158</v>
      </c>
      <c r="H6" s="2" t="s">
        <v>2159</v>
      </c>
      <c r="I6" s="2" t="s">
        <v>24</v>
      </c>
    </row>
    <row r="7" spans="1:9" s="2" customFormat="1" ht="54" customHeight="1" x14ac:dyDescent="0.4">
      <c r="A7" s="10" t="s">
        <v>2160</v>
      </c>
      <c r="B7" s="10" t="s">
        <v>2161</v>
      </c>
      <c r="D7" s="9" t="s">
        <v>11</v>
      </c>
      <c r="E7" s="10" t="s">
        <v>2162</v>
      </c>
      <c r="F7" s="2" t="s">
        <v>2163</v>
      </c>
      <c r="G7" s="2" t="s">
        <v>2164</v>
      </c>
      <c r="H7" s="2" t="s">
        <v>2631</v>
      </c>
      <c r="I7" s="2" t="s">
        <v>16</v>
      </c>
    </row>
    <row r="8" spans="1:9" s="2" customFormat="1" ht="50.25" customHeight="1" x14ac:dyDescent="0.4">
      <c r="A8" s="10" t="s">
        <v>2165</v>
      </c>
      <c r="B8" s="10" t="s">
        <v>2166</v>
      </c>
      <c r="D8" s="9" t="s">
        <v>11</v>
      </c>
      <c r="E8" s="10" t="s">
        <v>2167</v>
      </c>
      <c r="F8" s="2" t="s">
        <v>2168</v>
      </c>
      <c r="G8" s="10">
        <v>314.02</v>
      </c>
      <c r="H8" s="2" t="s">
        <v>2568</v>
      </c>
      <c r="I8" s="2" t="s">
        <v>133</v>
      </c>
    </row>
    <row r="9" spans="1:9" s="2" customFormat="1" ht="59.25" customHeight="1" x14ac:dyDescent="0.4">
      <c r="A9" s="2" t="s">
        <v>2169</v>
      </c>
      <c r="B9" s="2" t="s">
        <v>2170</v>
      </c>
      <c r="C9" s="10"/>
      <c r="D9" s="9" t="s">
        <v>172</v>
      </c>
      <c r="E9" s="2" t="s">
        <v>2171</v>
      </c>
      <c r="F9" s="2" t="s">
        <v>2172</v>
      </c>
      <c r="G9" s="10">
        <v>338.04</v>
      </c>
      <c r="H9" s="2" t="s">
        <v>2173</v>
      </c>
      <c r="I9" s="2" t="s">
        <v>16</v>
      </c>
    </row>
    <row r="10" spans="1:9" s="2" customFormat="1" ht="69.75" customHeight="1" x14ac:dyDescent="0.4">
      <c r="A10" s="2" t="s">
        <v>2174</v>
      </c>
      <c r="B10" s="2" t="s">
        <v>2175</v>
      </c>
      <c r="D10" s="9" t="s">
        <v>40</v>
      </c>
      <c r="E10" s="2" t="s">
        <v>2176</v>
      </c>
      <c r="F10" s="2" t="s">
        <v>2177</v>
      </c>
      <c r="G10" s="10">
        <v>235.28</v>
      </c>
      <c r="H10" s="7" t="s">
        <v>2178</v>
      </c>
      <c r="I10" s="7" t="s">
        <v>1548</v>
      </c>
    </row>
    <row r="11" spans="1:9" s="2" customFormat="1" ht="63" customHeight="1" x14ac:dyDescent="0.4">
      <c r="A11" s="2" t="s">
        <v>2179</v>
      </c>
      <c r="B11" s="2" t="s">
        <v>2180</v>
      </c>
      <c r="C11" s="5"/>
      <c r="D11" s="9" t="s">
        <v>40</v>
      </c>
      <c r="E11" s="2" t="s">
        <v>2181</v>
      </c>
      <c r="F11" s="2" t="s">
        <v>2182</v>
      </c>
      <c r="G11" s="10">
        <v>379.45</v>
      </c>
      <c r="H11" s="7" t="s">
        <v>738</v>
      </c>
      <c r="I11" s="2" t="s">
        <v>16</v>
      </c>
    </row>
    <row r="12" spans="1:9" s="2" customFormat="1" ht="63.75" customHeight="1" x14ac:dyDescent="0.4">
      <c r="A12" s="2" t="s">
        <v>2183</v>
      </c>
      <c r="B12" s="2" t="s">
        <v>2184</v>
      </c>
      <c r="C12" s="5"/>
      <c r="D12" s="9" t="s">
        <v>40</v>
      </c>
      <c r="E12" s="2" t="s">
        <v>2185</v>
      </c>
      <c r="F12" s="2" t="s">
        <v>2182</v>
      </c>
      <c r="G12" s="10">
        <v>379.45</v>
      </c>
      <c r="H12" s="7" t="s">
        <v>738</v>
      </c>
      <c r="I12" s="2" t="s">
        <v>16</v>
      </c>
    </row>
    <row r="13" spans="1:9" s="2" customFormat="1" ht="47.25" customHeight="1" x14ac:dyDescent="0.4">
      <c r="A13" s="2" t="s">
        <v>2186</v>
      </c>
      <c r="B13" s="2" t="s">
        <v>2187</v>
      </c>
      <c r="C13" s="10"/>
      <c r="D13" s="9" t="s">
        <v>194</v>
      </c>
      <c r="E13" s="2" t="s">
        <v>2188</v>
      </c>
      <c r="F13" s="2" t="s">
        <v>2189</v>
      </c>
      <c r="G13" s="10">
        <v>178.23</v>
      </c>
      <c r="H13" s="7" t="s">
        <v>738</v>
      </c>
      <c r="I13" s="2" t="s">
        <v>16</v>
      </c>
    </row>
    <row r="14" spans="1:9" s="2" customFormat="1" ht="51" customHeight="1" x14ac:dyDescent="0.4">
      <c r="A14" s="2" t="s">
        <v>2190</v>
      </c>
      <c r="B14" s="2" t="s">
        <v>2191</v>
      </c>
      <c r="C14" s="10"/>
      <c r="D14" s="9" t="s">
        <v>11</v>
      </c>
      <c r="E14" s="2" t="s">
        <v>2192</v>
      </c>
      <c r="F14" s="2" t="s">
        <v>2193</v>
      </c>
      <c r="G14" s="10">
        <v>151</v>
      </c>
      <c r="H14" s="7" t="s">
        <v>738</v>
      </c>
      <c r="I14" s="2" t="s">
        <v>16</v>
      </c>
    </row>
    <row r="15" spans="1:9" s="3" customFormat="1" ht="57" customHeight="1" x14ac:dyDescent="0.4">
      <c r="A15" s="2" t="s">
        <v>2194</v>
      </c>
      <c r="B15" s="2" t="s">
        <v>2195</v>
      </c>
      <c r="C15" s="5"/>
      <c r="D15" s="9" t="s">
        <v>2196</v>
      </c>
      <c r="E15" s="2" t="s">
        <v>2197</v>
      </c>
      <c r="F15" s="2" t="s">
        <v>2198</v>
      </c>
      <c r="G15" s="10">
        <v>201.02</v>
      </c>
      <c r="H15" s="7" t="s">
        <v>1014</v>
      </c>
      <c r="I15" s="2" t="s">
        <v>16</v>
      </c>
    </row>
    <row r="16" spans="1:9" s="2" customFormat="1" ht="61.5" customHeight="1" x14ac:dyDescent="0.4">
      <c r="A16" s="2" t="s">
        <v>2199</v>
      </c>
      <c r="B16" s="2" t="s">
        <v>2200</v>
      </c>
      <c r="C16" s="5"/>
      <c r="D16" s="9" t="s">
        <v>11</v>
      </c>
      <c r="E16" s="2" t="s">
        <v>2201</v>
      </c>
      <c r="F16" s="2" t="s">
        <v>2202</v>
      </c>
      <c r="G16" s="10">
        <v>198.02</v>
      </c>
      <c r="H16" s="2" t="s">
        <v>2203</v>
      </c>
      <c r="I16" s="2" t="s">
        <v>16</v>
      </c>
    </row>
    <row r="17" spans="1:9" s="2" customFormat="1" ht="69.75" customHeight="1" x14ac:dyDescent="0.4">
      <c r="A17" s="2" t="s">
        <v>2204</v>
      </c>
      <c r="B17" s="2" t="s">
        <v>2205</v>
      </c>
      <c r="C17" s="5"/>
      <c r="D17" s="9" t="s">
        <v>172</v>
      </c>
      <c r="E17" s="2" t="s">
        <v>2206</v>
      </c>
      <c r="F17" s="2" t="s">
        <v>2207</v>
      </c>
      <c r="G17" s="10">
        <v>259.10000000000002</v>
      </c>
      <c r="H17" s="7" t="s">
        <v>738</v>
      </c>
      <c r="I17" s="2" t="s">
        <v>16</v>
      </c>
    </row>
    <row r="18" spans="1:9" s="2" customFormat="1" ht="73.5" customHeight="1" x14ac:dyDescent="0.4">
      <c r="A18" s="2" t="s">
        <v>2208</v>
      </c>
      <c r="B18" s="2" t="s">
        <v>2209</v>
      </c>
      <c r="D18" s="9" t="s">
        <v>172</v>
      </c>
      <c r="E18" s="2" t="s">
        <v>2210</v>
      </c>
      <c r="F18" s="2" t="s">
        <v>2211</v>
      </c>
      <c r="G18" s="10">
        <v>273.33</v>
      </c>
      <c r="H18" s="7" t="s">
        <v>197</v>
      </c>
      <c r="I18" s="2" t="s">
        <v>16</v>
      </c>
    </row>
    <row r="19" spans="1:9" s="2" customFormat="1" ht="93.75" customHeight="1" x14ac:dyDescent="0.4">
      <c r="A19" s="2" t="s">
        <v>2212</v>
      </c>
      <c r="B19" s="2" t="s">
        <v>2213</v>
      </c>
      <c r="D19" s="9" t="s">
        <v>172</v>
      </c>
      <c r="E19" s="2" t="s">
        <v>2214</v>
      </c>
      <c r="F19" s="2" t="s">
        <v>2215</v>
      </c>
      <c r="G19" s="10">
        <v>628.79999999999995</v>
      </c>
      <c r="H19" s="7" t="s">
        <v>1010</v>
      </c>
      <c r="I19" s="2" t="s">
        <v>16</v>
      </c>
    </row>
    <row r="20" spans="1:9" s="2" customFormat="1" ht="63" customHeight="1" x14ac:dyDescent="0.4">
      <c r="A20" s="2" t="s">
        <v>2216</v>
      </c>
      <c r="B20" s="2" t="s">
        <v>2217</v>
      </c>
      <c r="D20" s="9" t="s">
        <v>172</v>
      </c>
      <c r="E20" s="2" t="s">
        <v>2218</v>
      </c>
      <c r="F20" s="2" t="s">
        <v>2219</v>
      </c>
      <c r="G20" s="10">
        <v>210.07</v>
      </c>
      <c r="H20" s="7" t="s">
        <v>738</v>
      </c>
      <c r="I20" s="2" t="s">
        <v>277</v>
      </c>
    </row>
    <row r="21" spans="1:9" s="2" customFormat="1" ht="68.25" customHeight="1" x14ac:dyDescent="0.4">
      <c r="A21" s="2" t="s">
        <v>2220</v>
      </c>
      <c r="B21" s="2" t="s">
        <v>2221</v>
      </c>
      <c r="D21" s="9" t="s">
        <v>194</v>
      </c>
      <c r="E21" s="2" t="s">
        <v>2222</v>
      </c>
      <c r="F21" s="2" t="s">
        <v>2223</v>
      </c>
      <c r="G21" s="10">
        <v>308.95</v>
      </c>
      <c r="H21" s="2" t="s">
        <v>2224</v>
      </c>
      <c r="I21" s="2" t="s">
        <v>16</v>
      </c>
    </row>
    <row r="22" spans="1:9" s="2" customFormat="1" ht="67.5" customHeight="1" x14ac:dyDescent="0.4">
      <c r="A22" s="2" t="s">
        <v>2225</v>
      </c>
      <c r="B22" s="2" t="s">
        <v>2226</v>
      </c>
      <c r="D22" s="9" t="s">
        <v>194</v>
      </c>
      <c r="E22" s="2" t="s">
        <v>2227</v>
      </c>
      <c r="F22" s="2" t="s">
        <v>2228</v>
      </c>
      <c r="G22" s="10">
        <v>173.12</v>
      </c>
      <c r="H22" s="7" t="s">
        <v>738</v>
      </c>
      <c r="I22" s="2" t="s">
        <v>277</v>
      </c>
    </row>
    <row r="23" spans="1:9" s="2" customFormat="1" ht="71.25" customHeight="1" x14ac:dyDescent="0.4">
      <c r="A23" s="2" t="s">
        <v>2229</v>
      </c>
      <c r="B23" s="2" t="s">
        <v>2230</v>
      </c>
      <c r="D23" s="9" t="s">
        <v>172</v>
      </c>
      <c r="E23" s="2" t="s">
        <v>2231</v>
      </c>
      <c r="F23" s="2" t="s">
        <v>2232</v>
      </c>
      <c r="G23" s="10">
        <v>421.75</v>
      </c>
      <c r="H23" s="7" t="s">
        <v>738</v>
      </c>
      <c r="I23" s="2" t="s">
        <v>277</v>
      </c>
    </row>
    <row r="24" spans="1:9" s="2" customFormat="1" ht="74.25" customHeight="1" x14ac:dyDescent="0.4">
      <c r="A24" s="2" t="s">
        <v>2233</v>
      </c>
      <c r="B24" s="2" t="s">
        <v>2234</v>
      </c>
      <c r="D24" s="9" t="s">
        <v>11</v>
      </c>
      <c r="E24" s="2" t="s">
        <v>2235</v>
      </c>
      <c r="F24" s="2" t="s">
        <v>127</v>
      </c>
      <c r="G24" s="10">
        <v>177.16</v>
      </c>
      <c r="H24" s="2" t="s">
        <v>2548</v>
      </c>
      <c r="I24" s="2" t="s">
        <v>231</v>
      </c>
    </row>
    <row r="25" spans="1:9" s="2" customFormat="1" ht="63.75" customHeight="1" x14ac:dyDescent="0.4">
      <c r="A25" s="2" t="s">
        <v>2236</v>
      </c>
      <c r="B25" s="2" t="s">
        <v>2237</v>
      </c>
      <c r="D25" s="9" t="s">
        <v>172</v>
      </c>
      <c r="E25" s="2" t="s">
        <v>2238</v>
      </c>
      <c r="F25" s="2" t="s">
        <v>2239</v>
      </c>
      <c r="G25" s="10">
        <v>138.19</v>
      </c>
      <c r="H25" s="2" t="s">
        <v>2240</v>
      </c>
      <c r="I25" s="7" t="s">
        <v>24</v>
      </c>
    </row>
    <row r="26" spans="1:9" s="4" customFormat="1" ht="80.25" customHeight="1" x14ac:dyDescent="0.4">
      <c r="A26" s="7" t="s">
        <v>2241</v>
      </c>
      <c r="B26" s="7" t="s">
        <v>2242</v>
      </c>
      <c r="C26" s="7"/>
      <c r="D26" s="9" t="s">
        <v>311</v>
      </c>
      <c r="E26" s="7" t="s">
        <v>2243</v>
      </c>
      <c r="F26" s="7" t="s">
        <v>2244</v>
      </c>
      <c r="G26" s="11">
        <v>416.51</v>
      </c>
      <c r="H26" s="2" t="s">
        <v>1014</v>
      </c>
      <c r="I26" s="7" t="s">
        <v>231</v>
      </c>
    </row>
    <row r="27" spans="1:9" s="2" customFormat="1" ht="61.5" customHeight="1" x14ac:dyDescent="0.4">
      <c r="A27" s="2" t="s">
        <v>2245</v>
      </c>
      <c r="B27" s="2" t="s">
        <v>2246</v>
      </c>
      <c r="D27" s="9" t="s">
        <v>2196</v>
      </c>
      <c r="E27" s="2" t="s">
        <v>2247</v>
      </c>
      <c r="F27" s="2" t="s">
        <v>2248</v>
      </c>
      <c r="G27" s="10">
        <v>252.72</v>
      </c>
      <c r="H27" s="7" t="s">
        <v>197</v>
      </c>
      <c r="I27" s="2" t="s">
        <v>24</v>
      </c>
    </row>
    <row r="28" spans="1:9" s="2" customFormat="1" ht="58.5" customHeight="1" x14ac:dyDescent="0.4">
      <c r="A28" s="2" t="s">
        <v>2249</v>
      </c>
      <c r="B28" s="2" t="s">
        <v>2250</v>
      </c>
      <c r="D28" s="9" t="s">
        <v>194</v>
      </c>
      <c r="E28" s="2" t="s">
        <v>2251</v>
      </c>
      <c r="F28" s="2" t="s">
        <v>2252</v>
      </c>
      <c r="G28" s="10">
        <v>173.41</v>
      </c>
      <c r="H28" s="7" t="s">
        <v>738</v>
      </c>
      <c r="I28" s="2" t="s">
        <v>277</v>
      </c>
    </row>
    <row r="29" spans="1:9" s="2" customFormat="1" ht="84" customHeight="1" x14ac:dyDescent="0.4">
      <c r="A29" s="2" t="s">
        <v>2253</v>
      </c>
      <c r="B29" s="2" t="s">
        <v>2254</v>
      </c>
      <c r="D29" s="9" t="s">
        <v>194</v>
      </c>
      <c r="E29" s="2" t="s">
        <v>2255</v>
      </c>
      <c r="F29" s="2" t="s">
        <v>2256</v>
      </c>
      <c r="G29" s="10">
        <v>481.41</v>
      </c>
      <c r="H29" s="7" t="s">
        <v>1661</v>
      </c>
      <c r="I29" s="2" t="s">
        <v>231</v>
      </c>
    </row>
    <row r="30" spans="1:9" s="2" customFormat="1" ht="66.75" customHeight="1" x14ac:dyDescent="0.4">
      <c r="A30" s="10" t="s">
        <v>2257</v>
      </c>
      <c r="B30" s="2" t="s">
        <v>2258</v>
      </c>
      <c r="D30" s="9" t="s">
        <v>172</v>
      </c>
      <c r="E30" s="2" t="s">
        <v>2259</v>
      </c>
      <c r="F30" s="2" t="s">
        <v>2260</v>
      </c>
      <c r="G30" s="10">
        <v>142.24</v>
      </c>
      <c r="H30" s="7" t="s">
        <v>738</v>
      </c>
      <c r="I30" s="2" t="s">
        <v>231</v>
      </c>
    </row>
    <row r="31" spans="1:9" s="2" customFormat="1" ht="57.75" customHeight="1" x14ac:dyDescent="0.4">
      <c r="A31" s="12" t="s">
        <v>2261</v>
      </c>
      <c r="B31" s="12" t="s">
        <v>2262</v>
      </c>
      <c r="D31" s="9" t="s">
        <v>11</v>
      </c>
      <c r="E31" s="13" t="s">
        <v>2263</v>
      </c>
      <c r="F31" s="2" t="s">
        <v>2264</v>
      </c>
      <c r="G31" s="10">
        <v>192.21</v>
      </c>
      <c r="H31" s="7" t="s">
        <v>738</v>
      </c>
      <c r="I31" s="2" t="s">
        <v>16</v>
      </c>
    </row>
    <row r="32" spans="1:9" s="2" customFormat="1" ht="70.5" customHeight="1" x14ac:dyDescent="0.4">
      <c r="A32" s="10" t="s">
        <v>2265</v>
      </c>
      <c r="B32" s="14" t="s">
        <v>2266</v>
      </c>
      <c r="D32" s="9" t="s">
        <v>172</v>
      </c>
      <c r="E32" s="15" t="s">
        <v>2267</v>
      </c>
      <c r="F32" s="2" t="s">
        <v>2268</v>
      </c>
      <c r="G32" s="10">
        <v>253.14</v>
      </c>
      <c r="H32" s="7" t="s">
        <v>738</v>
      </c>
      <c r="I32" s="2" t="s">
        <v>16</v>
      </c>
    </row>
    <row r="33" spans="1:16383" s="2" customFormat="1" ht="75.75" customHeight="1" x14ac:dyDescent="0.4">
      <c r="A33" s="16" t="s">
        <v>2269</v>
      </c>
      <c r="B33" s="16" t="s">
        <v>2270</v>
      </c>
      <c r="D33" s="9" t="s">
        <v>11</v>
      </c>
      <c r="E33" s="14" t="s">
        <v>2271</v>
      </c>
      <c r="F33" s="2" t="s">
        <v>2272</v>
      </c>
      <c r="G33" s="10">
        <v>209.2</v>
      </c>
      <c r="H33" s="11" t="s">
        <v>738</v>
      </c>
      <c r="I33" s="2" t="s">
        <v>16</v>
      </c>
    </row>
    <row r="34" spans="1:16383" s="2" customFormat="1" ht="108" customHeight="1" x14ac:dyDescent="0.4">
      <c r="A34" s="2" t="s">
        <v>2273</v>
      </c>
      <c r="B34" s="2" t="s">
        <v>2274</v>
      </c>
      <c r="D34" s="9" t="s">
        <v>70</v>
      </c>
      <c r="E34" s="2" t="s">
        <v>2275</v>
      </c>
      <c r="F34" s="2" t="s">
        <v>2276</v>
      </c>
      <c r="G34" s="10">
        <v>483.15</v>
      </c>
      <c r="H34" s="7" t="s">
        <v>738</v>
      </c>
      <c r="I34" s="2" t="s">
        <v>24</v>
      </c>
    </row>
    <row r="35" spans="1:16383" s="5" customFormat="1" ht="56.25" customHeight="1" x14ac:dyDescent="0.4">
      <c r="A35" s="12" t="s">
        <v>2277</v>
      </c>
      <c r="B35" s="12" t="s">
        <v>2278</v>
      </c>
      <c r="D35" s="9" t="s">
        <v>172</v>
      </c>
      <c r="E35" s="13" t="s">
        <v>2279</v>
      </c>
      <c r="F35" s="2" t="s">
        <v>2280</v>
      </c>
      <c r="G35" s="10">
        <v>239.92</v>
      </c>
      <c r="H35" s="10" t="s">
        <v>418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2281</v>
      </c>
      <c r="B36" s="17" t="s">
        <v>2282</v>
      </c>
      <c r="D36" s="9" t="s">
        <v>11</v>
      </c>
      <c r="E36" s="17" t="s">
        <v>2283</v>
      </c>
      <c r="F36" s="2" t="s">
        <v>2284</v>
      </c>
      <c r="G36" s="10">
        <v>243.22</v>
      </c>
      <c r="H36" s="10" t="s">
        <v>194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2285</v>
      </c>
      <c r="B37" s="7" t="s">
        <v>2286</v>
      </c>
      <c r="C37" s="7"/>
      <c r="D37" s="9" t="s">
        <v>172</v>
      </c>
      <c r="E37" s="7" t="s">
        <v>2287</v>
      </c>
      <c r="F37" s="7" t="s">
        <v>2288</v>
      </c>
      <c r="G37" s="11">
        <v>197.21</v>
      </c>
      <c r="H37" s="7" t="s">
        <v>738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2289</v>
      </c>
      <c r="B38" s="7" t="s">
        <v>2290</v>
      </c>
      <c r="C38" s="7"/>
      <c r="D38" s="9" t="s">
        <v>11</v>
      </c>
      <c r="E38" s="7" t="s">
        <v>2291</v>
      </c>
      <c r="F38" s="7" t="s">
        <v>1266</v>
      </c>
      <c r="G38" s="11">
        <v>167.21</v>
      </c>
      <c r="H38" s="10" t="s">
        <v>2669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2292</v>
      </c>
      <c r="B39" s="14" t="s">
        <v>2293</v>
      </c>
      <c r="D39" s="9" t="s">
        <v>172</v>
      </c>
      <c r="E39" s="15" t="s">
        <v>2294</v>
      </c>
      <c r="F39" s="2" t="s">
        <v>1814</v>
      </c>
      <c r="G39" s="10">
        <v>162.19</v>
      </c>
      <c r="H39" s="11" t="s">
        <v>1249</v>
      </c>
      <c r="I39" s="2" t="s">
        <v>231</v>
      </c>
      <c r="M39" s="7"/>
      <c r="N39" s="4"/>
      <c r="O39" s="7"/>
    </row>
    <row r="40" spans="1:16383" s="4" customFormat="1" ht="61.5" customHeight="1" x14ac:dyDescent="0.4">
      <c r="A40" s="7" t="s">
        <v>2295</v>
      </c>
      <c r="B40" s="7" t="s">
        <v>2296</v>
      </c>
      <c r="C40" s="7"/>
      <c r="D40" s="9" t="s">
        <v>194</v>
      </c>
      <c r="E40" s="7" t="s">
        <v>2297</v>
      </c>
      <c r="F40" s="7" t="s">
        <v>2298</v>
      </c>
      <c r="G40" s="11">
        <v>177.24</v>
      </c>
      <c r="H40" s="10" t="s">
        <v>1699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2299</v>
      </c>
      <c r="B41" s="7" t="s">
        <v>2300</v>
      </c>
      <c r="C41" s="7"/>
      <c r="D41" s="9" t="s">
        <v>311</v>
      </c>
      <c r="E41" s="7" t="s">
        <v>2301</v>
      </c>
      <c r="F41" s="7" t="s">
        <v>2302</v>
      </c>
      <c r="G41" s="11">
        <v>186.68</v>
      </c>
      <c r="H41" s="7" t="s">
        <v>1715</v>
      </c>
      <c r="I41" s="7" t="s">
        <v>277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2303</v>
      </c>
      <c r="B42" s="7" t="s">
        <v>2304</v>
      </c>
      <c r="C42" s="7"/>
      <c r="D42" s="9" t="s">
        <v>172</v>
      </c>
      <c r="E42" s="7" t="s">
        <v>2305</v>
      </c>
      <c r="F42" s="7" t="s">
        <v>2306</v>
      </c>
      <c r="G42" s="11">
        <v>128.1</v>
      </c>
      <c r="H42" s="7" t="s">
        <v>2513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2307</v>
      </c>
      <c r="B43" s="7" t="s">
        <v>2308</v>
      </c>
      <c r="D43" s="9" t="s">
        <v>662</v>
      </c>
      <c r="E43" s="7" t="s">
        <v>2309</v>
      </c>
      <c r="F43" s="7" t="s">
        <v>2310</v>
      </c>
      <c r="G43" s="11">
        <v>393.44</v>
      </c>
      <c r="H43" s="7" t="s">
        <v>2196</v>
      </c>
      <c r="I43" s="7" t="s">
        <v>231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2311</v>
      </c>
      <c r="B44" s="7" t="s">
        <v>2312</v>
      </c>
      <c r="D44" s="9" t="s">
        <v>11</v>
      </c>
      <c r="E44" s="7" t="s">
        <v>2313</v>
      </c>
      <c r="F44" s="7" t="s">
        <v>1493</v>
      </c>
      <c r="G44" s="11">
        <v>168.15</v>
      </c>
      <c r="H44" s="7" t="s">
        <v>2549</v>
      </c>
      <c r="I44" s="7" t="s">
        <v>24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2314</v>
      </c>
      <c r="B45" s="7" t="s">
        <v>2315</v>
      </c>
      <c r="D45" s="9" t="s">
        <v>172</v>
      </c>
      <c r="E45" s="7" t="s">
        <v>2316</v>
      </c>
      <c r="F45" s="7" t="s">
        <v>2317</v>
      </c>
      <c r="G45" s="11">
        <v>210.18</v>
      </c>
      <c r="H45" s="7" t="s">
        <v>2318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2319</v>
      </c>
      <c r="B46" s="7" t="s">
        <v>2320</v>
      </c>
      <c r="D46" s="9" t="s">
        <v>280</v>
      </c>
      <c r="E46" s="7" t="s">
        <v>2321</v>
      </c>
      <c r="F46" s="7" t="s">
        <v>2322</v>
      </c>
      <c r="G46" s="7" t="s">
        <v>2323</v>
      </c>
      <c r="H46" s="7" t="s">
        <v>499</v>
      </c>
      <c r="I46" s="7" t="s">
        <v>24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2324</v>
      </c>
      <c r="B47" s="7" t="s">
        <v>2325</v>
      </c>
      <c r="D47" s="9" t="s">
        <v>280</v>
      </c>
      <c r="E47" s="7" t="s">
        <v>2326</v>
      </c>
      <c r="F47" s="7" t="s">
        <v>2327</v>
      </c>
      <c r="G47" s="7" t="s">
        <v>2328</v>
      </c>
      <c r="H47" s="7" t="s">
        <v>499</v>
      </c>
      <c r="I47" s="21">
        <v>0.99</v>
      </c>
      <c r="N47" s="4"/>
    </row>
    <row r="48" spans="1:16383" s="4" customFormat="1" ht="58.9" customHeight="1" x14ac:dyDescent="0.4">
      <c r="A48" s="7" t="s">
        <v>2365</v>
      </c>
      <c r="B48" s="7" t="s">
        <v>2366</v>
      </c>
      <c r="D48" s="9" t="s">
        <v>172</v>
      </c>
      <c r="E48" s="7" t="s">
        <v>2367</v>
      </c>
      <c r="F48" s="7" t="s">
        <v>2368</v>
      </c>
      <c r="G48" s="11">
        <v>361.7</v>
      </c>
      <c r="H48" s="7" t="s">
        <v>2369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2370</v>
      </c>
      <c r="B49" s="7" t="s">
        <v>2371</v>
      </c>
      <c r="D49" s="9" t="s">
        <v>172</v>
      </c>
      <c r="E49" s="7" t="s">
        <v>2372</v>
      </c>
      <c r="F49" s="7" t="s">
        <v>2373</v>
      </c>
      <c r="G49" s="11">
        <v>165.15</v>
      </c>
      <c r="H49" s="7" t="s">
        <v>2374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2400</v>
      </c>
      <c r="B50" s="7" t="s">
        <v>2401</v>
      </c>
      <c r="D50" s="9" t="s">
        <v>2406</v>
      </c>
      <c r="E50" s="7" t="s">
        <v>2402</v>
      </c>
      <c r="F50" s="7" t="s">
        <v>2403</v>
      </c>
      <c r="G50" s="7" t="s">
        <v>2404</v>
      </c>
      <c r="H50" s="7" t="s">
        <v>2405</v>
      </c>
      <c r="I50" s="20">
        <v>0.97</v>
      </c>
    </row>
    <row r="51" spans="1:15" s="7" customFormat="1" ht="51.95" customHeight="1" x14ac:dyDescent="0.4">
      <c r="A51" s="7" t="s">
        <v>2410</v>
      </c>
      <c r="B51" s="7" t="s">
        <v>2411</v>
      </c>
      <c r="D51" s="9" t="s">
        <v>2415</v>
      </c>
      <c r="E51" s="7" t="s">
        <v>2412</v>
      </c>
      <c r="F51" s="7" t="s">
        <v>2413</v>
      </c>
      <c r="G51" s="7" t="s">
        <v>2414</v>
      </c>
      <c r="H51" s="7" t="s">
        <v>2629</v>
      </c>
      <c r="I51" s="20">
        <v>0.88</v>
      </c>
    </row>
    <row r="52" spans="1:15" s="34" customFormat="1" ht="53.65" customHeight="1" x14ac:dyDescent="0.4">
      <c r="A52" s="18" t="s">
        <v>2456</v>
      </c>
      <c r="B52" s="14" t="s">
        <v>2457</v>
      </c>
      <c r="D52" s="9" t="s">
        <v>2406</v>
      </c>
      <c r="E52" s="15" t="s">
        <v>2458</v>
      </c>
      <c r="F52" s="10" t="s">
        <v>2459</v>
      </c>
      <c r="G52" s="10">
        <v>199.43</v>
      </c>
      <c r="H52" s="7" t="s">
        <v>2369</v>
      </c>
      <c r="I52" s="7" t="s">
        <v>2460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2478</v>
      </c>
      <c r="B53" s="7" t="s">
        <v>2479</v>
      </c>
      <c r="D53" s="9" t="s">
        <v>2406</v>
      </c>
      <c r="E53" s="7" t="s">
        <v>2480</v>
      </c>
      <c r="F53" s="7" t="s">
        <v>2481</v>
      </c>
      <c r="G53" s="11">
        <v>254.41</v>
      </c>
      <c r="H53" s="7" t="s">
        <v>2584</v>
      </c>
      <c r="I53" s="7" t="s">
        <v>2482</v>
      </c>
      <c r="J53" s="7"/>
      <c r="K53" s="7"/>
      <c r="L53" s="34"/>
      <c r="M53" s="7"/>
      <c r="N53" s="7"/>
      <c r="O53" s="7"/>
    </row>
    <row r="54" spans="1:15" s="4" customFormat="1" ht="63.4" customHeight="1" x14ac:dyDescent="0.4">
      <c r="A54" s="7" t="s">
        <v>2541</v>
      </c>
      <c r="B54" s="7" t="s">
        <v>2542</v>
      </c>
      <c r="D54" s="9" t="s">
        <v>2518</v>
      </c>
      <c r="E54" s="7" t="s">
        <v>2543</v>
      </c>
      <c r="F54" s="7" t="s">
        <v>2544</v>
      </c>
      <c r="G54" s="11">
        <v>183.17</v>
      </c>
      <c r="H54" s="7" t="s">
        <v>2523</v>
      </c>
      <c r="I54" s="7" t="s">
        <v>2482</v>
      </c>
      <c r="J54" s="7"/>
      <c r="K54" s="7"/>
      <c r="M54" s="7"/>
      <c r="N54" s="7"/>
      <c r="O54" s="7"/>
    </row>
    <row r="55" spans="1:15" s="4" customFormat="1" ht="77.650000000000006" customHeight="1" x14ac:dyDescent="0.4">
      <c r="A55" s="7" t="s">
        <v>2623</v>
      </c>
      <c r="B55" s="7" t="s">
        <v>2624</v>
      </c>
      <c r="D55" s="9" t="s">
        <v>2406</v>
      </c>
      <c r="E55" s="7" t="s">
        <v>2625</v>
      </c>
      <c r="F55" s="7" t="s">
        <v>2626</v>
      </c>
      <c r="G55" s="11">
        <v>271.27</v>
      </c>
      <c r="H55" s="7" t="s">
        <v>2627</v>
      </c>
      <c r="I55" s="20">
        <v>0.98</v>
      </c>
      <c r="J55" s="7"/>
      <c r="K55" s="7"/>
      <c r="M55" s="7"/>
      <c r="N55" s="7"/>
      <c r="O55" s="7"/>
    </row>
    <row r="56" spans="1:15" s="4" customFormat="1" ht="51.4" customHeight="1" x14ac:dyDescent="0.4">
      <c r="A56" s="7" t="s">
        <v>2645</v>
      </c>
      <c r="B56" s="7" t="s">
        <v>2646</v>
      </c>
      <c r="D56" s="9" t="s">
        <v>2363</v>
      </c>
      <c r="E56" s="7" t="s">
        <v>2647</v>
      </c>
      <c r="F56" s="7" t="s">
        <v>2648</v>
      </c>
      <c r="G56" s="11">
        <v>362.4</v>
      </c>
      <c r="H56" s="7" t="s">
        <v>2649</v>
      </c>
      <c r="I56" s="20">
        <v>0.98</v>
      </c>
      <c r="K56" s="7"/>
      <c r="M56" s="7"/>
      <c r="N56" s="7"/>
      <c r="O56" s="7"/>
    </row>
    <row r="57" spans="1:15" s="4" customFormat="1" ht="59.75" customHeight="1" x14ac:dyDescent="0.4">
      <c r="A57" s="7" t="s">
        <v>2670</v>
      </c>
      <c r="B57" s="7" t="s">
        <v>2671</v>
      </c>
      <c r="D57" s="9" t="s">
        <v>2415</v>
      </c>
      <c r="E57" s="7" t="s">
        <v>2672</v>
      </c>
      <c r="F57" s="7" t="s">
        <v>2673</v>
      </c>
      <c r="G57" s="11">
        <v>213.07</v>
      </c>
      <c r="H57" s="7" t="s">
        <v>2674</v>
      </c>
      <c r="I57" s="20">
        <v>0.97</v>
      </c>
      <c r="K57" s="7"/>
      <c r="M57" s="7"/>
      <c r="N57" s="7"/>
      <c r="O57" s="7"/>
    </row>
  </sheetData>
  <mergeCells count="1">
    <mergeCell ref="A1:XFD1"/>
  </mergeCells>
  <phoneticPr fontId="15" type="noConversion"/>
  <conditionalFormatting sqref="E32">
    <cfRule type="duplicateValues" dxfId="314" priority="364" stopIfTrue="1"/>
    <cfRule type="duplicateValues" dxfId="313" priority="365" stopIfTrue="1"/>
  </conditionalFormatting>
  <conditionalFormatting sqref="B33">
    <cfRule type="expression" dxfId="312" priority="366" stopIfTrue="1">
      <formula>COUNTIF(#REF!,B33)&gt;1</formula>
    </cfRule>
  </conditionalFormatting>
  <conditionalFormatting sqref="E35">
    <cfRule type="duplicateValues" dxfId="311" priority="369" stopIfTrue="1"/>
    <cfRule type="duplicateValues" dxfId="310" priority="370" stopIfTrue="1"/>
    <cfRule type="duplicateValues" dxfId="309" priority="371" stopIfTrue="1"/>
  </conditionalFormatting>
  <conditionalFormatting sqref="E36">
    <cfRule type="duplicateValues" dxfId="308" priority="372" stopIfTrue="1"/>
    <cfRule type="duplicateValues" dxfId="307" priority="373" stopIfTrue="1"/>
    <cfRule type="duplicateValues" dxfId="306" priority="374" stopIfTrue="1"/>
  </conditionalFormatting>
  <conditionalFormatting sqref="E38">
    <cfRule type="duplicateValues" dxfId="305" priority="351"/>
    <cfRule type="duplicateValues" dxfId="304" priority="352"/>
    <cfRule type="expression" dxfId="303" priority="353" stopIfTrue="1">
      <formula>AND(COUNTIF($D$751:$D$752,E38)+COUNTIF($D$1:$D$463,E38)+COUNTIF($D$477:$D$742,E38)+COUNTIF($D$754:$D$65538,E38)+COUNTIF($D$466:$D$466,E38)&gt;1,NOT(ISBLANK(E38)))</formula>
    </cfRule>
    <cfRule type="expression" dxfId="302" priority="354" stopIfTrue="1">
      <formula>AND(COUNTIF($D$477:$D$752,E38)+COUNTIF($D$1:$D$463,E38)+COUNTIF($D$754:$D$65538,E38)+COUNTIF($D$466:$D$466,E38)&gt;1,NOT(ISBLANK(E38)))</formula>
    </cfRule>
    <cfRule type="expression" dxfId="301" priority="355" stopIfTrue="1">
      <formula>AND(COUNTIF($D$477:$D$752,E38)+COUNTIF($D$1:$D$463,E38)+COUNTIF($D$754:$D$65538,E38)+COUNTIF($D$466:$D$466,E38)&gt;1,NOT(ISBLANK(E38)))</formula>
    </cfRule>
    <cfRule type="expression" dxfId="300" priority="356" stopIfTrue="1">
      <formula>AND(COUNTIF($D$477:$D$752,E38)+COUNTIF($D$1:$D$463,E38)+COUNTIF($D$754:$D$65538,E38)+COUNTIF($D$466:$D$466,E38)&gt;1,NOT(ISBLANK(E38)))</formula>
    </cfRule>
    <cfRule type="expression" dxfId="299" priority="357" stopIfTrue="1">
      <formula>AND(COUNTIF($D$1:$D$463,E38)+COUNTIF($D$466:$D$65538,E38)&gt;1,NOT(ISBLANK(E38)))</formula>
    </cfRule>
  </conditionalFormatting>
  <conditionalFormatting sqref="E39">
    <cfRule type="expression" dxfId="298" priority="349" stopIfTrue="1">
      <formula>AND(COUNTIF($B:$B,E39)&gt;1,NOT(ISBLANK(E39)))</formula>
    </cfRule>
    <cfRule type="expression" dxfId="297" priority="350" stopIfTrue="1">
      <formula>AND(COUNTIF($B:$B,E39)&gt;1,NOT(ISBLANK(E39)))</formula>
    </cfRule>
  </conditionalFormatting>
  <conditionalFormatting sqref="E40">
    <cfRule type="duplicateValues" dxfId="296" priority="337"/>
    <cfRule type="duplicateValues" dxfId="295" priority="338"/>
    <cfRule type="duplicateValues" dxfId="294" priority="339"/>
    <cfRule type="duplicateValues" dxfId="293" priority="340"/>
    <cfRule type="expression" dxfId="292" priority="344" stopIfTrue="1">
      <formula>AND(COUNTIF($D$757:$D$758,E40)+COUNTIF($D$1:$D$462,E40)+COUNTIF($D$484:$D$748,E40)+COUNTIF($D$760:$D$65542,E40)+COUNTIF($D$465:$D$465,E40)&gt;1,NOT(ISBLANK(E40)))</formula>
    </cfRule>
    <cfRule type="expression" dxfId="291" priority="345" stopIfTrue="1">
      <formula>AND(COUNTIF($D$484:$D$758,E40)+COUNTIF($D$1:$D$462,E40)+COUNTIF($D$760:$D$65542,E40)+COUNTIF($D$465:$D$465,E40)&gt;1,NOT(ISBLANK(E40)))</formula>
    </cfRule>
    <cfRule type="expression" dxfId="290" priority="346" stopIfTrue="1">
      <formula>AND(COUNTIF($D$484:$D$758,E40)+COUNTIF($D$1:$D$462,E40)+COUNTIF($D$760:$D$65542,E40)+COUNTIF($D$465:$D$465,E40)&gt;1,NOT(ISBLANK(E40)))</formula>
    </cfRule>
    <cfRule type="expression" dxfId="289" priority="347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288" priority="325"/>
    <cfRule type="duplicateValues" dxfId="287" priority="326"/>
    <cfRule type="duplicateValues" dxfId="286" priority="327"/>
    <cfRule type="duplicateValues" dxfId="285" priority="328"/>
    <cfRule type="expression" dxfId="284" priority="332" stopIfTrue="1">
      <formula>AND(COUNTIF($D$758:$D$759,E41)+COUNTIF($D$1:$D$462,E41)+COUNTIF($D$485:$D$749,E41)+COUNTIF($D$761:$D$65542,E41)+COUNTIF($D$465:$D$465,E41)&gt;1,NOT(ISBLANK(E41)))</formula>
    </cfRule>
    <cfRule type="expression" dxfId="283" priority="333" stopIfTrue="1">
      <formula>AND(COUNTIF($D$485:$D$759,E41)+COUNTIF($D$1:$D$462,E41)+COUNTIF($D$761:$D$65542,E41)+COUNTIF($D$465:$D$465,E41)&gt;1,NOT(ISBLANK(E41)))</formula>
    </cfRule>
    <cfRule type="expression" dxfId="282" priority="334" stopIfTrue="1">
      <formula>AND(COUNTIF($D$485:$D$759,E41)+COUNTIF($D$1:$D$462,E41)+COUNTIF($D$761:$D$65542,E41)+COUNTIF($D$465:$D$465,E41)&gt;1,NOT(ISBLANK(E41)))</formula>
    </cfRule>
    <cfRule type="expression" dxfId="281" priority="335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280" priority="313"/>
    <cfRule type="duplicateValues" dxfId="279" priority="314"/>
    <cfRule type="duplicateValues" dxfId="278" priority="315"/>
    <cfRule type="duplicateValues" dxfId="277" priority="316"/>
  </conditionalFormatting>
  <conditionalFormatting sqref="E43">
    <cfRule type="duplicateValues" dxfId="276" priority="297"/>
    <cfRule type="duplicateValues" dxfId="275" priority="298"/>
    <cfRule type="duplicateValues" dxfId="274" priority="299"/>
    <cfRule type="duplicateValues" dxfId="273" priority="300"/>
    <cfRule type="duplicateValues" dxfId="272" priority="301"/>
    <cfRule type="duplicateValues" dxfId="271" priority="302"/>
    <cfRule type="duplicateValues" dxfId="270" priority="303"/>
    <cfRule type="duplicateValues" dxfId="269" priority="304"/>
    <cfRule type="expression" dxfId="268" priority="308" stopIfTrue="1">
      <formula>AND(COUNTIF($C$774:$C$775,E43)+COUNTIF($C$1:$C$461,E43)+COUNTIF($C$502:$C$765,E43)+COUNTIF($C$777:$C$65550,E43)+COUNTIF($C$464:$C$464,E43)&gt;1,NOT(ISBLANK(E43)))</formula>
    </cfRule>
    <cfRule type="expression" dxfId="267" priority="309" stopIfTrue="1">
      <formula>AND(COUNTIF($C$502:$C$775,E43)+COUNTIF($C$1:$C$461,E43)+COUNTIF($C$777:$C$65550,E43)+COUNTIF($C$464:$C$464,E43)&gt;1,NOT(ISBLANK(E43)))</formula>
    </cfRule>
    <cfRule type="expression" dxfId="266" priority="310" stopIfTrue="1">
      <formula>AND(COUNTIF($C$502:$C$775,E43)+COUNTIF($C$1:$C$461,E43)+COUNTIF($C$777:$C$65550,E43)+COUNTIF($C$464:$C$464,E43)&gt;1,NOT(ISBLANK(E43)))</formula>
    </cfRule>
    <cfRule type="expression" dxfId="265" priority="311" stopIfTrue="1">
      <formula>AND(COUNTIF($C$502:$C$775,E43)+COUNTIF($C$1:$C$461,E43)+COUNTIF($C$777:$C$65550,E43)+COUNTIF($C$464:$C$464,E43)&gt;1,NOT(ISBLANK(E43)))</formula>
    </cfRule>
    <cfRule type="expression" dxfId="264" priority="312" stopIfTrue="1">
      <formula>AND(COUNTIF($C$1:$C$461,E43)+COUNTIF($C$464:$C$65550,E43)&gt;1,NOT(ISBLANK(E43)))</formula>
    </cfRule>
  </conditionalFormatting>
  <conditionalFormatting sqref="E44">
    <cfRule type="duplicateValues" dxfId="263" priority="281"/>
    <cfRule type="duplicateValues" dxfId="262" priority="282"/>
    <cfRule type="duplicateValues" dxfId="261" priority="283"/>
    <cfRule type="duplicateValues" dxfId="260" priority="284"/>
    <cfRule type="duplicateValues" dxfId="259" priority="285"/>
    <cfRule type="duplicateValues" dxfId="258" priority="286"/>
    <cfRule type="duplicateValues" dxfId="257" priority="287"/>
    <cfRule type="duplicateValues" dxfId="256" priority="288"/>
    <cfRule type="expression" dxfId="255" priority="292" stopIfTrue="1">
      <formula>AND(COUNTIF($C$775:$C$776,E44)+COUNTIF($C$1:$C$461,E44)+COUNTIF($C$503:$C$766,E44)+COUNTIF($C$778:$C$65551,E44)+COUNTIF($C$464:$C$464,E44)&gt;1,NOT(ISBLANK(E44)))</formula>
    </cfRule>
    <cfRule type="expression" dxfId="254" priority="293" stopIfTrue="1">
      <formula>AND(COUNTIF($C$503:$C$776,E44)+COUNTIF($C$1:$C$461,E44)+COUNTIF($C$778:$C$65551,E44)+COUNTIF($C$464:$C$464,E44)&gt;1,NOT(ISBLANK(E44)))</formula>
    </cfRule>
    <cfRule type="expression" dxfId="253" priority="294" stopIfTrue="1">
      <formula>AND(COUNTIF($C$503:$C$776,E44)+COUNTIF($C$1:$C$461,E44)+COUNTIF($C$778:$C$65551,E44)+COUNTIF($C$464:$C$464,E44)&gt;1,NOT(ISBLANK(E44)))</formula>
    </cfRule>
    <cfRule type="expression" dxfId="252" priority="295" stopIfTrue="1">
      <formula>AND(COUNTIF($C$503:$C$776,E44)+COUNTIF($C$1:$C$461,E44)+COUNTIF($C$778:$C$65551,E44)+COUNTIF($C$464:$C$464,E44)&gt;1,NOT(ISBLANK(E44)))</formula>
    </cfRule>
    <cfRule type="expression" dxfId="251" priority="296" stopIfTrue="1">
      <formula>AND(COUNTIF($C$1:$C$461,E44)+COUNTIF($C$464:$C$65551,E44)&gt;1,NOT(ISBLANK(E44)))</formula>
    </cfRule>
  </conditionalFormatting>
  <conditionalFormatting sqref="E45">
    <cfRule type="duplicateValues" dxfId="250" priority="264"/>
    <cfRule type="duplicateValues" dxfId="249" priority="265"/>
    <cfRule type="duplicateValues" dxfId="248" priority="266"/>
    <cfRule type="duplicateValues" dxfId="247" priority="267"/>
    <cfRule type="duplicateValues" dxfId="246" priority="268"/>
    <cfRule type="duplicateValues" dxfId="245" priority="269"/>
    <cfRule type="duplicateValues" dxfId="244" priority="270"/>
    <cfRule type="duplicateValues" dxfId="243" priority="271"/>
    <cfRule type="duplicateValues" dxfId="242" priority="272"/>
    <cfRule type="expression" dxfId="241" priority="276" stopIfTrue="1">
      <formula>AND(COUNTIF($C$776:$C$777,E45)+COUNTIF($C$1:$C$461,E45)+COUNTIF($C$504:$C$767,E45)+COUNTIF($C$779:$C$65552,E45)+COUNTIF($C$464:$C$464,E45)&gt;1,NOT(ISBLANK(E45)))</formula>
    </cfRule>
    <cfRule type="expression" dxfId="240" priority="277" stopIfTrue="1">
      <formula>AND(COUNTIF($C$504:$C$777,E45)+COUNTIF($C$1:$C$461,E45)+COUNTIF($C$779:$C$65552,E45)+COUNTIF($C$464:$C$464,E45)&gt;1,NOT(ISBLANK(E45)))</formula>
    </cfRule>
    <cfRule type="expression" dxfId="239" priority="278" stopIfTrue="1">
      <formula>AND(COUNTIF($C$504:$C$777,E45)+COUNTIF($C$1:$C$461,E45)+COUNTIF($C$779:$C$65552,E45)+COUNTIF($C$464:$C$464,E45)&gt;1,NOT(ISBLANK(E45)))</formula>
    </cfRule>
    <cfRule type="expression" dxfId="238" priority="279" stopIfTrue="1">
      <formula>AND(COUNTIF($C$504:$C$777,E45)+COUNTIF($C$1:$C$461,E45)+COUNTIF($C$779:$C$65552,E45)+COUNTIF($C$464:$C$464,E45)&gt;1,NOT(ISBLANK(E45)))</formula>
    </cfRule>
    <cfRule type="expression" dxfId="237" priority="280" stopIfTrue="1">
      <formula>AND(COUNTIF($C$1:$C$461,E45)+COUNTIF($C$464:$C$65552,E45)&gt;1,NOT(ISBLANK(E45)))</formula>
    </cfRule>
  </conditionalFormatting>
  <conditionalFormatting sqref="E40:E41">
    <cfRule type="expression" dxfId="236" priority="348" stopIfTrue="1">
      <formula>AND(COUNTIF($D$1:$D$462,E40)+COUNTIF($D$465:$D$65542,E40)&gt;1,NOT(ISBLANK(E40)))</formula>
    </cfRule>
  </conditionalFormatting>
  <conditionalFormatting sqref="E43:E45 E48:E49 E52:E56">
    <cfRule type="expression" dxfId="235" priority="305" stopIfTrue="1">
      <formula>AND(COUNTIF($C:$C,E43)&gt;1,NOT(ISBLANK(E43)))</formula>
    </cfRule>
    <cfRule type="expression" dxfId="234" priority="306" stopIfTrue="1">
      <formula>AND(COUNTIF($C:$C,E43)&gt;1,NOT(ISBLANK(E43)))</formula>
    </cfRule>
    <cfRule type="expression" dxfId="233" priority="307" stopIfTrue="1">
      <formula>AND(COUNTIF($C:$C,E43)&gt;1,NOT(ISBLANK(E43)))</formula>
    </cfRule>
  </conditionalFormatting>
  <conditionalFormatting sqref="E33 E30:E31">
    <cfRule type="expression" dxfId="232" priority="361" stopIfTrue="1">
      <formula>AND(COUNTIF($B:$B,E30)&gt;1,NOT(ISBLANK(E30)))</formula>
    </cfRule>
  </conditionalFormatting>
  <conditionalFormatting sqref="E38 E40:E41">
    <cfRule type="expression" dxfId="231" priority="358" stopIfTrue="1">
      <formula>AND(COUNTIF($D:$D,E38)&gt;1,NOT(ISBLANK(E38)))</formula>
    </cfRule>
    <cfRule type="expression" dxfId="230" priority="359" stopIfTrue="1">
      <formula>AND(COUNTIF($D:$D,E38)&gt;1,NOT(ISBLANK(E38)))</formula>
    </cfRule>
    <cfRule type="expression" dxfId="229" priority="360" stopIfTrue="1">
      <formula>AND(COUNTIF($D:$D,E38)&gt;1,NOT(ISBLANK(E38)))</formula>
    </cfRule>
  </conditionalFormatting>
  <conditionalFormatting sqref="E48">
    <cfRule type="duplicateValues" dxfId="228" priority="231"/>
    <cfRule type="duplicateValues" dxfId="227" priority="232"/>
    <cfRule type="duplicateValues" dxfId="226" priority="233"/>
    <cfRule type="duplicateValues" dxfId="225" priority="234"/>
  </conditionalFormatting>
  <conditionalFormatting sqref="E48">
    <cfRule type="duplicateValues" dxfId="224" priority="230"/>
  </conditionalFormatting>
  <conditionalFormatting sqref="E48">
    <cfRule type="duplicateValues" dxfId="223" priority="229"/>
  </conditionalFormatting>
  <conditionalFormatting sqref="E48">
    <cfRule type="duplicateValues" dxfId="222" priority="226"/>
    <cfRule type="duplicateValues" dxfId="221" priority="227"/>
    <cfRule type="duplicateValues" dxfId="220" priority="228"/>
  </conditionalFormatting>
  <conditionalFormatting sqref="E48">
    <cfRule type="duplicateValues" dxfId="219" priority="219"/>
    <cfRule type="duplicateValues" dxfId="218" priority="220"/>
    <cfRule type="duplicateValues" dxfId="217" priority="221"/>
    <cfRule type="duplicateValues" dxfId="216" priority="222"/>
    <cfRule type="duplicateValues" dxfId="215" priority="223"/>
    <cfRule type="duplicateValues" dxfId="214" priority="224"/>
    <cfRule type="duplicateValues" dxfId="213" priority="225"/>
  </conditionalFormatting>
  <conditionalFormatting sqref="E48">
    <cfRule type="duplicateValues" dxfId="212" priority="218"/>
  </conditionalFormatting>
  <conditionalFormatting sqref="E48">
    <cfRule type="duplicateValues" dxfId="211" priority="217"/>
  </conditionalFormatting>
  <conditionalFormatting sqref="E48">
    <cfRule type="duplicateValues" dxfId="210" priority="216"/>
  </conditionalFormatting>
  <conditionalFormatting sqref="E48">
    <cfRule type="expression" dxfId="209" priority="238" stopIfTrue="1">
      <formula>AND(COUNTIF($C$886:$C$887,E48)+COUNTIF($C$1:$C$450,E48)+COUNTIF($C$623:$C$877,E48)+COUNTIF($C$889:$C$65632,E48)+COUNTIF($C$453:$C$453,E48)&gt;1,NOT(ISBLANK(E48)))</formula>
    </cfRule>
  </conditionalFormatting>
  <conditionalFormatting sqref="E48">
    <cfRule type="expression" dxfId="208" priority="239" stopIfTrue="1">
      <formula>AND(COUNTIF($C$623:$C$887,E48)+COUNTIF($C$1:$C$450,E48)+COUNTIF($C$889:$C$65632,E48)+COUNTIF($C$453:$C$453,E48)&gt;1,NOT(ISBLANK(E48)))</formula>
    </cfRule>
    <cfRule type="expression" dxfId="207" priority="240" stopIfTrue="1">
      <formula>AND(COUNTIF($C$623:$C$887,E48)+COUNTIF($C$1:$C$450,E48)+COUNTIF($C$889:$C$65632,E48)+COUNTIF($C$453:$C$453,E48)&gt;1,NOT(ISBLANK(E48)))</formula>
    </cfRule>
    <cfRule type="expression" dxfId="206" priority="241" stopIfTrue="1">
      <formula>AND(COUNTIF($C$623:$C$887,E48)+COUNTIF($C$1:$C$450,E48)+COUNTIF($C$889:$C$65632,E48)+COUNTIF($C$453:$C$453,E48)&gt;1,NOT(ISBLANK(E48)))</formula>
    </cfRule>
  </conditionalFormatting>
  <conditionalFormatting sqref="E48">
    <cfRule type="expression" dxfId="205" priority="242" stopIfTrue="1">
      <formula>AND(COUNTIF($C$1:$C$450,E48)+COUNTIF($C$453:$C$65632,E48)&gt;1,NOT(ISBLANK(E48)))</formula>
    </cfRule>
  </conditionalFormatting>
  <conditionalFormatting sqref="E49">
    <cfRule type="duplicateValues" dxfId="204" priority="204"/>
    <cfRule type="duplicateValues" dxfId="203" priority="205"/>
    <cfRule type="duplicateValues" dxfId="202" priority="206"/>
    <cfRule type="duplicateValues" dxfId="201" priority="207"/>
  </conditionalFormatting>
  <conditionalFormatting sqref="E49">
    <cfRule type="duplicateValues" dxfId="200" priority="203"/>
  </conditionalFormatting>
  <conditionalFormatting sqref="E49">
    <cfRule type="duplicateValues" dxfId="199" priority="202"/>
  </conditionalFormatting>
  <conditionalFormatting sqref="E49">
    <cfRule type="duplicateValues" dxfId="198" priority="199"/>
    <cfRule type="duplicateValues" dxfId="197" priority="200"/>
    <cfRule type="duplicateValues" dxfId="196" priority="201"/>
  </conditionalFormatting>
  <conditionalFormatting sqref="E49">
    <cfRule type="duplicateValues" dxfId="195" priority="192"/>
    <cfRule type="duplicateValues" dxfId="194" priority="193"/>
    <cfRule type="duplicateValues" dxfId="193" priority="194"/>
    <cfRule type="duplicateValues" dxfId="192" priority="195"/>
    <cfRule type="duplicateValues" dxfId="191" priority="196"/>
    <cfRule type="duplicateValues" dxfId="190" priority="197"/>
    <cfRule type="duplicateValues" dxfId="189" priority="198"/>
  </conditionalFormatting>
  <conditionalFormatting sqref="E49">
    <cfRule type="duplicateValues" dxfId="188" priority="191"/>
  </conditionalFormatting>
  <conditionalFormatting sqref="E49">
    <cfRule type="duplicateValues" dxfId="187" priority="190"/>
  </conditionalFormatting>
  <conditionalFormatting sqref="E49">
    <cfRule type="duplicateValues" dxfId="186" priority="189"/>
  </conditionalFormatting>
  <conditionalFormatting sqref="E49">
    <cfRule type="expression" dxfId="185" priority="211" stopIfTrue="1">
      <formula>AND(COUNTIF($C$887:$C$888,E49)+COUNTIF($C$1:$C$450,E49)+COUNTIF($C$624:$C$878,E49)+COUNTIF($C$890:$C$65633,E49)+COUNTIF($C$453:$C$453,E49)&gt;1,NOT(ISBLANK(E49)))</formula>
    </cfRule>
  </conditionalFormatting>
  <conditionalFormatting sqref="E49">
    <cfRule type="expression" dxfId="184" priority="212" stopIfTrue="1">
      <formula>AND(COUNTIF($C$624:$C$888,E49)+COUNTIF($C$1:$C$450,E49)+COUNTIF($C$890:$C$65633,E49)+COUNTIF($C$453:$C$453,E49)&gt;1,NOT(ISBLANK(E49)))</formula>
    </cfRule>
    <cfRule type="expression" dxfId="183" priority="213" stopIfTrue="1">
      <formula>AND(COUNTIF($C$624:$C$888,E49)+COUNTIF($C$1:$C$450,E49)+COUNTIF($C$890:$C$65633,E49)+COUNTIF($C$453:$C$453,E49)&gt;1,NOT(ISBLANK(E49)))</formula>
    </cfRule>
    <cfRule type="expression" dxfId="182" priority="214" stopIfTrue="1">
      <formula>AND(COUNTIF($C$624:$C$888,E49)+COUNTIF($C$1:$C$450,E49)+COUNTIF($C$890:$C$65633,E49)+COUNTIF($C$453:$C$453,E49)&gt;1,NOT(ISBLANK(E49)))</formula>
    </cfRule>
  </conditionalFormatting>
  <conditionalFormatting sqref="E49">
    <cfRule type="expression" dxfId="181" priority="215" stopIfTrue="1">
      <formula>AND(COUNTIF($C$1:$C$450,E49)+COUNTIF($C$453:$C$65633,E49)&gt;1,NOT(ISBLANK(E49)))</formula>
    </cfRule>
  </conditionalFormatting>
  <conditionalFormatting sqref="E50">
    <cfRule type="duplicateValues" dxfId="180" priority="188"/>
  </conditionalFormatting>
  <conditionalFormatting sqref="E51">
    <cfRule type="duplicateValues" dxfId="179" priority="187"/>
  </conditionalFormatting>
  <conditionalFormatting sqref="E52">
    <cfRule type="expression" dxfId="178" priority="179" stopIfTrue="1">
      <formula>AND(COUNTIF($C$994:$C$995,E52)+COUNTIF($C$1:$C$450,E52)+COUNTIF($C$732:$C$985,E52)+COUNTIF($C$997:$C$65735,E52)+COUNTIF($C$453:$C$453,E52)&gt;1,NOT(ISBLANK(E52)))</formula>
    </cfRule>
  </conditionalFormatting>
  <conditionalFormatting sqref="E52">
    <cfRule type="expression" dxfId="177" priority="180" stopIfTrue="1">
      <formula>AND(COUNTIF($C$732:$C$995,E52)+COUNTIF($C$1:$C$450,E52)+COUNTIF($C$997:$C$65735,E52)+COUNTIF($C$453:$C$453,E52)&gt;1,NOT(ISBLANK(E52)))</formula>
    </cfRule>
    <cfRule type="expression" dxfId="176" priority="181" stopIfTrue="1">
      <formula>AND(COUNTIF($C$732:$C$995,E52)+COUNTIF($C$1:$C$450,E52)+COUNTIF($C$997:$C$65735,E52)+COUNTIF($C$453:$C$453,E52)&gt;1,NOT(ISBLANK(E52)))</formula>
    </cfRule>
    <cfRule type="expression" dxfId="175" priority="182" stopIfTrue="1">
      <formula>AND(COUNTIF($C$732:$C$995,E52)+COUNTIF($C$1:$C$450,E52)+COUNTIF($C$997:$C$65735,E52)+COUNTIF($C$453:$C$453,E52)&gt;1,NOT(ISBLANK(E52)))</formula>
    </cfRule>
  </conditionalFormatting>
  <conditionalFormatting sqref="E52">
    <cfRule type="expression" dxfId="174" priority="183" stopIfTrue="1">
      <formula>AND(COUNTIF($C$1:$C$450,E52)+COUNTIF($C$453:$C$65735,E52)&gt;1,NOT(ISBLANK(E52)))</formula>
    </cfRule>
  </conditionalFormatting>
  <conditionalFormatting sqref="E52">
    <cfRule type="expression" dxfId="173" priority="176" stopIfTrue="1">
      <formula>AND(COUNTIF($C$970:$C$971,E52)+COUNTIF($C$733:$C$905,E52)&gt;1,NOT(ISBLANK(E52)))</formula>
    </cfRule>
  </conditionalFormatting>
  <conditionalFormatting sqref="E52">
    <cfRule type="expression" dxfId="172" priority="177" stopIfTrue="1">
      <formula>AND(COUNTIF($C$970:$C$971,E52)+COUNTIF($C$733:$C$906,E52)&gt;1,NOT(ISBLANK(E52)))</formula>
    </cfRule>
  </conditionalFormatting>
  <conditionalFormatting sqref="E52">
    <cfRule type="expression" dxfId="171" priority="178" stopIfTrue="1">
      <formula>AND(COUNTIF($C$970:$C$971,E52)+COUNTIF($C$733:$C$918,E52)&gt;1,NOT(ISBLANK(E52)))</formula>
    </cfRule>
  </conditionalFormatting>
  <conditionalFormatting sqref="A52">
    <cfRule type="duplicateValues" dxfId="170" priority="175" stopIfTrue="1"/>
  </conditionalFormatting>
  <conditionalFormatting sqref="E52">
    <cfRule type="duplicateValues" dxfId="169" priority="173" stopIfTrue="1"/>
    <cfRule type="duplicateValues" dxfId="168" priority="174" stopIfTrue="1"/>
  </conditionalFormatting>
  <conditionalFormatting sqref="E52">
    <cfRule type="duplicateValues" dxfId="167" priority="169"/>
    <cfRule type="duplicateValues" dxfId="166" priority="170"/>
    <cfRule type="duplicateValues" dxfId="165" priority="171"/>
    <cfRule type="duplicateValues" dxfId="164" priority="172"/>
  </conditionalFormatting>
  <conditionalFormatting sqref="E52">
    <cfRule type="duplicateValues" dxfId="163" priority="168"/>
  </conditionalFormatting>
  <conditionalFormatting sqref="E52">
    <cfRule type="duplicateValues" dxfId="162" priority="167"/>
  </conditionalFormatting>
  <conditionalFormatting sqref="E52">
    <cfRule type="duplicateValues" dxfId="161" priority="164"/>
    <cfRule type="duplicateValues" dxfId="160" priority="165"/>
    <cfRule type="duplicateValues" dxfId="159" priority="166"/>
  </conditionalFormatting>
  <conditionalFormatting sqref="E52">
    <cfRule type="duplicateValues" dxfId="158" priority="157"/>
    <cfRule type="duplicateValues" dxfId="157" priority="158"/>
    <cfRule type="duplicateValues" dxfId="156" priority="159"/>
    <cfRule type="duplicateValues" dxfId="155" priority="160"/>
    <cfRule type="duplicateValues" dxfId="154" priority="161"/>
    <cfRule type="duplicateValues" dxfId="153" priority="162"/>
    <cfRule type="duplicateValues" dxfId="152" priority="163"/>
  </conditionalFormatting>
  <conditionalFormatting sqref="E52">
    <cfRule type="duplicateValues" dxfId="151" priority="156"/>
  </conditionalFormatting>
  <conditionalFormatting sqref="E52">
    <cfRule type="duplicateValues" dxfId="150" priority="155"/>
  </conditionalFormatting>
  <conditionalFormatting sqref="E52">
    <cfRule type="duplicateValues" dxfId="149" priority="154"/>
  </conditionalFormatting>
  <conditionalFormatting sqref="E52">
    <cfRule type="duplicateValues" dxfId="148" priority="153"/>
  </conditionalFormatting>
  <conditionalFormatting sqref="E52">
    <cfRule type="duplicateValues" dxfId="147" priority="151"/>
    <cfRule type="duplicateValues" dxfId="146" priority="152"/>
  </conditionalFormatting>
  <conditionalFormatting sqref="E53">
    <cfRule type="expression" dxfId="145" priority="146" stopIfTrue="1">
      <formula>AND(COUNTIF($C$998:$C$999,E53)+COUNTIF($C$1:$C$450,E53)+COUNTIF($C$737:$C$989,E53)+COUNTIF($C$1001:$C$65738,E53)+COUNTIF($C$453:$C$453,E53)&gt;1,NOT(ISBLANK(E53)))</formula>
    </cfRule>
  </conditionalFormatting>
  <conditionalFormatting sqref="E53">
    <cfRule type="expression" dxfId="144" priority="147" stopIfTrue="1">
      <formula>AND(COUNTIF($C$737:$C$999,E53)+COUNTIF($C$1:$C$450,E53)+COUNTIF($C$1001:$C$65738,E53)+COUNTIF($C$453:$C$453,E53)&gt;1,NOT(ISBLANK(E53)))</formula>
    </cfRule>
    <cfRule type="expression" dxfId="143" priority="148" stopIfTrue="1">
      <formula>AND(COUNTIF($C$737:$C$999,E53)+COUNTIF($C$1:$C$450,E53)+COUNTIF($C$1001:$C$65738,E53)+COUNTIF($C$453:$C$453,E53)&gt;1,NOT(ISBLANK(E53)))</formula>
    </cfRule>
    <cfRule type="expression" dxfId="142" priority="149" stopIfTrue="1">
      <formula>AND(COUNTIF($C$737:$C$999,E53)+COUNTIF($C$1:$C$450,E53)+COUNTIF($C$1001:$C$65738,E53)+COUNTIF($C$453:$C$453,E53)&gt;1,NOT(ISBLANK(E53)))</formula>
    </cfRule>
  </conditionalFormatting>
  <conditionalFormatting sqref="E53">
    <cfRule type="expression" dxfId="141" priority="150" stopIfTrue="1">
      <formula>AND(COUNTIF($C$1:$C$450,E53)+COUNTIF($C$453:$C$65738,E53)&gt;1,NOT(ISBLANK(E53)))</formula>
    </cfRule>
  </conditionalFormatting>
  <conditionalFormatting sqref="E53">
    <cfRule type="duplicateValues" dxfId="140" priority="139"/>
    <cfRule type="duplicateValues" dxfId="139" priority="140"/>
    <cfRule type="duplicateValues" dxfId="138" priority="141"/>
    <cfRule type="duplicateValues" dxfId="137" priority="142"/>
  </conditionalFormatting>
  <conditionalFormatting sqref="E53">
    <cfRule type="duplicateValues" dxfId="136" priority="138"/>
  </conditionalFormatting>
  <conditionalFormatting sqref="E53">
    <cfRule type="duplicateValues" dxfId="135" priority="137"/>
  </conditionalFormatting>
  <conditionalFormatting sqref="E53">
    <cfRule type="duplicateValues" dxfId="134" priority="134"/>
    <cfRule type="duplicateValues" dxfId="133" priority="135"/>
    <cfRule type="duplicateValues" dxfId="132" priority="136"/>
  </conditionalFormatting>
  <conditionalFormatting sqref="E53">
    <cfRule type="duplicateValues" dxfId="131" priority="127"/>
    <cfRule type="duplicateValues" dxfId="130" priority="128"/>
    <cfRule type="duplicateValues" dxfId="129" priority="129"/>
    <cfRule type="duplicateValues" dxfId="128" priority="130"/>
    <cfRule type="duplicateValues" dxfId="127" priority="131"/>
    <cfRule type="duplicateValues" dxfId="126" priority="132"/>
    <cfRule type="duplicateValues" dxfId="125" priority="133"/>
  </conditionalFormatting>
  <conditionalFormatting sqref="E53">
    <cfRule type="duplicateValues" dxfId="124" priority="126"/>
  </conditionalFormatting>
  <conditionalFormatting sqref="E53">
    <cfRule type="duplicateValues" dxfId="123" priority="125"/>
  </conditionalFormatting>
  <conditionalFormatting sqref="E53">
    <cfRule type="duplicateValues" dxfId="122" priority="124"/>
  </conditionalFormatting>
  <conditionalFormatting sqref="E53">
    <cfRule type="duplicateValues" dxfId="121" priority="123"/>
  </conditionalFormatting>
  <conditionalFormatting sqref="E53">
    <cfRule type="duplicateValues" dxfId="120" priority="121"/>
    <cfRule type="duplicateValues" dxfId="119" priority="122"/>
  </conditionalFormatting>
  <conditionalFormatting sqref="E54">
    <cfRule type="expression" dxfId="118" priority="116" stopIfTrue="1">
      <formula>AND(COUNTIF($C$1007:$C$1008,E54)+COUNTIF($C$1:$C$450,E54)+COUNTIF($C$746:$C$998,E54)+COUNTIF($C$1010:$C$65745,E54)+COUNTIF($C$453:$C$453,E54)&gt;1,NOT(ISBLANK(E54)))</formula>
    </cfRule>
  </conditionalFormatting>
  <conditionalFormatting sqref="E54">
    <cfRule type="expression" dxfId="117" priority="117" stopIfTrue="1">
      <formula>AND(COUNTIF($C$746:$C$1008,E54)+COUNTIF($C$1:$C$450,E54)+COUNTIF($C$1010:$C$65745,E54)+COUNTIF($C$453:$C$453,E54)&gt;1,NOT(ISBLANK(E54)))</formula>
    </cfRule>
    <cfRule type="expression" dxfId="116" priority="118" stopIfTrue="1">
      <formula>AND(COUNTIF($C$746:$C$1008,E54)+COUNTIF($C$1:$C$450,E54)+COUNTIF($C$1010:$C$65745,E54)+COUNTIF($C$453:$C$453,E54)&gt;1,NOT(ISBLANK(E54)))</formula>
    </cfRule>
    <cfRule type="expression" dxfId="115" priority="119" stopIfTrue="1">
      <formula>AND(COUNTIF($C$746:$C$1008,E54)+COUNTIF($C$1:$C$450,E54)+COUNTIF($C$1010:$C$65745,E54)+COUNTIF($C$453:$C$453,E54)&gt;1,NOT(ISBLANK(E54)))</formula>
    </cfRule>
  </conditionalFormatting>
  <conditionalFormatting sqref="E54">
    <cfRule type="expression" dxfId="114" priority="120" stopIfTrue="1">
      <formula>AND(COUNTIF($C$1:$C$450,E54)+COUNTIF($C$453:$C$65745,E54)&gt;1,NOT(ISBLANK(E54)))</formula>
    </cfRule>
  </conditionalFormatting>
  <conditionalFormatting sqref="E54">
    <cfRule type="duplicateValues" dxfId="113" priority="109"/>
    <cfRule type="duplicateValues" dxfId="112" priority="110"/>
    <cfRule type="duplicateValues" dxfId="111" priority="111"/>
    <cfRule type="duplicateValues" dxfId="110" priority="112"/>
  </conditionalFormatting>
  <conditionalFormatting sqref="E54">
    <cfRule type="duplicateValues" dxfId="109" priority="108"/>
  </conditionalFormatting>
  <conditionalFormatting sqref="E54">
    <cfRule type="duplicateValues" dxfId="108" priority="107"/>
  </conditionalFormatting>
  <conditionalFormatting sqref="E54">
    <cfRule type="duplicateValues" dxfId="107" priority="104"/>
    <cfRule type="duplicateValues" dxfId="106" priority="105"/>
    <cfRule type="duplicateValues" dxfId="105" priority="106"/>
  </conditionalFormatting>
  <conditionalFormatting sqref="E54">
    <cfRule type="duplicateValues" dxfId="104" priority="97"/>
    <cfRule type="duplicateValues" dxfId="103" priority="98"/>
    <cfRule type="duplicateValues" dxfId="102" priority="99"/>
    <cfRule type="duplicateValues" dxfId="101" priority="100"/>
    <cfRule type="duplicateValues" dxfId="100" priority="101"/>
    <cfRule type="duplicateValues" dxfId="99" priority="102"/>
    <cfRule type="duplicateValues" dxfId="98" priority="103"/>
  </conditionalFormatting>
  <conditionalFormatting sqref="E54">
    <cfRule type="duplicateValues" dxfId="97" priority="96"/>
  </conditionalFormatting>
  <conditionalFormatting sqref="E54">
    <cfRule type="duplicateValues" dxfId="96" priority="95"/>
  </conditionalFormatting>
  <conditionalFormatting sqref="E54">
    <cfRule type="duplicateValues" dxfId="95" priority="94"/>
  </conditionalFormatting>
  <conditionalFormatting sqref="E54">
    <cfRule type="duplicateValues" dxfId="94" priority="93"/>
  </conditionalFormatting>
  <conditionalFormatting sqref="E54">
    <cfRule type="duplicateValues" dxfId="93" priority="91"/>
    <cfRule type="duplicateValues" dxfId="92" priority="92"/>
  </conditionalFormatting>
  <conditionalFormatting sqref="E55">
    <cfRule type="expression" dxfId="91" priority="86" stopIfTrue="1">
      <formula>AND(COUNTIF($C$1008:$C$1009,E55)+COUNTIF($C$1:$C$448,E55)+COUNTIF($C$747:$C$999,E55)+COUNTIF($C$1011:$C$65745,E55)+COUNTIF($C$451:$C$451,E55)&gt;1,NOT(ISBLANK(E55)))</formula>
    </cfRule>
  </conditionalFormatting>
  <conditionalFormatting sqref="E55">
    <cfRule type="expression" dxfId="90" priority="87" stopIfTrue="1">
      <formula>AND(COUNTIF($C$747:$C$1009,E55)+COUNTIF($C$1:$C$448,E55)+COUNTIF($C$1011:$C$65745,E55)+COUNTIF($C$451:$C$451,E55)&gt;1,NOT(ISBLANK(E55)))</formula>
    </cfRule>
    <cfRule type="expression" dxfId="89" priority="88" stopIfTrue="1">
      <formula>AND(COUNTIF($C$747:$C$1009,E55)+COUNTIF($C$1:$C$448,E55)+COUNTIF($C$1011:$C$65745,E55)+COUNTIF($C$451:$C$451,E55)&gt;1,NOT(ISBLANK(E55)))</formula>
    </cfRule>
    <cfRule type="expression" dxfId="88" priority="89" stopIfTrue="1">
      <formula>AND(COUNTIF($C$747:$C$1009,E55)+COUNTIF($C$1:$C$448,E55)+COUNTIF($C$1011:$C$65745,E55)+COUNTIF($C$451:$C$451,E55)&gt;1,NOT(ISBLANK(E55)))</formula>
    </cfRule>
  </conditionalFormatting>
  <conditionalFormatting sqref="E55">
    <cfRule type="expression" dxfId="87" priority="90" stopIfTrue="1">
      <formula>AND(COUNTIF($C$1:$C$448,E55)+COUNTIF($C$451:$C$65745,E55)&gt;1,NOT(ISBLANK(E55)))</formula>
    </cfRule>
  </conditionalFormatting>
  <conditionalFormatting sqref="E55">
    <cfRule type="duplicateValues" dxfId="86" priority="79"/>
    <cfRule type="duplicateValues" dxfId="85" priority="80"/>
    <cfRule type="duplicateValues" dxfId="84" priority="81"/>
    <cfRule type="duplicateValues" dxfId="83" priority="82"/>
  </conditionalFormatting>
  <conditionalFormatting sqref="E55">
    <cfRule type="duplicateValues" dxfId="82" priority="78"/>
  </conditionalFormatting>
  <conditionalFormatting sqref="E55">
    <cfRule type="duplicateValues" dxfId="81" priority="77"/>
  </conditionalFormatting>
  <conditionalFormatting sqref="E55">
    <cfRule type="duplicateValues" dxfId="80" priority="74"/>
    <cfRule type="duplicateValues" dxfId="79" priority="75"/>
    <cfRule type="duplicateValues" dxfId="78" priority="76"/>
  </conditionalFormatting>
  <conditionalFormatting sqref="E55">
    <cfRule type="duplicateValues" dxfId="77" priority="67"/>
    <cfRule type="duplicateValues" dxfId="76" priority="68"/>
    <cfRule type="duplicateValues" dxfId="75" priority="69"/>
    <cfRule type="duplicateValues" dxfId="74" priority="70"/>
    <cfRule type="duplicateValues" dxfId="73" priority="71"/>
    <cfRule type="duplicateValues" dxfId="72" priority="72"/>
    <cfRule type="duplicateValues" dxfId="71" priority="73"/>
  </conditionalFormatting>
  <conditionalFormatting sqref="E55">
    <cfRule type="duplicateValues" dxfId="70" priority="66"/>
  </conditionalFormatting>
  <conditionalFormatting sqref="E55">
    <cfRule type="duplicateValues" dxfId="69" priority="65"/>
  </conditionalFormatting>
  <conditionalFormatting sqref="E55">
    <cfRule type="duplicateValues" dxfId="68" priority="64"/>
  </conditionalFormatting>
  <conditionalFormatting sqref="E55">
    <cfRule type="duplicateValues" dxfId="67" priority="63"/>
  </conditionalFormatting>
  <conditionalFormatting sqref="E55">
    <cfRule type="duplicateValues" dxfId="66" priority="61"/>
    <cfRule type="duplicateValues" dxfId="65" priority="62"/>
  </conditionalFormatting>
  <conditionalFormatting sqref="E56">
    <cfRule type="expression" dxfId="64" priority="56" stopIfTrue="1">
      <formula>AND(COUNTIF($C$1009:$C$1010,E56)+COUNTIF($C$1:$C$447,E56)+COUNTIF($C$748:$C$1000,E56)+COUNTIF($C$1012:$C$65746,E56)+COUNTIF($C$450:$C$450,E56)&gt;1,NOT(ISBLANK(E56)))</formula>
    </cfRule>
  </conditionalFormatting>
  <conditionalFormatting sqref="E56">
    <cfRule type="expression" dxfId="63" priority="57" stopIfTrue="1">
      <formula>AND(COUNTIF($C$748:$C$1010,E56)+COUNTIF($C$1:$C$447,E56)+COUNTIF($C$1012:$C$65746,E56)+COUNTIF($C$450:$C$450,E56)&gt;1,NOT(ISBLANK(E56)))</formula>
    </cfRule>
    <cfRule type="expression" dxfId="62" priority="58" stopIfTrue="1">
      <formula>AND(COUNTIF($C$748:$C$1010,E56)+COUNTIF($C$1:$C$447,E56)+COUNTIF($C$1012:$C$65746,E56)+COUNTIF($C$450:$C$450,E56)&gt;1,NOT(ISBLANK(E56)))</formula>
    </cfRule>
    <cfRule type="expression" dxfId="61" priority="59" stopIfTrue="1">
      <formula>AND(COUNTIF($C$748:$C$1010,E56)+COUNTIF($C$1:$C$447,E56)+COUNTIF($C$1012:$C$65746,E56)+COUNTIF($C$450:$C$450,E56)&gt;1,NOT(ISBLANK(E56)))</formula>
    </cfRule>
  </conditionalFormatting>
  <conditionalFormatting sqref="E56">
    <cfRule type="expression" dxfId="60" priority="60" stopIfTrue="1">
      <formula>AND(COUNTIF($C$1:$C$447,E56)+COUNTIF($C$450:$C$65746,E56)&gt;1,NOT(ISBLANK(E56)))</formula>
    </cfRule>
  </conditionalFormatting>
  <conditionalFormatting sqref="E56">
    <cfRule type="duplicateValues" dxfId="59" priority="49"/>
    <cfRule type="duplicateValues" dxfId="58" priority="50"/>
    <cfRule type="duplicateValues" dxfId="57" priority="51"/>
    <cfRule type="duplicateValues" dxfId="56" priority="52"/>
  </conditionalFormatting>
  <conditionalFormatting sqref="E56">
    <cfRule type="duplicateValues" dxfId="55" priority="48"/>
  </conditionalFormatting>
  <conditionalFormatting sqref="E56">
    <cfRule type="duplicateValues" dxfId="54" priority="47"/>
  </conditionalFormatting>
  <conditionalFormatting sqref="E56">
    <cfRule type="duplicateValues" dxfId="53" priority="44"/>
    <cfRule type="duplicateValues" dxfId="52" priority="45"/>
    <cfRule type="duplicateValues" dxfId="51" priority="46"/>
  </conditionalFormatting>
  <conditionalFormatting sqref="E56">
    <cfRule type="duplicateValues" dxfId="50" priority="37"/>
    <cfRule type="duplicateValues" dxfId="49" priority="38"/>
    <cfRule type="duplicateValues" dxfId="48" priority="39"/>
    <cfRule type="duplicateValues" dxfId="47" priority="40"/>
    <cfRule type="duplicateValues" dxfId="46" priority="41"/>
    <cfRule type="duplicateValues" dxfId="45" priority="42"/>
    <cfRule type="duplicateValues" dxfId="44" priority="43"/>
  </conditionalFormatting>
  <conditionalFormatting sqref="E56">
    <cfRule type="duplicateValues" dxfId="43" priority="36"/>
  </conditionalFormatting>
  <conditionalFormatting sqref="E56">
    <cfRule type="duplicateValues" dxfId="42" priority="35"/>
  </conditionalFormatting>
  <conditionalFormatting sqref="E56">
    <cfRule type="duplicateValues" dxfId="41" priority="34"/>
  </conditionalFormatting>
  <conditionalFormatting sqref="E56">
    <cfRule type="duplicateValues" dxfId="40" priority="33"/>
  </conditionalFormatting>
  <conditionalFormatting sqref="E56">
    <cfRule type="duplicateValues" dxfId="39" priority="31"/>
    <cfRule type="duplicateValues" dxfId="38" priority="32"/>
  </conditionalFormatting>
  <conditionalFormatting sqref="E57">
    <cfRule type="expression" dxfId="37" priority="23" stopIfTrue="1">
      <formula>AND(COUNTIF($C:$C,E57)&gt;1,NOT(ISBLANK(E57)))</formula>
    </cfRule>
    <cfRule type="expression" dxfId="36" priority="24" stopIfTrue="1">
      <formula>AND(COUNTIF($C:$C,E57)&gt;1,NOT(ISBLANK(E57)))</formula>
    </cfRule>
    <cfRule type="expression" dxfId="35" priority="25" stopIfTrue="1">
      <formula>AND(COUNTIF($C:$C,E57)&gt;1,NOT(ISBLANK(E57)))</formula>
    </cfRule>
  </conditionalFormatting>
  <conditionalFormatting sqref="E57">
    <cfRule type="expression" dxfId="34" priority="26" stopIfTrue="1">
      <formula>AND(COUNTIF($C$1010:$C$1011,E57)+COUNTIF($C$1:$C$447,E57)+COUNTIF($C$749:$C$1001,E57)+COUNTIF($C$1013:$C$65746,E57)+COUNTIF($C$450:$C$450,E57)&gt;1,NOT(ISBLANK(E57)))</formula>
    </cfRule>
  </conditionalFormatting>
  <conditionalFormatting sqref="E57">
    <cfRule type="expression" dxfId="33" priority="27" stopIfTrue="1">
      <formula>AND(COUNTIF($C$749:$C$1011,E57)+COUNTIF($C$1:$C$447,E57)+COUNTIF($C$1013:$C$65746,E57)+COUNTIF($C$450:$C$450,E57)&gt;1,NOT(ISBLANK(E57)))</formula>
    </cfRule>
    <cfRule type="expression" dxfId="32" priority="28" stopIfTrue="1">
      <formula>AND(COUNTIF($C$749:$C$1011,E57)+COUNTIF($C$1:$C$447,E57)+COUNTIF($C$1013:$C$65746,E57)+COUNTIF($C$450:$C$450,E57)&gt;1,NOT(ISBLANK(E57)))</formula>
    </cfRule>
    <cfRule type="expression" dxfId="31" priority="29" stopIfTrue="1">
      <formula>AND(COUNTIF($C$749:$C$1011,E57)+COUNTIF($C$1:$C$447,E57)+COUNTIF($C$1013:$C$65746,E57)+COUNTIF($C$450:$C$450,E57)&gt;1,NOT(ISBLANK(E57)))</formula>
    </cfRule>
  </conditionalFormatting>
  <conditionalFormatting sqref="E57">
    <cfRule type="expression" dxfId="30" priority="30" stopIfTrue="1">
      <formula>AND(COUNTIF($C$1:$C$447,E57)+COUNTIF($C$450:$C$65746,E57)&gt;1,NOT(ISBLANK(E57)))</formula>
    </cfRule>
  </conditionalFormatting>
  <conditionalFormatting sqref="E57">
    <cfRule type="duplicateValues" dxfId="29" priority="19"/>
    <cfRule type="duplicateValues" dxfId="28" priority="20"/>
    <cfRule type="duplicateValues" dxfId="27" priority="21"/>
    <cfRule type="duplicateValues" dxfId="26" priority="22"/>
  </conditionalFormatting>
  <conditionalFormatting sqref="E57">
    <cfRule type="duplicateValues" dxfId="25" priority="18"/>
  </conditionalFormatting>
  <conditionalFormatting sqref="E57">
    <cfRule type="duplicateValues" dxfId="24" priority="17"/>
  </conditionalFormatting>
  <conditionalFormatting sqref="E57">
    <cfRule type="duplicateValues" dxfId="23" priority="14"/>
    <cfRule type="duplicateValues" dxfId="22" priority="15"/>
    <cfRule type="duplicateValues" dxfId="21" priority="16"/>
  </conditionalFormatting>
  <conditionalFormatting sqref="E57">
    <cfRule type="duplicateValues" dxfId="20" priority="7"/>
    <cfRule type="duplicateValues" dxfId="19" priority="8"/>
    <cfRule type="duplicateValues" dxfId="18" priority="9"/>
    <cfRule type="duplicateValues" dxfId="17" priority="10"/>
    <cfRule type="duplicateValues" dxfId="16" priority="11"/>
    <cfRule type="duplicateValues" dxfId="15" priority="12"/>
    <cfRule type="duplicateValues" dxfId="14" priority="13"/>
  </conditionalFormatting>
  <conditionalFormatting sqref="E57">
    <cfRule type="duplicateValues" dxfId="13" priority="6"/>
  </conditionalFormatting>
  <conditionalFormatting sqref="E57">
    <cfRule type="duplicateValues" dxfId="12" priority="5"/>
  </conditionalFormatting>
  <conditionalFormatting sqref="E57">
    <cfRule type="duplicateValues" dxfId="11" priority="4"/>
  </conditionalFormatting>
  <conditionalFormatting sqref="E57">
    <cfRule type="duplicateValues" dxfId="10" priority="3"/>
  </conditionalFormatting>
  <conditionalFormatting sqref="E57">
    <cfRule type="duplicateValues" dxfId="9" priority="1"/>
    <cfRule type="duplicateValues" dxfId="8" priority="2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  <mc:AlternateContent xmlns:mc="http://schemas.openxmlformats.org/markup-compatibility/2006">
      <mc:Choice Requires="x14">
        <oleObject progId="ChemDraw.Document.6.0" shapeId="5406" r:id="rId95">
          <objectPr defaultSize="0" r:id="rId96">
            <anchor moveWithCells="1">
              <from>
                <xdr:col>2</xdr:col>
                <xdr:colOff>285750</xdr:colOff>
                <xdr:row>53</xdr:row>
                <xdr:rowOff>42863</xdr:rowOff>
              </from>
              <to>
                <xdr:col>2</xdr:col>
                <xdr:colOff>1395413</xdr:colOff>
                <xdr:row>53</xdr:row>
                <xdr:rowOff>776288</xdr:rowOff>
              </to>
            </anchor>
          </objectPr>
        </oleObject>
      </mc:Choice>
      <mc:Fallback>
        <oleObject progId="ChemDraw.Document.6.0" shapeId="5406" r:id="rId95"/>
      </mc:Fallback>
    </mc:AlternateContent>
    <mc:AlternateContent xmlns:mc="http://schemas.openxmlformats.org/markup-compatibility/2006">
      <mc:Choice Requires="x14">
        <oleObject progId="ChemDraw.Document.6.0" shapeId="5407" r:id="rId97">
          <objectPr defaultSize="0" r:id="rId98">
            <anchor moveWithCells="1">
              <from>
                <xdr:col>2</xdr:col>
                <xdr:colOff>352425</xdr:colOff>
                <xdr:row>54</xdr:row>
                <xdr:rowOff>47625</xdr:rowOff>
              </from>
              <to>
                <xdr:col>2</xdr:col>
                <xdr:colOff>1171575</xdr:colOff>
                <xdr:row>54</xdr:row>
                <xdr:rowOff>938213</xdr:rowOff>
              </to>
            </anchor>
          </objectPr>
        </oleObject>
      </mc:Choice>
      <mc:Fallback>
        <oleObject progId="ChemDraw.Document.6.0" shapeId="5407" r:id="rId97"/>
      </mc:Fallback>
    </mc:AlternateContent>
    <mc:AlternateContent xmlns:mc="http://schemas.openxmlformats.org/markup-compatibility/2006">
      <mc:Choice Requires="x14">
        <oleObject progId="ChemDraw.Document.6.0" shapeId="5408" r:id="rId99">
          <objectPr defaultSize="0" autoPict="0" r:id="rId100">
            <anchor moveWithCells="1">
              <from>
                <xdr:col>2</xdr:col>
                <xdr:colOff>52388</xdr:colOff>
                <xdr:row>55</xdr:row>
                <xdr:rowOff>152400</xdr:rowOff>
              </from>
              <to>
                <xdr:col>2</xdr:col>
                <xdr:colOff>1538288</xdr:colOff>
                <xdr:row>55</xdr:row>
                <xdr:rowOff>528638</xdr:rowOff>
              </to>
            </anchor>
          </objectPr>
        </oleObject>
      </mc:Choice>
      <mc:Fallback>
        <oleObject progId="ChemDraw.Document.6.0" shapeId="5408" r:id="rId99"/>
      </mc:Fallback>
    </mc:AlternateContent>
    <mc:AlternateContent xmlns:mc="http://schemas.openxmlformats.org/markup-compatibility/2006">
      <mc:Choice Requires="x14">
        <oleObject progId="ChemDraw.Document.6.0" shapeId="5409" r:id="rId101">
          <objectPr defaultSize="0" r:id="rId102">
            <anchor moveWithCells="1">
              <from>
                <xdr:col>2</xdr:col>
                <xdr:colOff>333375</xdr:colOff>
                <xdr:row>56</xdr:row>
                <xdr:rowOff>52388</xdr:rowOff>
              </from>
              <to>
                <xdr:col>2</xdr:col>
                <xdr:colOff>1219200</xdr:colOff>
                <xdr:row>56</xdr:row>
                <xdr:rowOff>709613</xdr:rowOff>
              </to>
            </anchor>
          </objectPr>
        </oleObject>
      </mc:Choice>
      <mc:Fallback>
        <oleObject progId="ChemDraw.Document.6.0" shapeId="5409" r:id="rId101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7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8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9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20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21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22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23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24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</cp:lastModifiedBy>
  <cp:lastPrinted>2008-03-08T21:51:00Z</cp:lastPrinted>
  <dcterms:created xsi:type="dcterms:W3CDTF">1996-12-17T01:32:00Z</dcterms:created>
  <dcterms:modified xsi:type="dcterms:W3CDTF">2021-03-31T00:26:40Z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