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pidermei\Desktop\库存\"/>
    </mc:Choice>
  </mc:AlternateContent>
  <bookViews>
    <workbookView xWindow="-120" yWindow="-120" windowWidth="21840" windowHeight="13140" firstSheet="1" activeTab="3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4525" concurrentCalc="0"/>
</workbook>
</file>

<file path=xl/sharedStrings.xml><?xml version="1.0" encoding="utf-8"?>
<sst xmlns="http://schemas.openxmlformats.org/spreadsheetml/2006/main" count="3928" uniqueCount="2579">
  <si>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</si>
  <si>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</si>
  <si>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</si>
  <si>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</si>
  <si>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</si>
  <si>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</si>
  <si>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</si>
  <si>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</si>
  <si>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</si>
  <si>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</si>
  <si>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</si>
  <si>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</si>
  <si>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</si>
  <si>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</si>
  <si>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</si>
  <si>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</si>
  <si>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</si>
  <si>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</si>
  <si>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</si>
  <si>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</si>
  <si>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</si>
  <si>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</si>
  <si>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</si>
  <si>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</si>
  <si>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</si>
  <si>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</si>
  <si>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</si>
  <si>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</si>
  <si>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</si>
  <si>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</si>
  <si>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</si>
  <si>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</si>
  <si>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</si>
  <si>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</si>
  <si>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</si>
  <si>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</si>
  <si>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P1519</t>
  </si>
  <si>
    <t>1,4,6,7-tetrahydro-5H-Indol-5-one</t>
  </si>
  <si>
    <t>35419-02-4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</si>
  <si>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</si>
  <si>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</si>
  <si>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</si>
  <si>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</si>
  <si>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</si>
  <si>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</si>
  <si>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</si>
  <si>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</si>
  <si>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</si>
  <si>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</si>
  <si>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</si>
  <si>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</si>
  <si>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</si>
  <si>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</si>
  <si>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</si>
  <si>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</si>
  <si>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</si>
  <si>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</si>
  <si>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</si>
  <si>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</si>
  <si>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</si>
  <si>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</si>
  <si>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</si>
  <si>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</si>
  <si>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</si>
  <si>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</si>
  <si>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</si>
  <si>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</si>
  <si>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</si>
  <si>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</si>
  <si>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</si>
  <si>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15g           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</si>
  <si>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</si>
  <si>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</si>
  <si>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</si>
  <si>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</si>
  <si>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</si>
  <si>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</si>
  <si>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</si>
  <si>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</si>
  <si>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</si>
  <si>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</si>
  <si>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 xml:space="preserve">66.6g                       </t>
  </si>
  <si>
    <t>P1752</t>
  </si>
  <si>
    <t>4-cyano-5-methyl-1H-Pyrrole-2-carboxylic acid</t>
  </si>
  <si>
    <t>848498-75-9</t>
  </si>
  <si>
    <t>C7H6N2O2</t>
  </si>
  <si>
    <t>150.13</t>
  </si>
  <si>
    <t xml:space="preserve">14.91g    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</si>
  <si>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</si>
  <si>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</si>
  <si>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</si>
  <si>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</si>
  <si>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</si>
  <si>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</si>
  <si>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</si>
  <si>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</si>
  <si>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</si>
  <si>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</si>
  <si>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</si>
  <si>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</si>
  <si>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</si>
  <si>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</si>
  <si>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</si>
  <si>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</si>
  <si>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</si>
  <si>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</si>
  <si>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</si>
  <si>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</si>
  <si>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</si>
  <si>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18g                  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</si>
  <si>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</si>
  <si>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</si>
  <si>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</si>
  <si>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</si>
  <si>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</si>
  <si>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</si>
  <si>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P4725</t>
  </si>
  <si>
    <t>5H-Pyrazino[2,3-b]indole</t>
  </si>
  <si>
    <t>245-10-3</t>
  </si>
  <si>
    <t>C10H7N3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</si>
  <si>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</si>
  <si>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</si>
  <si>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</si>
  <si>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</si>
  <si>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</si>
  <si>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</si>
  <si>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</si>
  <si>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</si>
  <si>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</si>
  <si>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</si>
  <si>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</si>
  <si>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</si>
  <si>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</si>
  <si>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</si>
  <si>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</si>
  <si>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</si>
  <si>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</si>
  <si>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</si>
  <si>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</si>
  <si>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</si>
  <si>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</si>
  <si>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</si>
  <si>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</si>
  <si>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</si>
  <si>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P3659</t>
  </si>
  <si>
    <t>2,3-dihydro-3-oxo-1H-Isoindole-1-carboxylic acid</t>
  </si>
  <si>
    <t>20361-09-5</t>
  </si>
  <si>
    <t>C9H7NO3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</si>
  <si>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</si>
  <si>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</si>
  <si>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</si>
  <si>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</si>
  <si>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</si>
  <si>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</si>
  <si>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</si>
  <si>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</si>
  <si>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</si>
  <si>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</si>
  <si>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</si>
  <si>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</si>
  <si>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</si>
  <si>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</si>
  <si>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</si>
  <si>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</si>
  <si>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</si>
  <si>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</si>
  <si>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</si>
  <si>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</si>
  <si>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</si>
  <si>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</si>
  <si>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</si>
  <si>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</si>
  <si>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</si>
  <si>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</si>
  <si>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</si>
  <si>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</si>
  <si>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</si>
  <si>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</si>
  <si>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</si>
  <si>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</si>
  <si>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 xml:space="preserve">13.3g                  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</si>
  <si>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</si>
  <si>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</si>
  <si>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</si>
  <si>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</si>
  <si>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</si>
  <si>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</si>
  <si>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</si>
  <si>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</si>
  <si>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</si>
  <si>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</si>
  <si>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</si>
  <si>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</si>
  <si>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</si>
  <si>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</si>
  <si>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</si>
  <si>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</si>
  <si>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</si>
  <si>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</si>
  <si>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</si>
  <si>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</si>
  <si>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</si>
  <si>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</si>
  <si>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</si>
  <si>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 xml:space="preserve">1.8g                   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</si>
  <si>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</si>
  <si>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</si>
  <si>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</si>
  <si>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</si>
  <si>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</si>
  <si>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</si>
  <si>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</si>
  <si>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</si>
  <si>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</si>
  <si>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</si>
  <si>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</si>
  <si>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</si>
  <si>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</si>
  <si>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</si>
  <si>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</si>
  <si>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</si>
  <si>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</si>
  <si>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</si>
  <si>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</si>
  <si>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</si>
  <si>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</si>
  <si>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</si>
  <si>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</si>
  <si>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</si>
  <si>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</si>
  <si>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</si>
  <si>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</si>
  <si>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</si>
  <si>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</si>
  <si>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</si>
  <si>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</si>
  <si>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</si>
  <si>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</si>
  <si>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</si>
  <si>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</si>
  <si>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 xml:space="preserve">7g          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</si>
  <si>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</si>
  <si>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</si>
  <si>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</si>
  <si>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</si>
  <si>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</si>
  <si>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</si>
  <si>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</si>
  <si>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</si>
  <si>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</si>
  <si>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</si>
  <si>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</si>
  <si>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</si>
  <si>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</si>
  <si>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</si>
  <si>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</si>
  <si>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</si>
  <si>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</si>
  <si>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</si>
  <si>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</si>
  <si>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</si>
  <si>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</si>
  <si>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</si>
  <si>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</si>
  <si>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</si>
  <si>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</si>
  <si>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</si>
  <si>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</si>
  <si>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</si>
  <si>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</si>
  <si>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</si>
  <si>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</si>
  <si>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</si>
  <si>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</si>
  <si>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</si>
  <si>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</si>
  <si>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</si>
  <si>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</si>
  <si>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</si>
  <si>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</si>
  <si>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</si>
  <si>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</si>
  <si>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</si>
  <si>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</si>
  <si>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</si>
  <si>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</si>
  <si>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</si>
  <si>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</si>
  <si>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</si>
  <si>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</si>
  <si>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</si>
  <si>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</si>
  <si>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</si>
  <si>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</si>
  <si>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</si>
  <si>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</si>
  <si>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</si>
  <si>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27g</t>
  </si>
  <si>
    <t>Y1753</t>
  </si>
  <si>
    <t>1-methyl-5-oxo-L-Proline</t>
  </si>
  <si>
    <t>52574-06-8</t>
  </si>
  <si>
    <t>33.95g</t>
  </si>
  <si>
    <t>98%</t>
  </si>
  <si>
    <t>Y2462</t>
  </si>
  <si>
    <t>4-amino-7-fluoro-2,3-dihydro-1H-Isoindol-1-one</t>
  </si>
  <si>
    <t>0.2g</t>
  </si>
  <si>
    <t>1036388-91-6</t>
  </si>
  <si>
    <t>3.8g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</si>
  <si>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</si>
  <si>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</si>
  <si>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</si>
  <si>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</si>
  <si>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</si>
  <si>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</si>
  <si>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</si>
  <si>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</si>
  <si>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</si>
  <si>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</si>
  <si>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</si>
  <si>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</si>
  <si>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</si>
  <si>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</si>
  <si>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</si>
  <si>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</si>
  <si>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</si>
  <si>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</si>
  <si>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</si>
  <si>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2.65g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</si>
  <si>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</si>
  <si>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</si>
  <si>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</si>
  <si>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</si>
  <si>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</si>
  <si>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</si>
  <si>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</si>
  <si>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</si>
  <si>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</si>
  <si>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</si>
  <si>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</si>
  <si>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</si>
  <si>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</si>
  <si>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</si>
  <si>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</si>
  <si>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</si>
  <si>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</si>
  <si>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</si>
  <si>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</si>
  <si>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</si>
  <si>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</si>
  <si>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</si>
  <si>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</si>
  <si>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</si>
  <si>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</si>
  <si>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</si>
  <si>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</si>
  <si>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</si>
  <si>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</si>
  <si>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</si>
  <si>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</si>
  <si>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</si>
  <si>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</si>
  <si>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</si>
  <si>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P23152</t>
  </si>
  <si>
    <t>(1-methylindol-3-yl) acetate</t>
  </si>
  <si>
    <t>3260-63-7</t>
  </si>
  <si>
    <t>C11H11NO2</t>
  </si>
  <si>
    <t xml:space="preserve">22.2g                         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</si>
  <si>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</si>
  <si>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</si>
  <si>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</si>
  <si>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</si>
  <si>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</si>
  <si>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</si>
  <si>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</si>
  <si>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</si>
  <si>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</si>
  <si>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</si>
  <si>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</si>
  <si>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</si>
  <si>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</si>
  <si>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</si>
  <si>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</si>
  <si>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</si>
  <si>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</si>
  <si>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</si>
  <si>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</si>
  <si>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</si>
  <si>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</si>
  <si>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</si>
  <si>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</si>
  <si>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</si>
  <si>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</si>
  <si>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</si>
  <si>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</si>
  <si>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</si>
  <si>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H2126</t>
  </si>
  <si>
    <t>3,6-difluoro-9H-Carbazole</t>
  </si>
  <si>
    <t>1041143-98-9</t>
  </si>
  <si>
    <t>C12H7F2N</t>
  </si>
  <si>
    <t>3.98g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</si>
  <si>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</si>
  <si>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</si>
  <si>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</si>
  <si>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</si>
  <si>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</si>
  <si>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</si>
  <si>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</si>
  <si>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</si>
  <si>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</si>
  <si>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</si>
  <si>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</si>
  <si>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</si>
  <si>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</si>
  <si>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</si>
  <si>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</si>
  <si>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</si>
  <si>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</si>
  <si>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</si>
  <si>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</si>
  <si>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</si>
  <si>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</si>
  <si>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</si>
  <si>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 xml:space="preserve">7.03g                         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</si>
  <si>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</si>
  <si>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</si>
  <si>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</si>
  <si>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</si>
  <si>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</si>
  <si>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</si>
  <si>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</si>
  <si>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</si>
  <si>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</si>
  <si>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</si>
  <si>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</si>
  <si>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</si>
  <si>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</si>
  <si>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</si>
  <si>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</si>
  <si>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</si>
  <si>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</si>
  <si>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</si>
  <si>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</si>
  <si>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</si>
  <si>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</si>
  <si>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</si>
  <si>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</si>
  <si>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</si>
  <si>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</si>
  <si>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</si>
  <si>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</si>
  <si>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</si>
  <si>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</si>
  <si>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</si>
  <si>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</si>
  <si>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</si>
  <si>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</si>
  <si>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</si>
  <si>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</si>
  <si>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</si>
  <si>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</si>
  <si>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</si>
  <si>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</si>
  <si>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</si>
  <si>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</si>
  <si>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</si>
  <si>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</si>
  <si>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</si>
  <si>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</si>
  <si>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</si>
  <si>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</si>
  <si>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</si>
  <si>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</si>
  <si>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</si>
  <si>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</si>
  <si>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</si>
  <si>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</si>
  <si>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</si>
  <si>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</si>
  <si>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</si>
  <si>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</si>
  <si>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</si>
  <si>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</si>
  <si>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</si>
  <si>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</si>
  <si>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</si>
  <si>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</si>
  <si>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</si>
  <si>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</si>
  <si>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</si>
  <si>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</si>
  <si>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</si>
  <si>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</si>
  <si>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</si>
  <si>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</si>
  <si>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</si>
  <si>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</si>
  <si>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</si>
  <si>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</si>
  <si>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</si>
  <si>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2.75g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</si>
  <si>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</si>
  <si>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</si>
  <si>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</si>
  <si>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</si>
  <si>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</si>
  <si>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</si>
  <si>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</si>
  <si>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</si>
  <si>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</si>
  <si>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</si>
  <si>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</si>
  <si>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</si>
  <si>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</si>
  <si>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</si>
  <si>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</si>
  <si>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</si>
  <si>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</si>
  <si>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</si>
  <si>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</si>
  <si>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</si>
  <si>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</si>
  <si>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</si>
  <si>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</si>
  <si>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</si>
  <si>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</si>
  <si>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</si>
  <si>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</si>
  <si>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</si>
  <si>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</si>
  <si>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</si>
  <si>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</si>
  <si>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</si>
  <si>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</si>
  <si>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</si>
  <si>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</si>
  <si>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</si>
  <si>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</si>
  <si>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</si>
  <si>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</si>
  <si>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</si>
  <si>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</si>
  <si>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</si>
  <si>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</si>
  <si>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</si>
  <si>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</si>
  <si>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</si>
  <si>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</si>
  <si>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</si>
  <si>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</si>
  <si>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</si>
  <si>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</si>
  <si>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</si>
  <si>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</si>
  <si>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</si>
  <si>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</si>
  <si>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5.25g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</si>
  <si>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</si>
  <si>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</si>
  <si>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</si>
  <si>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</si>
  <si>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</si>
  <si>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</si>
  <si>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</si>
  <si>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</si>
  <si>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</si>
  <si>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</si>
  <si>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</si>
  <si>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</si>
  <si>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</si>
  <si>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</si>
  <si>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</si>
  <si>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</si>
  <si>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</si>
  <si>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</si>
  <si>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</si>
  <si>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</si>
  <si>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</si>
  <si>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</si>
  <si>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</si>
  <si>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</si>
  <si>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</si>
  <si>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</si>
  <si>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</si>
  <si>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</si>
  <si>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</si>
  <si>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</si>
  <si>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</si>
  <si>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</si>
  <si>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</si>
  <si>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</si>
  <si>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</si>
  <si>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</si>
  <si>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</si>
  <si>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</si>
  <si>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</si>
  <si>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</si>
  <si>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</si>
  <si>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</si>
  <si>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</si>
  <si>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</si>
  <si>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</si>
  <si>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</si>
  <si>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</si>
  <si>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</si>
  <si>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</si>
  <si>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</si>
  <si>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</si>
  <si>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</si>
  <si>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</si>
  <si>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</si>
  <si>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</si>
  <si>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</si>
  <si>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</si>
  <si>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</si>
  <si>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</si>
  <si>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</si>
  <si>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</si>
  <si>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</si>
  <si>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</si>
  <si>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</si>
  <si>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</si>
  <si>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</si>
  <si>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</si>
  <si>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</si>
  <si>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</si>
  <si>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</si>
  <si>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</si>
  <si>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</si>
  <si>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P4742</t>
  </si>
  <si>
    <t>2,3-Dihydro-3-methyl-1H-isoindol-1-one</t>
  </si>
  <si>
    <t>6091-76-5</t>
  </si>
  <si>
    <t xml:space="preserve">11g                 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</si>
  <si>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</si>
  <si>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</si>
  <si>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</si>
  <si>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</si>
  <si>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</si>
  <si>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</si>
  <si>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</si>
  <si>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</si>
  <si>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</si>
  <si>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</si>
  <si>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</si>
  <si>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</si>
  <si>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 xml:space="preserve">7.8g              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</si>
  <si>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</si>
  <si>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</si>
  <si>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</si>
  <si>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</si>
  <si>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</si>
  <si>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</si>
  <si>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R1115</t>
  </si>
  <si>
    <t>(6R)-6-(hydroxymethyl)-2-Piperidinone</t>
  </si>
  <si>
    <t>213532-95-7</t>
  </si>
  <si>
    <t xml:space="preserve">1g           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</si>
  <si>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</si>
  <si>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</si>
  <si>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</si>
  <si>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</si>
  <si>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</si>
  <si>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</si>
  <si>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</si>
  <si>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</si>
  <si>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</si>
  <si>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</si>
  <si>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</si>
  <si>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</si>
  <si>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</si>
  <si>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</si>
  <si>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</si>
  <si>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</si>
  <si>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</si>
  <si>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</si>
  <si>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</si>
  <si>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</si>
  <si>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</si>
  <si>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</si>
  <si>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</si>
  <si>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</si>
  <si>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</si>
  <si>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</si>
  <si>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</si>
  <si>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</si>
  <si>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</si>
  <si>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</si>
  <si>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</si>
  <si>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</si>
  <si>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</si>
  <si>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</si>
  <si>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</si>
  <si>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</si>
  <si>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</si>
  <si>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</si>
  <si>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</si>
  <si>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</si>
  <si>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</si>
  <si>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</si>
  <si>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</si>
  <si>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</si>
  <si>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</si>
  <si>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</si>
  <si>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</si>
  <si>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</si>
  <si>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</si>
  <si>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</si>
  <si>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</si>
  <si>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</si>
  <si>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</si>
  <si>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</si>
  <si>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</si>
  <si>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</si>
  <si>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</si>
  <si>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</si>
  <si>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</si>
  <si>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</si>
  <si>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</si>
  <si>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</si>
  <si>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95%+88%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</si>
  <si>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</si>
  <si>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</si>
  <si>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</si>
  <si>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</si>
  <si>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R1301</t>
  </si>
  <si>
    <t>1-Azabicyclo[2.2.2]octane-2-carboxaldehyde</t>
  </si>
  <si>
    <t>5778-97-2</t>
  </si>
  <si>
    <t xml:space="preserve">3.5g      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</si>
  <si>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</si>
  <si>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</si>
  <si>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</si>
  <si>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</si>
  <si>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</si>
  <si>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</si>
  <si>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</si>
  <si>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</si>
  <si>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</si>
  <si>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</si>
  <si>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</si>
  <si>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</si>
  <si>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</si>
  <si>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</si>
  <si>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</si>
  <si>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</si>
  <si>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</si>
  <si>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</si>
  <si>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</si>
  <si>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</si>
  <si>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</si>
  <si>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</si>
  <si>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</si>
  <si>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</si>
  <si>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 xml:space="preserve">8g                      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</si>
  <si>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</si>
  <si>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</si>
  <si>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</si>
  <si>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</si>
  <si>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</si>
  <si>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</si>
  <si>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</si>
  <si>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</si>
  <si>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</si>
  <si>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</si>
  <si>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</si>
  <si>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</si>
  <si>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</si>
  <si>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</si>
  <si>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</si>
  <si>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</si>
  <si>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</si>
  <si>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</si>
  <si>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</si>
  <si>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</si>
  <si>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</si>
  <si>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</si>
  <si>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</si>
  <si>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</si>
  <si>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</si>
  <si>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</si>
  <si>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</si>
  <si>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</si>
  <si>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</si>
  <si>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</si>
  <si>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</si>
  <si>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</si>
  <si>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</si>
  <si>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</si>
  <si>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3.84g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</si>
  <si>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</si>
  <si>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</si>
  <si>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</si>
  <si>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</si>
  <si>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</si>
  <si>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</si>
  <si>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</si>
  <si>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</si>
  <si>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</si>
  <si>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</si>
  <si>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</si>
  <si>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</si>
  <si>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</si>
  <si>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</si>
  <si>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</si>
  <si>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</si>
  <si>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</si>
  <si>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</si>
  <si>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</si>
  <si>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</si>
  <si>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</si>
  <si>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</si>
  <si>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</si>
  <si>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</si>
  <si>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</si>
  <si>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</si>
  <si>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</si>
  <si>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</si>
  <si>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</si>
  <si>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</si>
  <si>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</si>
  <si>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</si>
  <si>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</si>
  <si>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</si>
  <si>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</si>
  <si>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</si>
  <si>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</si>
  <si>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</si>
  <si>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</si>
  <si>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</si>
  <si>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</si>
  <si>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</si>
  <si>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</si>
  <si>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</si>
  <si>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</si>
  <si>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</si>
  <si>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</si>
  <si>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</si>
  <si>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</si>
  <si>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</si>
  <si>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</si>
  <si>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</si>
  <si>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</si>
  <si>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</si>
  <si>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</si>
  <si>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</si>
  <si>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</si>
  <si>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</si>
  <si>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</si>
  <si>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</si>
  <si>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</si>
  <si>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</si>
  <si>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</si>
  <si>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</si>
  <si>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</si>
  <si>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</si>
  <si>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</si>
  <si>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R1591</t>
  </si>
  <si>
    <t>1-hydroxy-2-Piperidinecarboxylic acid</t>
  </si>
  <si>
    <t>115819-92-6</t>
  </si>
  <si>
    <t>C6H11NO3</t>
  </si>
  <si>
    <t>145.16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</si>
  <si>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</si>
  <si>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</si>
  <si>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</si>
  <si>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</si>
  <si>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</si>
  <si>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</si>
  <si>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</si>
  <si>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</si>
  <si>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</si>
  <si>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</si>
  <si>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</si>
  <si>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</si>
  <si>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</si>
  <si>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</si>
  <si>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</si>
  <si>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</si>
  <si>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</si>
  <si>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</si>
  <si>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</si>
  <si>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</si>
  <si>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</si>
  <si>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</si>
  <si>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</si>
  <si>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</si>
  <si>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</si>
  <si>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</si>
  <si>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</si>
  <si>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</si>
  <si>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</si>
  <si>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</si>
  <si>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</si>
  <si>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</si>
  <si>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 xml:space="preserve">17.3g                </t>
  </si>
  <si>
    <t>B1288</t>
  </si>
  <si>
    <t>B-[6-(dimethylamino)-2-fluoro-3-pyridinyl]-Boronic acid</t>
  </si>
  <si>
    <t>909187-40-2</t>
  </si>
  <si>
    <t>C7H10BFN2O2</t>
  </si>
  <si>
    <t xml:space="preserve">1.5g                    </t>
  </si>
  <si>
    <t>R2636</t>
  </si>
  <si>
    <t>3,4-dihydro-5-methoxy-2(1H)-Quinolinone</t>
  </si>
  <si>
    <t>30557-06-3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</si>
  <si>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</si>
  <si>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</si>
  <si>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</si>
  <si>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</si>
  <si>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</si>
  <si>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</si>
  <si>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</si>
  <si>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</si>
  <si>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</si>
  <si>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</si>
  <si>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</si>
  <si>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</si>
  <si>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</si>
  <si>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</si>
  <si>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</si>
  <si>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</si>
  <si>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</si>
  <si>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</si>
  <si>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</si>
  <si>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</si>
  <si>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</si>
  <si>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</si>
  <si>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</si>
  <si>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</si>
  <si>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>R2308</t>
  </si>
  <si>
    <t xml:space="preserve">3,4-dihydro-7-(hydroxymethyl)-2(1H)-Quinolinone                                       </t>
  </si>
  <si>
    <t>857272-53-8</t>
  </si>
  <si>
    <t xml:space="preserve">18g                  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</si>
  <si>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</si>
  <si>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</si>
  <si>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</si>
  <si>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</si>
  <si>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</si>
  <si>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>R2223</t>
  </si>
  <si>
    <t>1,2,3,4-tetrahydro-2-methyl-5-Isoquinolinol</t>
  </si>
  <si>
    <t>14097-42-8</t>
  </si>
  <si>
    <t xml:space="preserve">10g                     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</si>
  <si>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</si>
  <si>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</si>
  <si>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</si>
  <si>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</si>
  <si>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</si>
  <si>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</si>
  <si>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</si>
  <si>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</si>
  <si>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</si>
  <si>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</si>
  <si>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</si>
  <si>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</si>
  <si>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</si>
  <si>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</si>
  <si>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</si>
  <si>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</si>
  <si>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</si>
  <si>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</si>
  <si>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</si>
  <si>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</si>
  <si>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</si>
  <si>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</si>
  <si>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</si>
  <si>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</si>
  <si>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</si>
  <si>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</si>
  <si>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</si>
  <si>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</si>
  <si>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</si>
  <si>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</si>
  <si>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</si>
  <si>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</si>
  <si>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</si>
  <si>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</si>
  <si>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</si>
  <si>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</si>
  <si>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</si>
  <si>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</si>
  <si>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</si>
  <si>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</si>
  <si>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</si>
  <si>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</si>
  <si>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</si>
  <si>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</si>
  <si>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</si>
  <si>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</si>
  <si>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</si>
  <si>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</si>
  <si>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</si>
  <si>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</si>
  <si>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</si>
  <si>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</si>
  <si>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</si>
  <si>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</si>
  <si>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</si>
  <si>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</si>
  <si>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</si>
  <si>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</si>
  <si>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</si>
  <si>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</si>
  <si>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</si>
  <si>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</si>
  <si>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</si>
  <si>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</si>
  <si>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</si>
  <si>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</si>
  <si>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</si>
  <si>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</si>
  <si>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</si>
  <si>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</si>
  <si>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</si>
  <si>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</si>
  <si>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</si>
  <si>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</si>
  <si>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</si>
  <si>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</si>
  <si>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</si>
  <si>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</si>
  <si>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</si>
  <si>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</si>
  <si>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</si>
  <si>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</si>
  <si>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</si>
  <si>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 xml:space="preserve">13.97g                   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</si>
  <si>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</si>
  <si>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</si>
  <si>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</si>
  <si>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</si>
  <si>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</si>
  <si>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</si>
  <si>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</si>
  <si>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</si>
  <si>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</si>
  <si>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</si>
  <si>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</si>
  <si>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</si>
  <si>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</si>
  <si>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</si>
  <si>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</si>
  <si>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</si>
  <si>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</si>
  <si>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</si>
  <si>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</si>
  <si>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</si>
  <si>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</si>
  <si>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</si>
  <si>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</si>
  <si>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</si>
  <si>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</si>
  <si>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</si>
  <si>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</si>
  <si>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</si>
  <si>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</si>
  <si>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</si>
  <si>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</si>
  <si>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</si>
  <si>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</si>
  <si>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</si>
  <si>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</si>
  <si>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</si>
  <si>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</si>
  <si>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</si>
  <si>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</si>
  <si>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</si>
  <si>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</si>
  <si>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</si>
  <si>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</si>
  <si>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</si>
  <si>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</si>
  <si>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</si>
  <si>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</si>
  <si>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</si>
  <si>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</si>
  <si>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</si>
  <si>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</si>
  <si>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</si>
  <si>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</si>
  <si>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</si>
  <si>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</si>
  <si>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</si>
  <si>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</si>
  <si>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</si>
  <si>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</si>
  <si>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</si>
  <si>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</si>
  <si>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 xml:space="preserve">59.97g         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</si>
  <si>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</si>
  <si>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</si>
  <si>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</si>
  <si>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</si>
  <si>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</si>
  <si>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</si>
  <si>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</si>
  <si>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</si>
  <si>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</si>
  <si>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</si>
  <si>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</si>
  <si>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</si>
  <si>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</si>
  <si>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</si>
  <si>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</si>
  <si>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</si>
  <si>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</si>
  <si>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</si>
  <si>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</si>
  <si>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</si>
  <si>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</si>
  <si>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</si>
  <si>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</si>
  <si>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</si>
  <si>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</si>
  <si>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</si>
  <si>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</si>
  <si>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</si>
  <si>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</si>
  <si>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</si>
  <si>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</si>
  <si>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</si>
  <si>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</si>
  <si>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</si>
  <si>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</si>
  <si>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</si>
  <si>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</si>
  <si>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</si>
  <si>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</si>
  <si>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</si>
  <si>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</si>
  <si>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</si>
  <si>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</si>
  <si>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</si>
  <si>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</si>
  <si>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</si>
  <si>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</si>
  <si>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</si>
  <si>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</si>
  <si>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</si>
  <si>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</si>
  <si>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</si>
  <si>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</si>
  <si>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</si>
  <si>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</si>
  <si>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</si>
  <si>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</si>
  <si>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</si>
  <si>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</si>
  <si>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</si>
  <si>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</si>
  <si>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</si>
  <si>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</si>
  <si>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5.07g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</si>
  <si>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</si>
  <si>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</si>
  <si>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</si>
  <si>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</si>
  <si>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</si>
  <si>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</si>
  <si>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</si>
  <si>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</si>
  <si>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</si>
  <si>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</si>
  <si>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</si>
  <si>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</si>
  <si>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</si>
  <si>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</si>
  <si>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</si>
  <si>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</si>
  <si>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</si>
  <si>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</si>
  <si>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</si>
  <si>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</si>
  <si>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</si>
  <si>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</si>
  <si>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</si>
  <si>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</si>
  <si>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</si>
  <si>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</si>
  <si>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</si>
  <si>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</si>
  <si>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</si>
  <si>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</si>
  <si>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</si>
  <si>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</si>
  <si>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</si>
  <si>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</si>
  <si>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</si>
  <si>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</si>
  <si>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</si>
  <si>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</si>
  <si>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</si>
  <si>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</si>
  <si>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</si>
  <si>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</si>
  <si>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</si>
  <si>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</si>
  <si>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</si>
  <si>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</si>
  <si>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</si>
  <si>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</si>
  <si>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</si>
  <si>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</si>
  <si>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</si>
  <si>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</si>
  <si>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</si>
  <si>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</si>
  <si>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</si>
  <si>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</si>
  <si>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</si>
  <si>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</si>
  <si>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</si>
  <si>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</si>
  <si>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</si>
  <si>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</si>
  <si>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</si>
  <si>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</si>
  <si>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</si>
  <si>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</si>
  <si>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</si>
  <si>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</si>
  <si>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</si>
  <si>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</si>
  <si>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</si>
  <si>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</si>
  <si>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</si>
  <si>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</si>
  <si>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</si>
  <si>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</si>
  <si>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</si>
  <si>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</si>
  <si>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</si>
  <si>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</si>
  <si>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</si>
  <si>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</si>
  <si>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</si>
  <si>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</si>
  <si>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</si>
  <si>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</si>
  <si>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</si>
  <si>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</si>
  <si>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</si>
  <si>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</si>
  <si>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</si>
  <si>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</si>
  <si>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</si>
  <si>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</si>
  <si>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</si>
  <si>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</si>
  <si>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</si>
  <si>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</si>
  <si>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</si>
  <si>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</si>
  <si>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</si>
  <si>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</si>
  <si>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</si>
  <si>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</si>
  <si>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</si>
  <si>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</si>
  <si>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</si>
  <si>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</si>
  <si>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</si>
  <si>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</si>
  <si>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</si>
  <si>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</si>
  <si>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</si>
  <si>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</si>
  <si>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</si>
  <si>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</si>
  <si>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</si>
  <si>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</si>
  <si>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</si>
  <si>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</si>
  <si>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</si>
  <si>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</si>
  <si>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</si>
  <si>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</si>
  <si>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</si>
  <si>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</si>
  <si>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</si>
  <si>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</si>
  <si>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</si>
  <si>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</si>
  <si>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</si>
  <si>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</si>
  <si>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</si>
  <si>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</si>
  <si>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</si>
  <si>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</si>
  <si>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</si>
  <si>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</si>
  <si>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</si>
  <si>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</si>
  <si>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</si>
  <si>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</si>
  <si>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</si>
  <si>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</si>
  <si>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</si>
  <si>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</si>
  <si>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</si>
  <si>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</si>
  <si>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</si>
  <si>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</si>
  <si>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</si>
  <si>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</si>
  <si>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</si>
  <si>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</si>
  <si>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</si>
  <si>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</si>
  <si>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</si>
  <si>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</si>
  <si>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</si>
  <si>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</si>
  <si>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</si>
  <si>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</si>
  <si>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</si>
  <si>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</si>
  <si>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</si>
  <si>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</si>
  <si>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</si>
  <si>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</si>
  <si>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</si>
  <si>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</si>
  <si>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</si>
  <si>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</si>
  <si>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</si>
  <si>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</si>
  <si>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</si>
  <si>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</si>
  <si>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</si>
  <si>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</si>
  <si>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</si>
  <si>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</si>
  <si>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</si>
  <si>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</si>
  <si>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</si>
  <si>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</si>
  <si>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</si>
  <si>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</si>
  <si>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</si>
  <si>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</si>
  <si>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</si>
  <si>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14.5g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</si>
  <si>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</si>
  <si>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</si>
  <si>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</si>
  <si>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</si>
  <si>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</si>
  <si>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</si>
  <si>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</si>
  <si>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</si>
  <si>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</si>
  <si>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</si>
  <si>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</si>
  <si>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</si>
  <si>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</si>
  <si>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</si>
  <si>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</si>
  <si>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</si>
  <si>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</si>
  <si>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</si>
  <si>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</si>
  <si>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</si>
  <si>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</si>
  <si>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</si>
  <si>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</si>
  <si>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</si>
  <si>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</si>
  <si>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</si>
  <si>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</si>
  <si>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</si>
  <si>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</si>
  <si>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</si>
  <si>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</si>
  <si>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</si>
  <si>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</si>
  <si>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</si>
  <si>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</si>
  <si>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</si>
  <si>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</si>
  <si>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</si>
  <si>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</si>
  <si>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</si>
  <si>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</si>
  <si>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</si>
  <si>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38.3g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</si>
  <si>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</si>
  <si>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</si>
  <si>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</si>
  <si>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</si>
  <si>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</si>
  <si>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</si>
  <si>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</si>
  <si>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</si>
  <si>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</si>
  <si>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</si>
  <si>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</si>
  <si>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</si>
  <si>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</si>
  <si>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</si>
  <si>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</si>
  <si>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</si>
  <si>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</si>
  <si>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</si>
  <si>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</si>
  <si>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</si>
  <si>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</si>
  <si>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</si>
  <si>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</si>
  <si>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</si>
  <si>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</si>
  <si>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</si>
  <si>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</si>
  <si>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</si>
  <si>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</si>
  <si>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</si>
  <si>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</si>
  <si>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</si>
  <si>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</si>
  <si>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</si>
  <si>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</si>
  <si>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</si>
  <si>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</si>
  <si>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</si>
  <si>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</si>
  <si>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</si>
  <si>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</si>
  <si>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</si>
  <si>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</si>
  <si>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</si>
  <si>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</si>
  <si>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</si>
  <si>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</si>
  <si>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</si>
  <si>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</si>
  <si>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</si>
  <si>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</si>
  <si>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</si>
  <si>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</si>
  <si>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</si>
  <si>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</si>
  <si>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</si>
  <si>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</si>
  <si>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</si>
  <si>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</si>
  <si>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</si>
  <si>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</si>
  <si>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</si>
  <si>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</si>
  <si>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</si>
  <si>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</si>
  <si>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</si>
  <si>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</si>
  <si>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</si>
  <si>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</si>
  <si>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</si>
  <si>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</si>
  <si>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</si>
  <si>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</si>
  <si>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</si>
  <si>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</si>
  <si>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</si>
  <si>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</si>
  <si>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</si>
  <si>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</si>
  <si>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</si>
  <si>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</si>
  <si>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</si>
  <si>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</si>
  <si>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</si>
  <si>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</si>
  <si>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</si>
  <si>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</si>
  <si>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</si>
  <si>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</si>
  <si>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</si>
  <si>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</si>
  <si>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</si>
  <si>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</si>
  <si>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</si>
  <si>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</si>
  <si>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</si>
  <si>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</si>
  <si>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</si>
  <si>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</si>
  <si>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</si>
  <si>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</si>
  <si>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</si>
  <si>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</si>
  <si>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</si>
  <si>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</si>
  <si>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</si>
  <si>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</si>
  <si>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</si>
  <si>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</si>
  <si>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</si>
  <si>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</si>
  <si>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</si>
  <si>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</si>
  <si>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</si>
  <si>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</si>
  <si>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</si>
  <si>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</si>
  <si>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</si>
  <si>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</si>
  <si>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</si>
  <si>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</si>
  <si>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</si>
  <si>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</si>
  <si>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</si>
  <si>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</si>
  <si>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</si>
  <si>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</si>
  <si>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</si>
  <si>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</si>
  <si>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</si>
  <si>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</si>
  <si>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</si>
  <si>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</si>
  <si>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</si>
  <si>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</si>
  <si>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</si>
  <si>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</si>
  <si>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</si>
  <si>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</si>
  <si>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</si>
  <si>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</si>
  <si>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</si>
  <si>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</si>
  <si>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</si>
  <si>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</si>
  <si>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</si>
  <si>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</si>
  <si>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301.97g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</si>
  <si>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</si>
  <si>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</si>
  <si>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</si>
  <si>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</si>
  <si>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</si>
  <si>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</si>
  <si>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</si>
  <si>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</si>
  <si>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</si>
  <si>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</si>
  <si>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</si>
  <si>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</si>
  <si>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</si>
  <si>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</si>
  <si>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</si>
  <si>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</si>
  <si>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</si>
  <si>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</si>
  <si>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</si>
  <si>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</si>
  <si>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</si>
  <si>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</si>
  <si>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</si>
  <si>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</si>
  <si>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</si>
  <si>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</si>
  <si>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RETAG-008</t>
  </si>
  <si>
    <t>methyl 3-(trifluoromethyl)-5,6,7,8-tetrahydroimidazo[1,5-a]pyrazine-1-carboxylate</t>
  </si>
  <si>
    <t>1358715-37-3</t>
  </si>
  <si>
    <t>C9H10F3N3O2</t>
  </si>
  <si>
    <t>4.96g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</si>
  <si>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</si>
  <si>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</si>
  <si>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</si>
  <si>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</si>
  <si>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</si>
  <si>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</si>
  <si>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</si>
  <si>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</si>
  <si>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</si>
  <si>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>F1372</t>
  </si>
  <si>
    <t>Furo[3,4-c]pyridin-1(3H)-one</t>
  </si>
  <si>
    <t>4741-42-8</t>
  </si>
  <si>
    <t xml:space="preserve">26g                 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</si>
  <si>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</si>
  <si>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</si>
  <si>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</si>
  <si>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</si>
  <si>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</si>
  <si>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</si>
  <si>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</si>
  <si>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</si>
  <si>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</si>
  <si>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</si>
  <si>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</si>
  <si>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</si>
  <si>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</si>
  <si>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</si>
  <si>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</si>
  <si>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</si>
  <si>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</si>
  <si>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</si>
  <si>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</si>
  <si>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</si>
  <si>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</si>
  <si>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</si>
  <si>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</si>
  <si>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</si>
  <si>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</si>
  <si>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</si>
  <si>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 xml:space="preserve">30.9g               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</si>
  <si>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</si>
  <si>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</si>
  <si>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</si>
  <si>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</si>
  <si>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</si>
  <si>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</si>
  <si>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</si>
  <si>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</si>
  <si>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 xml:space="preserve">23g                 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</si>
  <si>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</si>
  <si>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</si>
  <si>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</si>
  <si>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</si>
  <si>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</si>
  <si>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</si>
  <si>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</si>
  <si>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</si>
  <si>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 xml:space="preserve">3.7g         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</si>
  <si>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</si>
  <si>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</si>
  <si>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</si>
  <si>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</si>
  <si>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</si>
  <si>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9.84g               </t>
  </si>
  <si>
    <t>Z1375</t>
  </si>
  <si>
    <t>2-chloro-8-methyl-Quinoxaline</t>
  </si>
  <si>
    <t>61148-40-1</t>
  </si>
  <si>
    <t xml:space="preserve">12.4g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</si>
  <si>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</si>
  <si>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</si>
  <si>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</si>
  <si>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</si>
  <si>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</si>
  <si>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</si>
  <si>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</si>
  <si>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</si>
  <si>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</si>
  <si>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</si>
  <si>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</si>
  <si>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</si>
  <si>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</si>
  <si>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</si>
  <si>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 xml:space="preserve">6.3g                   </t>
  </si>
  <si>
    <t>Y2026</t>
  </si>
  <si>
    <t>4-(trifluoromethyl)-2-Pyrrolidinone</t>
  </si>
  <si>
    <t>664304-83-0</t>
  </si>
  <si>
    <t>C5H6F3NO</t>
  </si>
  <si>
    <t xml:space="preserve">0.75g       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</si>
  <si>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</si>
  <si>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</si>
  <si>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</si>
  <si>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</si>
  <si>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</si>
  <si>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</si>
  <si>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</si>
  <si>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</si>
  <si>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</si>
  <si>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</si>
  <si>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</si>
  <si>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</si>
  <si>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</si>
  <si>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</si>
  <si>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</si>
  <si>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</si>
  <si>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 xml:space="preserve">49.7g      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</si>
  <si>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</si>
  <si>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</si>
  <si>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</si>
  <si>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</si>
  <si>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</si>
  <si>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</si>
  <si>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</si>
  <si>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</si>
  <si>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</si>
  <si>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</si>
  <si>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</si>
  <si>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</si>
  <si>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</si>
  <si>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 xml:space="preserve">17.75g          </t>
  </si>
  <si>
    <t>F1195</t>
  </si>
  <si>
    <t>a,a-dimethyl-2-Furanmethanamine hydrochloride</t>
  </si>
  <si>
    <t>1202751-80-1</t>
  </si>
  <si>
    <t>C7H12ClNO</t>
  </si>
  <si>
    <t xml:space="preserve">0g                 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</si>
  <si>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</si>
  <si>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</si>
  <si>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</si>
  <si>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</si>
  <si>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</si>
  <si>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</si>
  <si>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</si>
  <si>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</si>
  <si>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</si>
  <si>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</si>
  <si>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</si>
  <si>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</si>
  <si>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</si>
  <si>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</si>
  <si>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</si>
  <si>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</si>
  <si>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</si>
  <si>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</si>
  <si>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</si>
  <si>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</si>
  <si>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</si>
  <si>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</si>
  <si>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</si>
  <si>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</si>
  <si>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</si>
  <si>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</si>
  <si>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</si>
  <si>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</si>
  <si>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</si>
  <si>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 xml:space="preserve">0.4g           </t>
  </si>
  <si>
    <t>D2824</t>
  </si>
  <si>
    <t>2,3-dihydro-2-methyl-Furo[2,3-b]pyridin-3-ol</t>
  </si>
  <si>
    <t>109275-04-9</t>
  </si>
  <si>
    <t xml:space="preserve">15g            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</si>
  <si>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</si>
  <si>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</si>
  <si>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</si>
  <si>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</si>
  <si>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</si>
  <si>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</si>
  <si>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</si>
  <si>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</si>
  <si>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</si>
  <si>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</si>
  <si>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</si>
  <si>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</si>
  <si>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</si>
  <si>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</si>
  <si>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</si>
  <si>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</si>
  <si>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</si>
  <si>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</si>
  <si>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</si>
  <si>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</si>
  <si>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</si>
  <si>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</si>
  <si>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</si>
  <si>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</si>
  <si>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</si>
  <si>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</si>
  <si>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</si>
  <si>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</si>
  <si>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</si>
  <si>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</si>
  <si>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</si>
  <si>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</si>
  <si>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</si>
  <si>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</si>
  <si>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</si>
  <si>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</si>
  <si>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</si>
  <si>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</si>
  <si>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</si>
  <si>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</si>
  <si>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</si>
  <si>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</si>
  <si>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</si>
  <si>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</si>
  <si>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</si>
  <si>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</si>
  <si>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</si>
  <si>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</si>
  <si>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</si>
  <si>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</si>
  <si>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</si>
  <si>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</si>
  <si>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</si>
  <si>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</si>
  <si>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</si>
  <si>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</si>
  <si>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</si>
  <si>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</si>
  <si>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</si>
  <si>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</si>
  <si>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</si>
  <si>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</si>
  <si>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</si>
  <si>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</si>
  <si>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</si>
  <si>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</si>
  <si>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</si>
  <si>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</si>
  <si>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</si>
  <si>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</si>
  <si>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</si>
  <si>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</si>
  <si>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</si>
  <si>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</si>
  <si>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</si>
  <si>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</si>
  <si>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</si>
  <si>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</si>
  <si>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</si>
  <si>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</si>
  <si>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</si>
  <si>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</si>
  <si>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</si>
  <si>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</si>
  <si>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</si>
  <si>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</si>
  <si>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</si>
  <si>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</si>
  <si>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</si>
  <si>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</si>
  <si>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</si>
  <si>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</si>
  <si>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3.45g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</si>
  <si>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</si>
  <si>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</si>
  <si>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</si>
  <si>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</si>
  <si>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</si>
  <si>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</si>
  <si>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</si>
  <si>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</si>
  <si>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</si>
  <si>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</si>
  <si>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</si>
  <si>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</si>
  <si>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</si>
  <si>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</si>
  <si>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</si>
  <si>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</si>
  <si>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</si>
  <si>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P2602</t>
  </si>
  <si>
    <t>4-chloro-1,2-dihydro-3H-Pyrrolo[3,4-c]pyridin-3-one</t>
  </si>
  <si>
    <t>853577-50-1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</si>
  <si>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</si>
  <si>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</si>
  <si>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</si>
  <si>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</si>
  <si>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</si>
  <si>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</si>
  <si>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</si>
  <si>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</si>
  <si>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</si>
  <si>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</si>
  <si>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</si>
  <si>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</si>
  <si>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19.97g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</si>
  <si>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</si>
  <si>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</si>
  <si>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</si>
  <si>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</si>
  <si>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</si>
  <si>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</si>
  <si>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</si>
  <si>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</si>
  <si>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18g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</si>
  <si>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</si>
  <si>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</si>
  <si>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</si>
  <si>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</si>
  <si>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</si>
  <si>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</si>
  <si>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</si>
  <si>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DQ1503</t>
  </si>
  <si>
    <t>6,7-dihydro-3-nitro-5H-Cyclopenta[b]pyridine</t>
  </si>
  <si>
    <t>84531-36-2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</si>
  <si>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</si>
  <si>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</si>
  <si>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</si>
  <si>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</si>
  <si>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</si>
  <si>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</si>
  <si>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</si>
  <si>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</si>
  <si>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</si>
  <si>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</si>
  <si>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</si>
  <si>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</si>
  <si>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</si>
  <si>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</si>
  <si>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</si>
  <si>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</si>
  <si>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</si>
  <si>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</si>
  <si>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</si>
  <si>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</si>
  <si>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</si>
  <si>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</si>
  <si>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</si>
  <si>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</si>
  <si>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</si>
  <si>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</si>
  <si>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</si>
  <si>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</si>
  <si>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</si>
  <si>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</si>
  <si>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</si>
  <si>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</si>
  <si>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</si>
  <si>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</si>
  <si>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</si>
  <si>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</si>
  <si>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</si>
  <si>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</si>
  <si>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</si>
  <si>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</si>
  <si>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</si>
  <si>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</si>
  <si>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</si>
  <si>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</si>
  <si>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</si>
  <si>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</si>
  <si>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</si>
  <si>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</si>
  <si>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</si>
  <si>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</si>
  <si>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</si>
  <si>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</si>
  <si>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</si>
  <si>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</si>
  <si>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</si>
  <si>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</si>
  <si>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</si>
  <si>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</si>
  <si>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</si>
  <si>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</si>
  <si>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</si>
  <si>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</si>
  <si>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</si>
  <si>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</si>
  <si>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</si>
  <si>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</si>
  <si>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</si>
  <si>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 xml:space="preserve">23.2g          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</si>
  <si>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</si>
  <si>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</si>
  <si>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</si>
  <si>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</si>
  <si>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</si>
  <si>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</si>
  <si>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</si>
  <si>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</si>
  <si>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</si>
  <si>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2.5g</t>
  </si>
  <si>
    <t>A0834</t>
  </si>
  <si>
    <t>2-fluoro-1,7-dihydro-6H-Purin-6-one</t>
  </si>
  <si>
    <t>1480-90-6</t>
  </si>
  <si>
    <t>C5H3FN4O</t>
  </si>
  <si>
    <t>19.44g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</si>
  <si>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</si>
  <si>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</si>
  <si>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</si>
  <si>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</si>
  <si>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</si>
  <si>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</si>
  <si>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</si>
  <si>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</si>
  <si>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</si>
  <si>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</si>
  <si>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</si>
  <si>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</si>
  <si>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</si>
  <si>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</si>
  <si>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</si>
  <si>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</si>
  <si>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</si>
  <si>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</si>
  <si>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</si>
  <si>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</si>
  <si>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</si>
  <si>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</si>
  <si>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</si>
  <si>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</si>
  <si>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</si>
  <si>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</si>
  <si>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</si>
  <si>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</si>
  <si>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</si>
  <si>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</si>
  <si>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</si>
  <si>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</si>
  <si>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</si>
  <si>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21g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</si>
  <si>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</si>
  <si>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</si>
  <si>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</si>
  <si>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</si>
  <si>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</si>
  <si>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</si>
  <si>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</si>
  <si>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</si>
  <si>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</si>
  <si>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</si>
  <si>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</si>
  <si>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</si>
  <si>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</si>
  <si>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</si>
  <si>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</si>
  <si>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</si>
  <si>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4.5g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</si>
  <si>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</si>
  <si>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</si>
  <si>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</si>
  <si>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</si>
  <si>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</si>
  <si>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</si>
  <si>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</si>
  <si>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</si>
  <si>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</si>
  <si>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</si>
  <si>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</si>
  <si>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</si>
  <si>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</si>
  <si>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</si>
  <si>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</si>
  <si>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</si>
  <si>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</si>
  <si>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</si>
  <si>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</si>
  <si>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3.69g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</si>
  <si>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</si>
  <si>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</si>
  <si>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</si>
  <si>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</si>
  <si>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</si>
  <si>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</si>
  <si>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</si>
  <si>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19.75g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</si>
  <si>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</si>
  <si>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</si>
  <si>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</si>
  <si>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</si>
  <si>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</si>
  <si>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</si>
  <si>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</si>
  <si>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</si>
  <si>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</si>
  <si>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</si>
  <si>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</si>
  <si>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</si>
  <si>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</si>
  <si>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</si>
  <si>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</si>
  <si>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</si>
  <si>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</si>
  <si>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</si>
  <si>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</si>
  <si>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</si>
  <si>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</si>
  <si>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</si>
  <si>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</si>
  <si>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</si>
  <si>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</si>
  <si>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</si>
  <si>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</si>
  <si>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</si>
  <si>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</si>
  <si>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</si>
  <si>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23.9g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</si>
  <si>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</si>
  <si>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</si>
  <si>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</si>
  <si>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</si>
  <si>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</si>
  <si>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</si>
  <si>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</si>
  <si>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</si>
  <si>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X0074</t>
  </si>
  <si>
    <t>4,6-dichloro-3-Pyridazinamine</t>
  </si>
  <si>
    <t>1161847-28-4</t>
  </si>
  <si>
    <t>C4H3Cl2N3</t>
  </si>
  <si>
    <t>Z1256</t>
  </si>
  <si>
    <t>2-bromo-3-fluoro-Pyrazine</t>
  </si>
  <si>
    <t>206278-27-5</t>
  </si>
  <si>
    <t>C4H2BrFN2</t>
  </si>
  <si>
    <t>17.5g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</si>
  <si>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</si>
  <si>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</si>
  <si>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</si>
  <si>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</si>
  <si>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</si>
  <si>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</si>
  <si>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</si>
  <si>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</si>
  <si>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</si>
  <si>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</si>
  <si>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</si>
  <si>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</si>
  <si>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</si>
  <si>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</si>
  <si>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</si>
  <si>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</si>
  <si>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</si>
  <si>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86029-68-7</t>
  </si>
  <si>
    <t>C7H12BrN3S</t>
  </si>
  <si>
    <t>35.5g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</si>
  <si>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</si>
  <si>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</si>
  <si>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</si>
  <si>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</si>
  <si>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</si>
  <si>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</si>
  <si>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</si>
  <si>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</si>
  <si>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</si>
  <si>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</si>
  <si>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</si>
  <si>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</si>
  <si>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</si>
  <si>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</si>
  <si>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</si>
  <si>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</si>
  <si>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</si>
  <si>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</si>
  <si>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</si>
  <si>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</si>
  <si>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</si>
  <si>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</si>
  <si>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</si>
  <si>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</si>
  <si>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</si>
  <si>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</si>
  <si>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</si>
  <si>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</si>
  <si>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</si>
  <si>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</si>
  <si>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</si>
  <si>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</si>
  <si>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</si>
  <si>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</si>
  <si>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</si>
  <si>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</si>
  <si>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</si>
  <si>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</si>
  <si>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</si>
  <si>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</si>
  <si>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</si>
  <si>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</si>
  <si>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</si>
  <si>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</si>
  <si>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</si>
  <si>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</si>
  <si>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</si>
  <si>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</si>
  <si>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</si>
  <si>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</si>
  <si>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</si>
  <si>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</si>
  <si>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</si>
  <si>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</si>
  <si>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</si>
  <si>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</si>
  <si>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</si>
  <si>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</si>
  <si>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</si>
  <si>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</si>
  <si>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</si>
  <si>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</si>
  <si>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</si>
  <si>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</si>
  <si>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</si>
  <si>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6.4g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</si>
  <si>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</si>
  <si>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</si>
  <si>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</si>
  <si>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</si>
  <si>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</si>
  <si>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</si>
  <si>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</si>
  <si>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</si>
  <si>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</si>
  <si>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</si>
  <si>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</si>
  <si>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</si>
  <si>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EBSE9000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</si>
  <si>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</si>
  <si>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</si>
  <si>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</si>
  <si>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</si>
  <si>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</si>
  <si>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</si>
  <si>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DEXP-004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</si>
  <si>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</si>
  <si>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</si>
  <si>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</si>
  <si>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</si>
  <si>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</si>
  <si>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</si>
  <si>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</si>
  <si>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</si>
  <si>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</si>
  <si>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</si>
  <si>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20.5g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</si>
  <si>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</si>
  <si>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</si>
  <si>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</si>
  <si>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</si>
  <si>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</si>
  <si>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</si>
  <si>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</si>
  <si>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</si>
  <si>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</si>
  <si>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</si>
  <si>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</si>
  <si>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</si>
  <si>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</si>
  <si>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</si>
  <si>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</si>
  <si>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</si>
  <si>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</si>
  <si>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</si>
  <si>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</si>
  <si>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</si>
  <si>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</si>
  <si>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</si>
  <si>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</si>
  <si>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</si>
  <si>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</si>
  <si>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</si>
  <si>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</si>
  <si>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</si>
  <si>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</si>
  <si>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</si>
  <si>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</si>
  <si>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</si>
  <si>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</si>
  <si>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</si>
  <si>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</si>
  <si>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</si>
  <si>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XK143959</t>
  </si>
  <si>
    <t>3-alpha-Hydroxy-12-Oxo-5-beta-Cholanoic Acid</t>
  </si>
  <si>
    <t>5130-29-0</t>
  </si>
  <si>
    <t>C24H38O4</t>
  </si>
  <si>
    <t>390.56</t>
  </si>
  <si>
    <t>X0824</t>
  </si>
  <si>
    <t>3,4,6-trichloro-5-methyl-Pyridazine</t>
  </si>
  <si>
    <t>499235-55-1</t>
  </si>
  <si>
    <t>C5H3Cl3N2</t>
  </si>
  <si>
    <t>197.45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</si>
  <si>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</si>
  <si>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</si>
  <si>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</si>
  <si>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</si>
  <si>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</si>
  <si>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</si>
  <si>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</si>
  <si>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</si>
  <si>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</si>
  <si>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</si>
  <si>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</si>
  <si>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</si>
  <si>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</si>
  <si>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</si>
  <si>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</si>
  <si>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</si>
  <si>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</si>
  <si>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</si>
  <si>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</si>
  <si>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</si>
  <si>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</si>
  <si>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</si>
  <si>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</si>
  <si>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</si>
  <si>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</si>
  <si>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</si>
  <si>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</si>
  <si>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</si>
  <si>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</si>
  <si>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</si>
  <si>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</si>
  <si>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</si>
  <si>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</si>
  <si>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</si>
  <si>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</si>
  <si>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</si>
  <si>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</si>
  <si>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</si>
  <si>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</si>
  <si>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</si>
  <si>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</si>
  <si>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</si>
  <si>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</si>
  <si>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</si>
  <si>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</si>
  <si>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</si>
  <si>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</si>
  <si>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</si>
  <si>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</si>
  <si>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</si>
  <si>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</si>
  <si>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</si>
  <si>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</si>
  <si>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</si>
  <si>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</si>
  <si>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</si>
  <si>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</si>
  <si>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</si>
  <si>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</si>
  <si>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</si>
  <si>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</si>
  <si>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</si>
  <si>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</si>
  <si>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</si>
  <si>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</si>
  <si>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</si>
  <si>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</si>
  <si>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</si>
  <si>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</si>
  <si>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</si>
  <si>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</si>
  <si>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</si>
  <si>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</si>
  <si>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</si>
  <si>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</si>
  <si>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</si>
  <si>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</si>
  <si>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</si>
  <si>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</si>
  <si>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</si>
  <si>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</si>
  <si>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</si>
  <si>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</si>
  <si>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</si>
  <si>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</si>
  <si>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</si>
  <si>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</si>
  <si>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</si>
  <si>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</si>
  <si>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</si>
  <si>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</si>
  <si>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</si>
  <si>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</si>
  <si>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</si>
  <si>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</si>
  <si>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</si>
  <si>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</si>
  <si>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</si>
  <si>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</si>
  <si>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</si>
  <si>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</si>
  <si>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</si>
  <si>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 xml:space="preserve">9.1g               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</si>
  <si>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</si>
  <si>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</si>
  <si>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</si>
  <si>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</si>
  <si>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</si>
  <si>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</si>
  <si>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</si>
  <si>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</si>
  <si>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</si>
  <si>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</si>
  <si>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</si>
  <si>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</si>
  <si>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</si>
  <si>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</si>
  <si>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</si>
  <si>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</si>
  <si>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</si>
  <si>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</si>
  <si>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</si>
  <si>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</si>
  <si>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</si>
  <si>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</si>
  <si>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</si>
  <si>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</si>
  <si>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</si>
  <si>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</si>
  <si>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</si>
  <si>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</si>
  <si>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</si>
  <si>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</si>
  <si>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</si>
  <si>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</si>
  <si>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</si>
  <si>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</si>
  <si>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</si>
  <si>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</si>
  <si>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</si>
  <si>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</si>
  <si>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</si>
  <si>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</si>
  <si>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</si>
  <si>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</si>
  <si>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</si>
  <si>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</si>
  <si>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</si>
  <si>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</si>
  <si>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</si>
  <si>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</si>
  <si>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</si>
  <si>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</si>
  <si>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</si>
  <si>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</si>
  <si>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</si>
  <si>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</si>
  <si>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</si>
  <si>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</si>
  <si>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</si>
  <si>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</si>
  <si>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</si>
  <si>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</si>
  <si>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</si>
  <si>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</si>
  <si>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</si>
  <si>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</si>
  <si>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</si>
  <si>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</si>
  <si>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</si>
  <si>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</si>
  <si>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</si>
  <si>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</si>
  <si>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</si>
  <si>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</si>
  <si>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</si>
  <si>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</si>
  <si>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</si>
  <si>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</si>
  <si>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</si>
  <si>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</si>
  <si>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</si>
  <si>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</si>
  <si>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</si>
  <si>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</si>
  <si>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</si>
  <si>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</si>
  <si>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</si>
  <si>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</si>
  <si>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</si>
  <si>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</si>
  <si>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</si>
  <si>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</si>
  <si>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</si>
  <si>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</si>
  <si>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</si>
  <si>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 xml:space="preserve">8.6g                  </t>
    <phoneticPr fontId="15" type="noConversion"/>
  </si>
  <si>
    <t xml:space="preserve">18.8g              </t>
    <phoneticPr fontId="15" type="noConversion"/>
  </si>
  <si>
    <t>X0239</t>
    <phoneticPr fontId="15" type="noConversion"/>
  </si>
  <si>
    <t>1-(3-chloro-6-methyl-4-pyridazinyl)-Ethanone</t>
    <phoneticPr fontId="15" type="noConversion"/>
  </si>
  <si>
    <t>152343-18-5</t>
    <phoneticPr fontId="15" type="noConversion"/>
  </si>
  <si>
    <t>C7H7ClN2O</t>
    <phoneticPr fontId="15" type="noConversion"/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</si>
  <si>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</si>
  <si>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</si>
  <si>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</si>
  <si>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</si>
  <si>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</si>
  <si>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</si>
  <si>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10g               </t>
    <phoneticPr fontId="15" type="noConversion"/>
  </si>
  <si>
    <t xml:space="preserve">50g               </t>
    <phoneticPr fontId="15" type="noConversion"/>
  </si>
  <si>
    <t>20.9g</t>
    <phoneticPr fontId="15" type="noConversion"/>
  </si>
  <si>
    <t>10g</t>
    <phoneticPr fontId="15" type="noConversion"/>
  </si>
  <si>
    <t>18.5g</t>
    <phoneticPr fontId="15" type="noConversion"/>
  </si>
  <si>
    <t>17g</t>
    <phoneticPr fontId="15" type="noConversion"/>
  </si>
  <si>
    <t>6.5g</t>
    <phoneticPr fontId="15" type="noConversion"/>
  </si>
  <si>
    <t xml:space="preserve">64.9g                         </t>
    <phoneticPr fontId="15" type="noConversion"/>
  </si>
  <si>
    <t xml:space="preserve">820g                         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</si>
  <si>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</si>
  <si>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</si>
  <si>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</si>
  <si>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</si>
  <si>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</si>
  <si>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</si>
  <si>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</si>
  <si>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</si>
  <si>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</si>
  <si>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</si>
  <si>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</si>
  <si>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</si>
  <si>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18.5g                         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</si>
  <si>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</si>
  <si>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</si>
  <si>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</si>
  <si>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</si>
  <si>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</si>
  <si>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</si>
  <si>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</si>
  <si>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23g</t>
    <phoneticPr fontId="15" type="noConversion"/>
  </si>
  <si>
    <t>3.92g</t>
    <phoneticPr fontId="15" type="noConversion"/>
  </si>
  <si>
    <t xml:space="preserve">37.8g             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</si>
  <si>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</si>
  <si>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</si>
  <si>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</si>
  <si>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</si>
  <si>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</si>
  <si>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</si>
  <si>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</si>
  <si>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</si>
  <si>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</si>
  <si>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</si>
  <si>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</si>
  <si>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</si>
  <si>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</si>
  <si>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</si>
  <si>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</si>
  <si>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</si>
  <si>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</si>
  <si>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51.28g</t>
    <phoneticPr fontId="15" type="noConversion"/>
  </si>
  <si>
    <t>D6119</t>
    <phoneticPr fontId="15" type="noConversion"/>
  </si>
  <si>
    <t>4,5-dichloro-3-Pyridinecarboxaldehyde</t>
    <phoneticPr fontId="15" type="noConversion"/>
  </si>
  <si>
    <t>1005327-65-0</t>
    <phoneticPr fontId="15" type="noConversion"/>
  </si>
  <si>
    <t>C6H3Cl2NO</t>
    <phoneticPr fontId="15" type="noConversion"/>
  </si>
  <si>
    <t>19g</t>
    <phoneticPr fontId="15" type="noConversion"/>
  </si>
  <si>
    <t>74g</t>
    <phoneticPr fontId="15" type="noConversion"/>
  </si>
  <si>
    <t xml:space="preserve">19.75g              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</si>
  <si>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</si>
  <si>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</si>
  <si>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</si>
  <si>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</si>
  <si>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</si>
  <si>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</si>
  <si>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</si>
  <si>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</si>
  <si>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</si>
  <si>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</si>
  <si>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 xml:space="preserve">1618.5g               </t>
    <phoneticPr fontId="15" type="noConversion"/>
  </si>
  <si>
    <t xml:space="preserve">7g                   </t>
    <phoneticPr fontId="15" type="noConversion"/>
  </si>
  <si>
    <t xml:space="preserve">62.75g                 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</si>
  <si>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</si>
  <si>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</si>
  <si>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</si>
  <si>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</si>
  <si>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</si>
  <si>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</si>
  <si>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 xml:space="preserve">8.7g                 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</si>
  <si>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</si>
  <si>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</si>
  <si>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</si>
  <si>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</si>
  <si>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</si>
  <si>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</si>
  <si>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</si>
  <si>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</si>
  <si>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 xml:space="preserve">27.4g               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</si>
  <si>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</si>
  <si>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</si>
  <si>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</si>
  <si>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</si>
  <si>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</si>
  <si>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</si>
  <si>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8.6g</t>
    <phoneticPr fontId="15" type="noConversion"/>
  </si>
  <si>
    <t>0.1g</t>
    <phoneticPr fontId="15" type="noConversion"/>
  </si>
  <si>
    <r>
      <t>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+2.3g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95%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  <phoneticPr fontId="15" type="noConversion"/>
  </si>
  <si>
    <t xml:space="preserve">8.75g                         </t>
    <phoneticPr fontId="15" type="noConversion"/>
  </si>
  <si>
    <t xml:space="preserve">6.2g                   </t>
    <phoneticPr fontId="15" type="noConversion"/>
  </si>
  <si>
    <t xml:space="preserve">6.8g                     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</si>
  <si>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</si>
  <si>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</si>
  <si>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</si>
  <si>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</si>
  <si>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</si>
  <si>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</si>
  <si>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</si>
  <si>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</si>
  <si>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 xml:space="preserve">11.75g                      </t>
    <phoneticPr fontId="15" type="noConversion"/>
  </si>
  <si>
    <t>22.5g</t>
    <phoneticPr fontId="15" type="noConversion"/>
  </si>
  <si>
    <t xml:space="preserve">7.8g                 </t>
    <phoneticPr fontId="15" type="noConversion"/>
  </si>
  <si>
    <t xml:space="preserve">25.6g              </t>
    <phoneticPr fontId="15" type="noConversion"/>
  </si>
  <si>
    <t xml:space="preserve">0.3g                     </t>
    <phoneticPr fontId="15" type="noConversion"/>
  </si>
  <si>
    <t>0.1g</t>
    <phoneticPr fontId="15" type="noConversion"/>
  </si>
  <si>
    <t xml:space="preserve">18.75g                    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</si>
  <si>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</si>
  <si>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</si>
  <si>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</si>
  <si>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</si>
  <si>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 xml:space="preserve">23g           </t>
    <phoneticPr fontId="15" type="noConversion"/>
  </si>
  <si>
    <t>0g</t>
    <phoneticPr fontId="15" type="noConversion"/>
  </si>
  <si>
    <t>20.2g</t>
    <phoneticPr fontId="15" type="noConversion"/>
  </si>
  <si>
    <t>9g</t>
    <phoneticPr fontId="15" type="noConversion"/>
  </si>
  <si>
    <t xml:space="preserve">20g           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</si>
  <si>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</si>
  <si>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</si>
  <si>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</si>
  <si>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</si>
  <si>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</si>
  <si>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</si>
  <si>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 xml:space="preserve">18.5g               </t>
    <phoneticPr fontId="15" type="noConversion"/>
  </si>
  <si>
    <t xml:space="preserve">14g                 </t>
    <phoneticPr fontId="15" type="noConversion"/>
  </si>
  <si>
    <t>15g</t>
    <phoneticPr fontId="15" type="noConversion"/>
  </si>
  <si>
    <t xml:space="preserve">9.3g               </t>
    <phoneticPr fontId="15" type="noConversion"/>
  </si>
  <si>
    <t>6.44g</t>
    <phoneticPr fontId="15" type="noConversion"/>
  </si>
  <si>
    <t>4g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</si>
  <si>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Aug. 15th, 2019</t>
    <phoneticPr fontId="15" type="noConversion"/>
  </si>
  <si>
    <t xml:space="preserve">20.2g                         </t>
    <phoneticPr fontId="15" type="noConversion"/>
  </si>
  <si>
    <t xml:space="preserve">22.75g                      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</si>
</sst>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2575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1.png"/><Relationship Id="rId1" Type="http://schemas.openxmlformats.org/officeDocument/2006/relationships/image" Target="../media/image13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9.png"/><Relationship Id="rId2" Type="http://schemas.openxmlformats.org/officeDocument/2006/relationships/image" Target="../media/image298.png"/><Relationship Id="rId1" Type="http://schemas.openxmlformats.org/officeDocument/2006/relationships/image" Target="../media/image297.png"/><Relationship Id="rId5" Type="http://schemas.openxmlformats.org/officeDocument/2006/relationships/image" Target="../media/image301.png"/><Relationship Id="rId4" Type="http://schemas.openxmlformats.org/officeDocument/2006/relationships/image" Target="../media/image30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5.png"/><Relationship Id="rId2" Type="http://schemas.openxmlformats.org/officeDocument/2006/relationships/image" Target="../media/image504.png"/><Relationship Id="rId1" Type="http://schemas.openxmlformats.org/officeDocument/2006/relationships/image" Target="../media/image503.png"/><Relationship Id="rId6" Type="http://schemas.openxmlformats.org/officeDocument/2006/relationships/image" Target="../media/image508.png"/><Relationship Id="rId5" Type="http://schemas.openxmlformats.org/officeDocument/2006/relationships/image" Target="../media/image507.png"/><Relationship Id="rId4" Type="http://schemas.openxmlformats.org/officeDocument/2006/relationships/image" Target="../media/image50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5.png"/><Relationship Id="rId2" Type="http://schemas.openxmlformats.org/officeDocument/2006/relationships/image" Target="../media/image554.png"/><Relationship Id="rId1" Type="http://schemas.openxmlformats.org/officeDocument/2006/relationships/image" Target="../media/image553.emf"/><Relationship Id="rId5" Type="http://schemas.openxmlformats.org/officeDocument/2006/relationships/image" Target="../media/image557.png"/><Relationship Id="rId4" Type="http://schemas.openxmlformats.org/officeDocument/2006/relationships/image" Target="../media/image556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28" Type="http://schemas.openxmlformats.org/officeDocument/2006/relationships/image" Target="../media/image128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124" Type="http://schemas.openxmlformats.org/officeDocument/2006/relationships/image" Target="../media/image124.emf"/><Relationship Id="rId129" Type="http://schemas.openxmlformats.org/officeDocument/2006/relationships/image" Target="../media/image129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27" Type="http://schemas.openxmlformats.org/officeDocument/2006/relationships/image" Target="../media/image12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4.emf"/><Relationship Id="rId18" Type="http://schemas.openxmlformats.org/officeDocument/2006/relationships/image" Target="../media/image149.emf"/><Relationship Id="rId26" Type="http://schemas.openxmlformats.org/officeDocument/2006/relationships/image" Target="../media/image157.emf"/><Relationship Id="rId39" Type="http://schemas.openxmlformats.org/officeDocument/2006/relationships/image" Target="../media/image170.emf"/><Relationship Id="rId3" Type="http://schemas.openxmlformats.org/officeDocument/2006/relationships/image" Target="../media/image134.emf"/><Relationship Id="rId21" Type="http://schemas.openxmlformats.org/officeDocument/2006/relationships/image" Target="../media/image152.emf"/><Relationship Id="rId34" Type="http://schemas.openxmlformats.org/officeDocument/2006/relationships/image" Target="../media/image165.emf"/><Relationship Id="rId42" Type="http://schemas.openxmlformats.org/officeDocument/2006/relationships/image" Target="../media/image173.emf"/><Relationship Id="rId47" Type="http://schemas.openxmlformats.org/officeDocument/2006/relationships/image" Target="../media/image178.emf"/><Relationship Id="rId7" Type="http://schemas.openxmlformats.org/officeDocument/2006/relationships/image" Target="../media/image138.emf"/><Relationship Id="rId12" Type="http://schemas.openxmlformats.org/officeDocument/2006/relationships/image" Target="../media/image143.emf"/><Relationship Id="rId17" Type="http://schemas.openxmlformats.org/officeDocument/2006/relationships/image" Target="../media/image148.emf"/><Relationship Id="rId25" Type="http://schemas.openxmlformats.org/officeDocument/2006/relationships/image" Target="../media/image156.emf"/><Relationship Id="rId33" Type="http://schemas.openxmlformats.org/officeDocument/2006/relationships/image" Target="../media/image164.emf"/><Relationship Id="rId38" Type="http://schemas.openxmlformats.org/officeDocument/2006/relationships/image" Target="../media/image169.emf"/><Relationship Id="rId46" Type="http://schemas.openxmlformats.org/officeDocument/2006/relationships/image" Target="../media/image177.emf"/><Relationship Id="rId2" Type="http://schemas.openxmlformats.org/officeDocument/2006/relationships/image" Target="../media/image133.emf"/><Relationship Id="rId16" Type="http://schemas.openxmlformats.org/officeDocument/2006/relationships/image" Target="../media/image147.emf"/><Relationship Id="rId20" Type="http://schemas.openxmlformats.org/officeDocument/2006/relationships/image" Target="../media/image151.emf"/><Relationship Id="rId29" Type="http://schemas.openxmlformats.org/officeDocument/2006/relationships/image" Target="../media/image160.emf"/><Relationship Id="rId41" Type="http://schemas.openxmlformats.org/officeDocument/2006/relationships/image" Target="../media/image172.emf"/><Relationship Id="rId1" Type="http://schemas.openxmlformats.org/officeDocument/2006/relationships/image" Target="../media/image132.emf"/><Relationship Id="rId6" Type="http://schemas.openxmlformats.org/officeDocument/2006/relationships/image" Target="../media/image137.emf"/><Relationship Id="rId11" Type="http://schemas.openxmlformats.org/officeDocument/2006/relationships/image" Target="../media/image142.emf"/><Relationship Id="rId24" Type="http://schemas.openxmlformats.org/officeDocument/2006/relationships/image" Target="../media/image155.emf"/><Relationship Id="rId32" Type="http://schemas.openxmlformats.org/officeDocument/2006/relationships/image" Target="../media/image163.emf"/><Relationship Id="rId37" Type="http://schemas.openxmlformats.org/officeDocument/2006/relationships/image" Target="../media/image168.emf"/><Relationship Id="rId40" Type="http://schemas.openxmlformats.org/officeDocument/2006/relationships/image" Target="../media/image171.emf"/><Relationship Id="rId45" Type="http://schemas.openxmlformats.org/officeDocument/2006/relationships/image" Target="../media/image176.emf"/><Relationship Id="rId5" Type="http://schemas.openxmlformats.org/officeDocument/2006/relationships/image" Target="../media/image136.emf"/><Relationship Id="rId15" Type="http://schemas.openxmlformats.org/officeDocument/2006/relationships/image" Target="../media/image146.emf"/><Relationship Id="rId23" Type="http://schemas.openxmlformats.org/officeDocument/2006/relationships/image" Target="../media/image154.emf"/><Relationship Id="rId28" Type="http://schemas.openxmlformats.org/officeDocument/2006/relationships/image" Target="../media/image159.emf"/><Relationship Id="rId36" Type="http://schemas.openxmlformats.org/officeDocument/2006/relationships/image" Target="../media/image167.emf"/><Relationship Id="rId49" Type="http://schemas.openxmlformats.org/officeDocument/2006/relationships/image" Target="../media/image180.emf"/><Relationship Id="rId10" Type="http://schemas.openxmlformats.org/officeDocument/2006/relationships/image" Target="../media/image141.emf"/><Relationship Id="rId19" Type="http://schemas.openxmlformats.org/officeDocument/2006/relationships/image" Target="../media/image150.emf"/><Relationship Id="rId31" Type="http://schemas.openxmlformats.org/officeDocument/2006/relationships/image" Target="../media/image162.emf"/><Relationship Id="rId44" Type="http://schemas.openxmlformats.org/officeDocument/2006/relationships/image" Target="../media/image175.emf"/><Relationship Id="rId4" Type="http://schemas.openxmlformats.org/officeDocument/2006/relationships/image" Target="../media/image135.emf"/><Relationship Id="rId9" Type="http://schemas.openxmlformats.org/officeDocument/2006/relationships/image" Target="../media/image140.emf"/><Relationship Id="rId14" Type="http://schemas.openxmlformats.org/officeDocument/2006/relationships/image" Target="../media/image145.emf"/><Relationship Id="rId22" Type="http://schemas.openxmlformats.org/officeDocument/2006/relationships/image" Target="../media/image153.emf"/><Relationship Id="rId27" Type="http://schemas.openxmlformats.org/officeDocument/2006/relationships/image" Target="../media/image158.emf"/><Relationship Id="rId30" Type="http://schemas.openxmlformats.org/officeDocument/2006/relationships/image" Target="../media/image161.emf"/><Relationship Id="rId35" Type="http://schemas.openxmlformats.org/officeDocument/2006/relationships/image" Target="../media/image166.emf"/><Relationship Id="rId43" Type="http://schemas.openxmlformats.org/officeDocument/2006/relationships/image" Target="../media/image174.emf"/><Relationship Id="rId48" Type="http://schemas.openxmlformats.org/officeDocument/2006/relationships/image" Target="../media/image179.emf"/><Relationship Id="rId8" Type="http://schemas.openxmlformats.org/officeDocument/2006/relationships/image" Target="../media/image139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6.emf"/><Relationship Id="rId21" Type="http://schemas.openxmlformats.org/officeDocument/2006/relationships/image" Target="../media/image201.emf"/><Relationship Id="rId42" Type="http://schemas.openxmlformats.org/officeDocument/2006/relationships/image" Target="../media/image222.emf"/><Relationship Id="rId47" Type="http://schemas.openxmlformats.org/officeDocument/2006/relationships/image" Target="../media/image227.emf"/><Relationship Id="rId63" Type="http://schemas.openxmlformats.org/officeDocument/2006/relationships/image" Target="../media/image243.emf"/><Relationship Id="rId68" Type="http://schemas.openxmlformats.org/officeDocument/2006/relationships/image" Target="../media/image248.emf"/><Relationship Id="rId84" Type="http://schemas.openxmlformats.org/officeDocument/2006/relationships/image" Target="../media/image264.emf"/><Relationship Id="rId89" Type="http://schemas.openxmlformats.org/officeDocument/2006/relationships/image" Target="../media/image269.emf"/><Relationship Id="rId112" Type="http://schemas.openxmlformats.org/officeDocument/2006/relationships/image" Target="../media/image292.emf"/><Relationship Id="rId16" Type="http://schemas.openxmlformats.org/officeDocument/2006/relationships/image" Target="../media/image196.emf"/><Relationship Id="rId107" Type="http://schemas.openxmlformats.org/officeDocument/2006/relationships/image" Target="../media/image287.emf"/><Relationship Id="rId11" Type="http://schemas.openxmlformats.org/officeDocument/2006/relationships/image" Target="../media/image191.emf"/><Relationship Id="rId24" Type="http://schemas.openxmlformats.org/officeDocument/2006/relationships/image" Target="../media/image204.emf"/><Relationship Id="rId32" Type="http://schemas.openxmlformats.org/officeDocument/2006/relationships/image" Target="../media/image212.emf"/><Relationship Id="rId37" Type="http://schemas.openxmlformats.org/officeDocument/2006/relationships/image" Target="../media/image217.emf"/><Relationship Id="rId40" Type="http://schemas.openxmlformats.org/officeDocument/2006/relationships/image" Target="../media/image220.emf"/><Relationship Id="rId45" Type="http://schemas.openxmlformats.org/officeDocument/2006/relationships/image" Target="../media/image225.emf"/><Relationship Id="rId53" Type="http://schemas.openxmlformats.org/officeDocument/2006/relationships/image" Target="../media/image233.emf"/><Relationship Id="rId58" Type="http://schemas.openxmlformats.org/officeDocument/2006/relationships/image" Target="../media/image238.emf"/><Relationship Id="rId66" Type="http://schemas.openxmlformats.org/officeDocument/2006/relationships/image" Target="../media/image246.emf"/><Relationship Id="rId74" Type="http://schemas.openxmlformats.org/officeDocument/2006/relationships/image" Target="../media/image254.emf"/><Relationship Id="rId79" Type="http://schemas.openxmlformats.org/officeDocument/2006/relationships/image" Target="../media/image259.emf"/><Relationship Id="rId87" Type="http://schemas.openxmlformats.org/officeDocument/2006/relationships/image" Target="../media/image267.emf"/><Relationship Id="rId102" Type="http://schemas.openxmlformats.org/officeDocument/2006/relationships/image" Target="../media/image282.emf"/><Relationship Id="rId110" Type="http://schemas.openxmlformats.org/officeDocument/2006/relationships/image" Target="../media/image290.emf"/><Relationship Id="rId115" Type="http://schemas.openxmlformats.org/officeDocument/2006/relationships/image" Target="../media/image295.emf"/><Relationship Id="rId5" Type="http://schemas.openxmlformats.org/officeDocument/2006/relationships/image" Target="../media/image185.emf"/><Relationship Id="rId61" Type="http://schemas.openxmlformats.org/officeDocument/2006/relationships/image" Target="../media/image241.emf"/><Relationship Id="rId82" Type="http://schemas.openxmlformats.org/officeDocument/2006/relationships/image" Target="../media/image262.emf"/><Relationship Id="rId90" Type="http://schemas.openxmlformats.org/officeDocument/2006/relationships/image" Target="../media/image270.emf"/><Relationship Id="rId95" Type="http://schemas.openxmlformats.org/officeDocument/2006/relationships/image" Target="../media/image275.emf"/><Relationship Id="rId19" Type="http://schemas.openxmlformats.org/officeDocument/2006/relationships/image" Target="../media/image199.emf"/><Relationship Id="rId14" Type="http://schemas.openxmlformats.org/officeDocument/2006/relationships/image" Target="../media/image194.emf"/><Relationship Id="rId22" Type="http://schemas.openxmlformats.org/officeDocument/2006/relationships/image" Target="../media/image202.emf"/><Relationship Id="rId27" Type="http://schemas.openxmlformats.org/officeDocument/2006/relationships/image" Target="../media/image207.emf"/><Relationship Id="rId30" Type="http://schemas.openxmlformats.org/officeDocument/2006/relationships/image" Target="../media/image210.emf"/><Relationship Id="rId35" Type="http://schemas.openxmlformats.org/officeDocument/2006/relationships/image" Target="../media/image215.emf"/><Relationship Id="rId43" Type="http://schemas.openxmlformats.org/officeDocument/2006/relationships/image" Target="../media/image223.emf"/><Relationship Id="rId48" Type="http://schemas.openxmlformats.org/officeDocument/2006/relationships/image" Target="../media/image228.emf"/><Relationship Id="rId56" Type="http://schemas.openxmlformats.org/officeDocument/2006/relationships/image" Target="../media/image236.emf"/><Relationship Id="rId64" Type="http://schemas.openxmlformats.org/officeDocument/2006/relationships/image" Target="../media/image244.emf"/><Relationship Id="rId69" Type="http://schemas.openxmlformats.org/officeDocument/2006/relationships/image" Target="../media/image249.emf"/><Relationship Id="rId77" Type="http://schemas.openxmlformats.org/officeDocument/2006/relationships/image" Target="../media/image257.emf"/><Relationship Id="rId100" Type="http://schemas.openxmlformats.org/officeDocument/2006/relationships/image" Target="../media/image280.emf"/><Relationship Id="rId105" Type="http://schemas.openxmlformats.org/officeDocument/2006/relationships/image" Target="../media/image285.emf"/><Relationship Id="rId113" Type="http://schemas.openxmlformats.org/officeDocument/2006/relationships/image" Target="../media/image293.emf"/><Relationship Id="rId8" Type="http://schemas.openxmlformats.org/officeDocument/2006/relationships/image" Target="../media/image188.emf"/><Relationship Id="rId51" Type="http://schemas.openxmlformats.org/officeDocument/2006/relationships/image" Target="../media/image231.emf"/><Relationship Id="rId72" Type="http://schemas.openxmlformats.org/officeDocument/2006/relationships/image" Target="../media/image252.emf"/><Relationship Id="rId80" Type="http://schemas.openxmlformats.org/officeDocument/2006/relationships/image" Target="../media/image260.emf"/><Relationship Id="rId85" Type="http://schemas.openxmlformats.org/officeDocument/2006/relationships/image" Target="../media/image265.emf"/><Relationship Id="rId93" Type="http://schemas.openxmlformats.org/officeDocument/2006/relationships/image" Target="../media/image273.emf"/><Relationship Id="rId98" Type="http://schemas.openxmlformats.org/officeDocument/2006/relationships/image" Target="../media/image278.emf"/><Relationship Id="rId3" Type="http://schemas.openxmlformats.org/officeDocument/2006/relationships/image" Target="../media/image183.emf"/><Relationship Id="rId12" Type="http://schemas.openxmlformats.org/officeDocument/2006/relationships/image" Target="../media/image192.emf"/><Relationship Id="rId17" Type="http://schemas.openxmlformats.org/officeDocument/2006/relationships/image" Target="../media/image197.emf"/><Relationship Id="rId25" Type="http://schemas.openxmlformats.org/officeDocument/2006/relationships/image" Target="../media/image205.emf"/><Relationship Id="rId33" Type="http://schemas.openxmlformats.org/officeDocument/2006/relationships/image" Target="../media/image213.emf"/><Relationship Id="rId38" Type="http://schemas.openxmlformats.org/officeDocument/2006/relationships/image" Target="../media/image218.emf"/><Relationship Id="rId46" Type="http://schemas.openxmlformats.org/officeDocument/2006/relationships/image" Target="../media/image226.emf"/><Relationship Id="rId59" Type="http://schemas.openxmlformats.org/officeDocument/2006/relationships/image" Target="../media/image239.emf"/><Relationship Id="rId67" Type="http://schemas.openxmlformats.org/officeDocument/2006/relationships/image" Target="../media/image247.emf"/><Relationship Id="rId103" Type="http://schemas.openxmlformats.org/officeDocument/2006/relationships/image" Target="../media/image283.emf"/><Relationship Id="rId108" Type="http://schemas.openxmlformats.org/officeDocument/2006/relationships/image" Target="../media/image288.emf"/><Relationship Id="rId116" Type="http://schemas.openxmlformats.org/officeDocument/2006/relationships/image" Target="../media/image296.emf"/><Relationship Id="rId20" Type="http://schemas.openxmlformats.org/officeDocument/2006/relationships/image" Target="../media/image200.emf"/><Relationship Id="rId41" Type="http://schemas.openxmlformats.org/officeDocument/2006/relationships/image" Target="../media/image221.emf"/><Relationship Id="rId54" Type="http://schemas.openxmlformats.org/officeDocument/2006/relationships/image" Target="../media/image234.emf"/><Relationship Id="rId62" Type="http://schemas.openxmlformats.org/officeDocument/2006/relationships/image" Target="../media/image242.emf"/><Relationship Id="rId70" Type="http://schemas.openxmlformats.org/officeDocument/2006/relationships/image" Target="../media/image250.emf"/><Relationship Id="rId75" Type="http://schemas.openxmlformats.org/officeDocument/2006/relationships/image" Target="../media/image255.emf"/><Relationship Id="rId83" Type="http://schemas.openxmlformats.org/officeDocument/2006/relationships/image" Target="../media/image263.emf"/><Relationship Id="rId88" Type="http://schemas.openxmlformats.org/officeDocument/2006/relationships/image" Target="../media/image268.emf"/><Relationship Id="rId91" Type="http://schemas.openxmlformats.org/officeDocument/2006/relationships/image" Target="../media/image271.emf"/><Relationship Id="rId96" Type="http://schemas.openxmlformats.org/officeDocument/2006/relationships/image" Target="../media/image276.emf"/><Relationship Id="rId111" Type="http://schemas.openxmlformats.org/officeDocument/2006/relationships/image" Target="../media/image291.emf"/><Relationship Id="rId1" Type="http://schemas.openxmlformats.org/officeDocument/2006/relationships/image" Target="../media/image181.emf"/><Relationship Id="rId6" Type="http://schemas.openxmlformats.org/officeDocument/2006/relationships/image" Target="../media/image186.emf"/><Relationship Id="rId15" Type="http://schemas.openxmlformats.org/officeDocument/2006/relationships/image" Target="../media/image195.emf"/><Relationship Id="rId23" Type="http://schemas.openxmlformats.org/officeDocument/2006/relationships/image" Target="../media/image203.emf"/><Relationship Id="rId28" Type="http://schemas.openxmlformats.org/officeDocument/2006/relationships/image" Target="../media/image208.emf"/><Relationship Id="rId36" Type="http://schemas.openxmlformats.org/officeDocument/2006/relationships/image" Target="../media/image216.emf"/><Relationship Id="rId49" Type="http://schemas.openxmlformats.org/officeDocument/2006/relationships/image" Target="../media/image229.emf"/><Relationship Id="rId57" Type="http://schemas.openxmlformats.org/officeDocument/2006/relationships/image" Target="../media/image237.emf"/><Relationship Id="rId106" Type="http://schemas.openxmlformats.org/officeDocument/2006/relationships/image" Target="../media/image286.emf"/><Relationship Id="rId114" Type="http://schemas.openxmlformats.org/officeDocument/2006/relationships/image" Target="../media/image294.emf"/><Relationship Id="rId10" Type="http://schemas.openxmlformats.org/officeDocument/2006/relationships/image" Target="../media/image190.emf"/><Relationship Id="rId31" Type="http://schemas.openxmlformats.org/officeDocument/2006/relationships/image" Target="../media/image211.emf"/><Relationship Id="rId44" Type="http://schemas.openxmlformats.org/officeDocument/2006/relationships/image" Target="../media/image224.emf"/><Relationship Id="rId52" Type="http://schemas.openxmlformats.org/officeDocument/2006/relationships/image" Target="../media/image232.emf"/><Relationship Id="rId60" Type="http://schemas.openxmlformats.org/officeDocument/2006/relationships/image" Target="../media/image240.emf"/><Relationship Id="rId65" Type="http://schemas.openxmlformats.org/officeDocument/2006/relationships/image" Target="../media/image245.emf"/><Relationship Id="rId73" Type="http://schemas.openxmlformats.org/officeDocument/2006/relationships/image" Target="../media/image253.emf"/><Relationship Id="rId78" Type="http://schemas.openxmlformats.org/officeDocument/2006/relationships/image" Target="../media/image258.emf"/><Relationship Id="rId81" Type="http://schemas.openxmlformats.org/officeDocument/2006/relationships/image" Target="../media/image261.emf"/><Relationship Id="rId86" Type="http://schemas.openxmlformats.org/officeDocument/2006/relationships/image" Target="../media/image266.emf"/><Relationship Id="rId94" Type="http://schemas.openxmlformats.org/officeDocument/2006/relationships/image" Target="../media/image274.emf"/><Relationship Id="rId99" Type="http://schemas.openxmlformats.org/officeDocument/2006/relationships/image" Target="../media/image279.emf"/><Relationship Id="rId101" Type="http://schemas.openxmlformats.org/officeDocument/2006/relationships/image" Target="../media/image281.emf"/><Relationship Id="rId4" Type="http://schemas.openxmlformats.org/officeDocument/2006/relationships/image" Target="../media/image184.emf"/><Relationship Id="rId9" Type="http://schemas.openxmlformats.org/officeDocument/2006/relationships/image" Target="../media/image189.emf"/><Relationship Id="rId13" Type="http://schemas.openxmlformats.org/officeDocument/2006/relationships/image" Target="../media/image193.emf"/><Relationship Id="rId18" Type="http://schemas.openxmlformats.org/officeDocument/2006/relationships/image" Target="../media/image198.emf"/><Relationship Id="rId39" Type="http://schemas.openxmlformats.org/officeDocument/2006/relationships/image" Target="../media/image219.emf"/><Relationship Id="rId109" Type="http://schemas.openxmlformats.org/officeDocument/2006/relationships/image" Target="../media/image289.emf"/><Relationship Id="rId34" Type="http://schemas.openxmlformats.org/officeDocument/2006/relationships/image" Target="../media/image214.emf"/><Relationship Id="rId50" Type="http://schemas.openxmlformats.org/officeDocument/2006/relationships/image" Target="../media/image230.emf"/><Relationship Id="rId55" Type="http://schemas.openxmlformats.org/officeDocument/2006/relationships/image" Target="../media/image235.emf"/><Relationship Id="rId76" Type="http://schemas.openxmlformats.org/officeDocument/2006/relationships/image" Target="../media/image256.emf"/><Relationship Id="rId97" Type="http://schemas.openxmlformats.org/officeDocument/2006/relationships/image" Target="../media/image277.emf"/><Relationship Id="rId104" Type="http://schemas.openxmlformats.org/officeDocument/2006/relationships/image" Target="../media/image284.emf"/><Relationship Id="rId7" Type="http://schemas.openxmlformats.org/officeDocument/2006/relationships/image" Target="../media/image187.emf"/><Relationship Id="rId71" Type="http://schemas.openxmlformats.org/officeDocument/2006/relationships/image" Target="../media/image251.emf"/><Relationship Id="rId92" Type="http://schemas.openxmlformats.org/officeDocument/2006/relationships/image" Target="../media/image272.emf"/><Relationship Id="rId2" Type="http://schemas.openxmlformats.org/officeDocument/2006/relationships/image" Target="../media/image182.emf"/><Relationship Id="rId29" Type="http://schemas.openxmlformats.org/officeDocument/2006/relationships/image" Target="../media/image209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8.emf"/><Relationship Id="rId21" Type="http://schemas.openxmlformats.org/officeDocument/2006/relationships/image" Target="../media/image322.emf"/><Relationship Id="rId42" Type="http://schemas.openxmlformats.org/officeDocument/2006/relationships/image" Target="../media/image343.emf"/><Relationship Id="rId63" Type="http://schemas.openxmlformats.org/officeDocument/2006/relationships/image" Target="../media/image364.emf"/><Relationship Id="rId84" Type="http://schemas.openxmlformats.org/officeDocument/2006/relationships/image" Target="../media/image385.emf"/><Relationship Id="rId138" Type="http://schemas.openxmlformats.org/officeDocument/2006/relationships/image" Target="../media/image439.emf"/><Relationship Id="rId159" Type="http://schemas.openxmlformats.org/officeDocument/2006/relationships/image" Target="../media/image460.emf"/><Relationship Id="rId170" Type="http://schemas.openxmlformats.org/officeDocument/2006/relationships/image" Target="../media/image471.emf"/><Relationship Id="rId191" Type="http://schemas.openxmlformats.org/officeDocument/2006/relationships/image" Target="../media/image492.emf"/><Relationship Id="rId196" Type="http://schemas.openxmlformats.org/officeDocument/2006/relationships/image" Target="../media/image497.emf"/><Relationship Id="rId200" Type="http://schemas.openxmlformats.org/officeDocument/2006/relationships/image" Target="../media/image501.emf"/><Relationship Id="rId16" Type="http://schemas.openxmlformats.org/officeDocument/2006/relationships/image" Target="../media/image317.emf"/><Relationship Id="rId107" Type="http://schemas.openxmlformats.org/officeDocument/2006/relationships/image" Target="../media/image408.emf"/><Relationship Id="rId11" Type="http://schemas.openxmlformats.org/officeDocument/2006/relationships/image" Target="../media/image312.emf"/><Relationship Id="rId32" Type="http://schemas.openxmlformats.org/officeDocument/2006/relationships/image" Target="../media/image333.emf"/><Relationship Id="rId37" Type="http://schemas.openxmlformats.org/officeDocument/2006/relationships/image" Target="../media/image338.emf"/><Relationship Id="rId53" Type="http://schemas.openxmlformats.org/officeDocument/2006/relationships/image" Target="../media/image354.emf"/><Relationship Id="rId58" Type="http://schemas.openxmlformats.org/officeDocument/2006/relationships/image" Target="../media/image359.emf"/><Relationship Id="rId74" Type="http://schemas.openxmlformats.org/officeDocument/2006/relationships/image" Target="../media/image375.emf"/><Relationship Id="rId79" Type="http://schemas.openxmlformats.org/officeDocument/2006/relationships/image" Target="../media/image380.emf"/><Relationship Id="rId102" Type="http://schemas.openxmlformats.org/officeDocument/2006/relationships/image" Target="../media/image403.emf"/><Relationship Id="rId123" Type="http://schemas.openxmlformats.org/officeDocument/2006/relationships/image" Target="../media/image424.emf"/><Relationship Id="rId128" Type="http://schemas.openxmlformats.org/officeDocument/2006/relationships/image" Target="../media/image429.emf"/><Relationship Id="rId144" Type="http://schemas.openxmlformats.org/officeDocument/2006/relationships/image" Target="../media/image445.emf"/><Relationship Id="rId149" Type="http://schemas.openxmlformats.org/officeDocument/2006/relationships/image" Target="../media/image450.emf"/><Relationship Id="rId5" Type="http://schemas.openxmlformats.org/officeDocument/2006/relationships/image" Target="../media/image306.emf"/><Relationship Id="rId90" Type="http://schemas.openxmlformats.org/officeDocument/2006/relationships/image" Target="../media/image391.emf"/><Relationship Id="rId95" Type="http://schemas.openxmlformats.org/officeDocument/2006/relationships/image" Target="../media/image396.emf"/><Relationship Id="rId160" Type="http://schemas.openxmlformats.org/officeDocument/2006/relationships/image" Target="../media/image461.emf"/><Relationship Id="rId165" Type="http://schemas.openxmlformats.org/officeDocument/2006/relationships/image" Target="../media/image466.emf"/><Relationship Id="rId181" Type="http://schemas.openxmlformats.org/officeDocument/2006/relationships/image" Target="../media/image482.emf"/><Relationship Id="rId186" Type="http://schemas.openxmlformats.org/officeDocument/2006/relationships/image" Target="../media/image487.emf"/><Relationship Id="rId22" Type="http://schemas.openxmlformats.org/officeDocument/2006/relationships/image" Target="../media/image323.emf"/><Relationship Id="rId27" Type="http://schemas.openxmlformats.org/officeDocument/2006/relationships/image" Target="../media/image328.emf"/><Relationship Id="rId43" Type="http://schemas.openxmlformats.org/officeDocument/2006/relationships/image" Target="../media/image344.emf"/><Relationship Id="rId48" Type="http://schemas.openxmlformats.org/officeDocument/2006/relationships/image" Target="../media/image349.emf"/><Relationship Id="rId64" Type="http://schemas.openxmlformats.org/officeDocument/2006/relationships/image" Target="../media/image365.emf"/><Relationship Id="rId69" Type="http://schemas.openxmlformats.org/officeDocument/2006/relationships/image" Target="../media/image370.emf"/><Relationship Id="rId113" Type="http://schemas.openxmlformats.org/officeDocument/2006/relationships/image" Target="../media/image414.emf"/><Relationship Id="rId118" Type="http://schemas.openxmlformats.org/officeDocument/2006/relationships/image" Target="../media/image419.emf"/><Relationship Id="rId134" Type="http://schemas.openxmlformats.org/officeDocument/2006/relationships/image" Target="../media/image435.emf"/><Relationship Id="rId139" Type="http://schemas.openxmlformats.org/officeDocument/2006/relationships/image" Target="../media/image440.emf"/><Relationship Id="rId80" Type="http://schemas.openxmlformats.org/officeDocument/2006/relationships/image" Target="../media/image381.emf"/><Relationship Id="rId85" Type="http://schemas.openxmlformats.org/officeDocument/2006/relationships/image" Target="../media/image386.emf"/><Relationship Id="rId150" Type="http://schemas.openxmlformats.org/officeDocument/2006/relationships/image" Target="../media/image451.emf"/><Relationship Id="rId155" Type="http://schemas.openxmlformats.org/officeDocument/2006/relationships/image" Target="../media/image456.emf"/><Relationship Id="rId171" Type="http://schemas.openxmlformats.org/officeDocument/2006/relationships/image" Target="../media/image472.emf"/><Relationship Id="rId176" Type="http://schemas.openxmlformats.org/officeDocument/2006/relationships/image" Target="../media/image477.emf"/><Relationship Id="rId192" Type="http://schemas.openxmlformats.org/officeDocument/2006/relationships/image" Target="../media/image493.emf"/><Relationship Id="rId197" Type="http://schemas.openxmlformats.org/officeDocument/2006/relationships/image" Target="../media/image498.emf"/><Relationship Id="rId201" Type="http://schemas.openxmlformats.org/officeDocument/2006/relationships/image" Target="../media/image502.emf"/><Relationship Id="rId12" Type="http://schemas.openxmlformats.org/officeDocument/2006/relationships/image" Target="../media/image313.emf"/><Relationship Id="rId17" Type="http://schemas.openxmlformats.org/officeDocument/2006/relationships/image" Target="../media/image318.emf"/><Relationship Id="rId33" Type="http://schemas.openxmlformats.org/officeDocument/2006/relationships/image" Target="../media/image334.emf"/><Relationship Id="rId38" Type="http://schemas.openxmlformats.org/officeDocument/2006/relationships/image" Target="../media/image339.emf"/><Relationship Id="rId59" Type="http://schemas.openxmlformats.org/officeDocument/2006/relationships/image" Target="../media/image360.emf"/><Relationship Id="rId103" Type="http://schemas.openxmlformats.org/officeDocument/2006/relationships/image" Target="../media/image404.emf"/><Relationship Id="rId108" Type="http://schemas.openxmlformats.org/officeDocument/2006/relationships/image" Target="../media/image409.emf"/><Relationship Id="rId124" Type="http://schemas.openxmlformats.org/officeDocument/2006/relationships/image" Target="../media/image425.emf"/><Relationship Id="rId129" Type="http://schemas.openxmlformats.org/officeDocument/2006/relationships/image" Target="../media/image430.emf"/><Relationship Id="rId54" Type="http://schemas.openxmlformats.org/officeDocument/2006/relationships/image" Target="../media/image355.emf"/><Relationship Id="rId70" Type="http://schemas.openxmlformats.org/officeDocument/2006/relationships/image" Target="../media/image371.emf"/><Relationship Id="rId75" Type="http://schemas.openxmlformats.org/officeDocument/2006/relationships/image" Target="../media/image376.emf"/><Relationship Id="rId91" Type="http://schemas.openxmlformats.org/officeDocument/2006/relationships/image" Target="../media/image392.emf"/><Relationship Id="rId96" Type="http://schemas.openxmlformats.org/officeDocument/2006/relationships/image" Target="../media/image397.emf"/><Relationship Id="rId140" Type="http://schemas.openxmlformats.org/officeDocument/2006/relationships/image" Target="../media/image441.emf"/><Relationship Id="rId145" Type="http://schemas.openxmlformats.org/officeDocument/2006/relationships/image" Target="../media/image446.emf"/><Relationship Id="rId161" Type="http://schemas.openxmlformats.org/officeDocument/2006/relationships/image" Target="../media/image462.emf"/><Relationship Id="rId166" Type="http://schemas.openxmlformats.org/officeDocument/2006/relationships/image" Target="../media/image467.emf"/><Relationship Id="rId182" Type="http://schemas.openxmlformats.org/officeDocument/2006/relationships/image" Target="../media/image483.emf"/><Relationship Id="rId187" Type="http://schemas.openxmlformats.org/officeDocument/2006/relationships/image" Target="../media/image488.emf"/><Relationship Id="rId1" Type="http://schemas.openxmlformats.org/officeDocument/2006/relationships/image" Target="../media/image302.emf"/><Relationship Id="rId6" Type="http://schemas.openxmlformats.org/officeDocument/2006/relationships/image" Target="../media/image307.emf"/><Relationship Id="rId23" Type="http://schemas.openxmlformats.org/officeDocument/2006/relationships/image" Target="../media/image324.emf"/><Relationship Id="rId28" Type="http://schemas.openxmlformats.org/officeDocument/2006/relationships/image" Target="../media/image329.emf"/><Relationship Id="rId49" Type="http://schemas.openxmlformats.org/officeDocument/2006/relationships/image" Target="../media/image350.emf"/><Relationship Id="rId114" Type="http://schemas.openxmlformats.org/officeDocument/2006/relationships/image" Target="../media/image415.emf"/><Relationship Id="rId119" Type="http://schemas.openxmlformats.org/officeDocument/2006/relationships/image" Target="../media/image420.emf"/><Relationship Id="rId44" Type="http://schemas.openxmlformats.org/officeDocument/2006/relationships/image" Target="../media/image345.emf"/><Relationship Id="rId60" Type="http://schemas.openxmlformats.org/officeDocument/2006/relationships/image" Target="../media/image361.emf"/><Relationship Id="rId65" Type="http://schemas.openxmlformats.org/officeDocument/2006/relationships/image" Target="../media/image366.emf"/><Relationship Id="rId81" Type="http://schemas.openxmlformats.org/officeDocument/2006/relationships/image" Target="../media/image382.emf"/><Relationship Id="rId86" Type="http://schemas.openxmlformats.org/officeDocument/2006/relationships/image" Target="../media/image387.emf"/><Relationship Id="rId130" Type="http://schemas.openxmlformats.org/officeDocument/2006/relationships/image" Target="../media/image431.emf"/><Relationship Id="rId135" Type="http://schemas.openxmlformats.org/officeDocument/2006/relationships/image" Target="../media/image436.emf"/><Relationship Id="rId151" Type="http://schemas.openxmlformats.org/officeDocument/2006/relationships/image" Target="../media/image452.emf"/><Relationship Id="rId156" Type="http://schemas.openxmlformats.org/officeDocument/2006/relationships/image" Target="../media/image457.emf"/><Relationship Id="rId177" Type="http://schemas.openxmlformats.org/officeDocument/2006/relationships/image" Target="../media/image478.emf"/><Relationship Id="rId198" Type="http://schemas.openxmlformats.org/officeDocument/2006/relationships/image" Target="../media/image499.emf"/><Relationship Id="rId172" Type="http://schemas.openxmlformats.org/officeDocument/2006/relationships/image" Target="../media/image473.emf"/><Relationship Id="rId193" Type="http://schemas.openxmlformats.org/officeDocument/2006/relationships/image" Target="../media/image494.emf"/><Relationship Id="rId13" Type="http://schemas.openxmlformats.org/officeDocument/2006/relationships/image" Target="../media/image314.emf"/><Relationship Id="rId18" Type="http://schemas.openxmlformats.org/officeDocument/2006/relationships/image" Target="../media/image319.emf"/><Relationship Id="rId39" Type="http://schemas.openxmlformats.org/officeDocument/2006/relationships/image" Target="../media/image340.emf"/><Relationship Id="rId109" Type="http://schemas.openxmlformats.org/officeDocument/2006/relationships/image" Target="../media/image410.emf"/><Relationship Id="rId34" Type="http://schemas.openxmlformats.org/officeDocument/2006/relationships/image" Target="../media/image335.emf"/><Relationship Id="rId50" Type="http://schemas.openxmlformats.org/officeDocument/2006/relationships/image" Target="../media/image351.emf"/><Relationship Id="rId55" Type="http://schemas.openxmlformats.org/officeDocument/2006/relationships/image" Target="../media/image356.emf"/><Relationship Id="rId76" Type="http://schemas.openxmlformats.org/officeDocument/2006/relationships/image" Target="../media/image377.emf"/><Relationship Id="rId97" Type="http://schemas.openxmlformats.org/officeDocument/2006/relationships/image" Target="../media/image398.emf"/><Relationship Id="rId104" Type="http://schemas.openxmlformats.org/officeDocument/2006/relationships/image" Target="../media/image405.emf"/><Relationship Id="rId120" Type="http://schemas.openxmlformats.org/officeDocument/2006/relationships/image" Target="../media/image421.emf"/><Relationship Id="rId125" Type="http://schemas.openxmlformats.org/officeDocument/2006/relationships/image" Target="../media/image426.emf"/><Relationship Id="rId141" Type="http://schemas.openxmlformats.org/officeDocument/2006/relationships/image" Target="../media/image442.emf"/><Relationship Id="rId146" Type="http://schemas.openxmlformats.org/officeDocument/2006/relationships/image" Target="../media/image447.emf"/><Relationship Id="rId167" Type="http://schemas.openxmlformats.org/officeDocument/2006/relationships/image" Target="../media/image468.emf"/><Relationship Id="rId188" Type="http://schemas.openxmlformats.org/officeDocument/2006/relationships/image" Target="../media/image489.emf"/><Relationship Id="rId7" Type="http://schemas.openxmlformats.org/officeDocument/2006/relationships/image" Target="../media/image308.emf"/><Relationship Id="rId71" Type="http://schemas.openxmlformats.org/officeDocument/2006/relationships/image" Target="../media/image372.emf"/><Relationship Id="rId92" Type="http://schemas.openxmlformats.org/officeDocument/2006/relationships/image" Target="../media/image393.emf"/><Relationship Id="rId162" Type="http://schemas.openxmlformats.org/officeDocument/2006/relationships/image" Target="../media/image463.emf"/><Relationship Id="rId183" Type="http://schemas.openxmlformats.org/officeDocument/2006/relationships/image" Target="../media/image484.emf"/><Relationship Id="rId2" Type="http://schemas.openxmlformats.org/officeDocument/2006/relationships/image" Target="../media/image303.emf"/><Relationship Id="rId29" Type="http://schemas.openxmlformats.org/officeDocument/2006/relationships/image" Target="../media/image330.emf"/><Relationship Id="rId24" Type="http://schemas.openxmlformats.org/officeDocument/2006/relationships/image" Target="../media/image325.emf"/><Relationship Id="rId40" Type="http://schemas.openxmlformats.org/officeDocument/2006/relationships/image" Target="../media/image341.emf"/><Relationship Id="rId45" Type="http://schemas.openxmlformats.org/officeDocument/2006/relationships/image" Target="../media/image346.emf"/><Relationship Id="rId66" Type="http://schemas.openxmlformats.org/officeDocument/2006/relationships/image" Target="../media/image367.emf"/><Relationship Id="rId87" Type="http://schemas.openxmlformats.org/officeDocument/2006/relationships/image" Target="../media/image388.emf"/><Relationship Id="rId110" Type="http://schemas.openxmlformats.org/officeDocument/2006/relationships/image" Target="../media/image411.emf"/><Relationship Id="rId115" Type="http://schemas.openxmlformats.org/officeDocument/2006/relationships/image" Target="../media/image416.emf"/><Relationship Id="rId131" Type="http://schemas.openxmlformats.org/officeDocument/2006/relationships/image" Target="../media/image432.emf"/><Relationship Id="rId136" Type="http://schemas.openxmlformats.org/officeDocument/2006/relationships/image" Target="../media/image437.emf"/><Relationship Id="rId157" Type="http://schemas.openxmlformats.org/officeDocument/2006/relationships/image" Target="../media/image458.emf"/><Relationship Id="rId178" Type="http://schemas.openxmlformats.org/officeDocument/2006/relationships/image" Target="../media/image479.emf"/><Relationship Id="rId61" Type="http://schemas.openxmlformats.org/officeDocument/2006/relationships/image" Target="../media/image362.emf"/><Relationship Id="rId82" Type="http://schemas.openxmlformats.org/officeDocument/2006/relationships/image" Target="../media/image383.emf"/><Relationship Id="rId152" Type="http://schemas.openxmlformats.org/officeDocument/2006/relationships/image" Target="../media/image453.emf"/><Relationship Id="rId173" Type="http://schemas.openxmlformats.org/officeDocument/2006/relationships/image" Target="../media/image474.emf"/><Relationship Id="rId194" Type="http://schemas.openxmlformats.org/officeDocument/2006/relationships/image" Target="../media/image495.emf"/><Relationship Id="rId199" Type="http://schemas.openxmlformats.org/officeDocument/2006/relationships/image" Target="../media/image500.emf"/><Relationship Id="rId19" Type="http://schemas.openxmlformats.org/officeDocument/2006/relationships/image" Target="../media/image320.emf"/><Relationship Id="rId14" Type="http://schemas.openxmlformats.org/officeDocument/2006/relationships/image" Target="../media/image315.emf"/><Relationship Id="rId30" Type="http://schemas.openxmlformats.org/officeDocument/2006/relationships/image" Target="../media/image331.emf"/><Relationship Id="rId35" Type="http://schemas.openxmlformats.org/officeDocument/2006/relationships/image" Target="../media/image336.emf"/><Relationship Id="rId56" Type="http://schemas.openxmlformats.org/officeDocument/2006/relationships/image" Target="../media/image357.emf"/><Relationship Id="rId77" Type="http://schemas.openxmlformats.org/officeDocument/2006/relationships/image" Target="../media/image378.emf"/><Relationship Id="rId100" Type="http://schemas.openxmlformats.org/officeDocument/2006/relationships/image" Target="../media/image401.emf"/><Relationship Id="rId105" Type="http://schemas.openxmlformats.org/officeDocument/2006/relationships/image" Target="../media/image406.emf"/><Relationship Id="rId126" Type="http://schemas.openxmlformats.org/officeDocument/2006/relationships/image" Target="../media/image427.emf"/><Relationship Id="rId147" Type="http://schemas.openxmlformats.org/officeDocument/2006/relationships/image" Target="../media/image448.emf"/><Relationship Id="rId168" Type="http://schemas.openxmlformats.org/officeDocument/2006/relationships/image" Target="../media/image469.emf"/><Relationship Id="rId8" Type="http://schemas.openxmlformats.org/officeDocument/2006/relationships/image" Target="../media/image309.emf"/><Relationship Id="rId51" Type="http://schemas.openxmlformats.org/officeDocument/2006/relationships/image" Target="../media/image352.emf"/><Relationship Id="rId72" Type="http://schemas.openxmlformats.org/officeDocument/2006/relationships/image" Target="../media/image373.emf"/><Relationship Id="rId93" Type="http://schemas.openxmlformats.org/officeDocument/2006/relationships/image" Target="../media/image394.emf"/><Relationship Id="rId98" Type="http://schemas.openxmlformats.org/officeDocument/2006/relationships/image" Target="../media/image399.emf"/><Relationship Id="rId121" Type="http://schemas.openxmlformats.org/officeDocument/2006/relationships/image" Target="../media/image422.emf"/><Relationship Id="rId142" Type="http://schemas.openxmlformats.org/officeDocument/2006/relationships/image" Target="../media/image443.emf"/><Relationship Id="rId163" Type="http://schemas.openxmlformats.org/officeDocument/2006/relationships/image" Target="../media/image464.emf"/><Relationship Id="rId184" Type="http://schemas.openxmlformats.org/officeDocument/2006/relationships/image" Target="../media/image485.emf"/><Relationship Id="rId189" Type="http://schemas.openxmlformats.org/officeDocument/2006/relationships/image" Target="../media/image490.emf"/><Relationship Id="rId3" Type="http://schemas.openxmlformats.org/officeDocument/2006/relationships/image" Target="../media/image304.emf"/><Relationship Id="rId25" Type="http://schemas.openxmlformats.org/officeDocument/2006/relationships/image" Target="../media/image326.emf"/><Relationship Id="rId46" Type="http://schemas.openxmlformats.org/officeDocument/2006/relationships/image" Target="../media/image347.emf"/><Relationship Id="rId67" Type="http://schemas.openxmlformats.org/officeDocument/2006/relationships/image" Target="../media/image368.emf"/><Relationship Id="rId116" Type="http://schemas.openxmlformats.org/officeDocument/2006/relationships/image" Target="../media/image417.emf"/><Relationship Id="rId137" Type="http://schemas.openxmlformats.org/officeDocument/2006/relationships/image" Target="../media/image438.emf"/><Relationship Id="rId158" Type="http://schemas.openxmlformats.org/officeDocument/2006/relationships/image" Target="../media/image459.emf"/><Relationship Id="rId20" Type="http://schemas.openxmlformats.org/officeDocument/2006/relationships/image" Target="../media/image321.emf"/><Relationship Id="rId41" Type="http://schemas.openxmlformats.org/officeDocument/2006/relationships/image" Target="../media/image342.emf"/><Relationship Id="rId62" Type="http://schemas.openxmlformats.org/officeDocument/2006/relationships/image" Target="../media/image363.emf"/><Relationship Id="rId83" Type="http://schemas.openxmlformats.org/officeDocument/2006/relationships/image" Target="../media/image384.emf"/><Relationship Id="rId88" Type="http://schemas.openxmlformats.org/officeDocument/2006/relationships/image" Target="../media/image389.emf"/><Relationship Id="rId111" Type="http://schemas.openxmlformats.org/officeDocument/2006/relationships/image" Target="../media/image412.emf"/><Relationship Id="rId132" Type="http://schemas.openxmlformats.org/officeDocument/2006/relationships/image" Target="../media/image433.emf"/><Relationship Id="rId153" Type="http://schemas.openxmlformats.org/officeDocument/2006/relationships/image" Target="../media/image454.emf"/><Relationship Id="rId174" Type="http://schemas.openxmlformats.org/officeDocument/2006/relationships/image" Target="../media/image475.emf"/><Relationship Id="rId179" Type="http://schemas.openxmlformats.org/officeDocument/2006/relationships/image" Target="../media/image480.emf"/><Relationship Id="rId195" Type="http://schemas.openxmlformats.org/officeDocument/2006/relationships/image" Target="../media/image496.emf"/><Relationship Id="rId190" Type="http://schemas.openxmlformats.org/officeDocument/2006/relationships/image" Target="../media/image491.emf"/><Relationship Id="rId15" Type="http://schemas.openxmlformats.org/officeDocument/2006/relationships/image" Target="../media/image316.emf"/><Relationship Id="rId36" Type="http://schemas.openxmlformats.org/officeDocument/2006/relationships/image" Target="../media/image337.emf"/><Relationship Id="rId57" Type="http://schemas.openxmlformats.org/officeDocument/2006/relationships/image" Target="../media/image358.emf"/><Relationship Id="rId106" Type="http://schemas.openxmlformats.org/officeDocument/2006/relationships/image" Target="../media/image407.emf"/><Relationship Id="rId127" Type="http://schemas.openxmlformats.org/officeDocument/2006/relationships/image" Target="../media/image428.emf"/><Relationship Id="rId10" Type="http://schemas.openxmlformats.org/officeDocument/2006/relationships/image" Target="../media/image311.emf"/><Relationship Id="rId31" Type="http://schemas.openxmlformats.org/officeDocument/2006/relationships/image" Target="../media/image332.emf"/><Relationship Id="rId52" Type="http://schemas.openxmlformats.org/officeDocument/2006/relationships/image" Target="../media/image353.emf"/><Relationship Id="rId73" Type="http://schemas.openxmlformats.org/officeDocument/2006/relationships/image" Target="../media/image374.emf"/><Relationship Id="rId78" Type="http://schemas.openxmlformats.org/officeDocument/2006/relationships/image" Target="../media/image379.emf"/><Relationship Id="rId94" Type="http://schemas.openxmlformats.org/officeDocument/2006/relationships/image" Target="../media/image395.emf"/><Relationship Id="rId99" Type="http://schemas.openxmlformats.org/officeDocument/2006/relationships/image" Target="../media/image400.emf"/><Relationship Id="rId101" Type="http://schemas.openxmlformats.org/officeDocument/2006/relationships/image" Target="../media/image402.emf"/><Relationship Id="rId122" Type="http://schemas.openxmlformats.org/officeDocument/2006/relationships/image" Target="../media/image423.emf"/><Relationship Id="rId143" Type="http://schemas.openxmlformats.org/officeDocument/2006/relationships/image" Target="../media/image444.emf"/><Relationship Id="rId148" Type="http://schemas.openxmlformats.org/officeDocument/2006/relationships/image" Target="../media/image449.emf"/><Relationship Id="rId164" Type="http://schemas.openxmlformats.org/officeDocument/2006/relationships/image" Target="../media/image465.emf"/><Relationship Id="rId169" Type="http://schemas.openxmlformats.org/officeDocument/2006/relationships/image" Target="../media/image470.emf"/><Relationship Id="rId185" Type="http://schemas.openxmlformats.org/officeDocument/2006/relationships/image" Target="../media/image486.emf"/><Relationship Id="rId4" Type="http://schemas.openxmlformats.org/officeDocument/2006/relationships/image" Target="../media/image305.emf"/><Relationship Id="rId9" Type="http://schemas.openxmlformats.org/officeDocument/2006/relationships/image" Target="../media/image310.emf"/><Relationship Id="rId180" Type="http://schemas.openxmlformats.org/officeDocument/2006/relationships/image" Target="../media/image481.emf"/><Relationship Id="rId26" Type="http://schemas.openxmlformats.org/officeDocument/2006/relationships/image" Target="../media/image327.emf"/><Relationship Id="rId47" Type="http://schemas.openxmlformats.org/officeDocument/2006/relationships/image" Target="../media/image348.emf"/><Relationship Id="rId68" Type="http://schemas.openxmlformats.org/officeDocument/2006/relationships/image" Target="../media/image369.emf"/><Relationship Id="rId89" Type="http://schemas.openxmlformats.org/officeDocument/2006/relationships/image" Target="../media/image390.emf"/><Relationship Id="rId112" Type="http://schemas.openxmlformats.org/officeDocument/2006/relationships/image" Target="../media/image413.emf"/><Relationship Id="rId133" Type="http://schemas.openxmlformats.org/officeDocument/2006/relationships/image" Target="../media/image434.emf"/><Relationship Id="rId154" Type="http://schemas.openxmlformats.org/officeDocument/2006/relationships/image" Target="../media/image455.emf"/><Relationship Id="rId175" Type="http://schemas.openxmlformats.org/officeDocument/2006/relationships/image" Target="../media/image476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516.emf"/><Relationship Id="rId13" Type="http://schemas.openxmlformats.org/officeDocument/2006/relationships/image" Target="../media/image521.emf"/><Relationship Id="rId18" Type="http://schemas.openxmlformats.org/officeDocument/2006/relationships/image" Target="../media/image526.emf"/><Relationship Id="rId26" Type="http://schemas.openxmlformats.org/officeDocument/2006/relationships/image" Target="../media/image534.emf"/><Relationship Id="rId39" Type="http://schemas.openxmlformats.org/officeDocument/2006/relationships/image" Target="../media/image547.emf"/><Relationship Id="rId3" Type="http://schemas.openxmlformats.org/officeDocument/2006/relationships/image" Target="../media/image511.emf"/><Relationship Id="rId21" Type="http://schemas.openxmlformats.org/officeDocument/2006/relationships/image" Target="../media/image529.emf"/><Relationship Id="rId34" Type="http://schemas.openxmlformats.org/officeDocument/2006/relationships/image" Target="../media/image542.emf"/><Relationship Id="rId42" Type="http://schemas.openxmlformats.org/officeDocument/2006/relationships/image" Target="../media/image550.emf"/><Relationship Id="rId7" Type="http://schemas.openxmlformats.org/officeDocument/2006/relationships/image" Target="../media/image515.emf"/><Relationship Id="rId12" Type="http://schemas.openxmlformats.org/officeDocument/2006/relationships/image" Target="../media/image520.emf"/><Relationship Id="rId17" Type="http://schemas.openxmlformats.org/officeDocument/2006/relationships/image" Target="../media/image525.emf"/><Relationship Id="rId25" Type="http://schemas.openxmlformats.org/officeDocument/2006/relationships/image" Target="../media/image533.emf"/><Relationship Id="rId33" Type="http://schemas.openxmlformats.org/officeDocument/2006/relationships/image" Target="../media/image541.emf"/><Relationship Id="rId38" Type="http://schemas.openxmlformats.org/officeDocument/2006/relationships/image" Target="../media/image546.emf"/><Relationship Id="rId2" Type="http://schemas.openxmlformats.org/officeDocument/2006/relationships/image" Target="../media/image510.emf"/><Relationship Id="rId16" Type="http://schemas.openxmlformats.org/officeDocument/2006/relationships/image" Target="../media/image524.emf"/><Relationship Id="rId20" Type="http://schemas.openxmlformats.org/officeDocument/2006/relationships/image" Target="../media/image528.emf"/><Relationship Id="rId29" Type="http://schemas.openxmlformats.org/officeDocument/2006/relationships/image" Target="../media/image537.emf"/><Relationship Id="rId41" Type="http://schemas.openxmlformats.org/officeDocument/2006/relationships/image" Target="../media/image549.emf"/><Relationship Id="rId1" Type="http://schemas.openxmlformats.org/officeDocument/2006/relationships/image" Target="../media/image509.emf"/><Relationship Id="rId6" Type="http://schemas.openxmlformats.org/officeDocument/2006/relationships/image" Target="../media/image514.emf"/><Relationship Id="rId11" Type="http://schemas.openxmlformats.org/officeDocument/2006/relationships/image" Target="../media/image519.emf"/><Relationship Id="rId24" Type="http://schemas.openxmlformats.org/officeDocument/2006/relationships/image" Target="../media/image532.emf"/><Relationship Id="rId32" Type="http://schemas.openxmlformats.org/officeDocument/2006/relationships/image" Target="../media/image540.emf"/><Relationship Id="rId37" Type="http://schemas.openxmlformats.org/officeDocument/2006/relationships/image" Target="../media/image545.emf"/><Relationship Id="rId40" Type="http://schemas.openxmlformats.org/officeDocument/2006/relationships/image" Target="../media/image548.emf"/><Relationship Id="rId5" Type="http://schemas.openxmlformats.org/officeDocument/2006/relationships/image" Target="../media/image513.emf"/><Relationship Id="rId15" Type="http://schemas.openxmlformats.org/officeDocument/2006/relationships/image" Target="../media/image523.emf"/><Relationship Id="rId23" Type="http://schemas.openxmlformats.org/officeDocument/2006/relationships/image" Target="../media/image531.emf"/><Relationship Id="rId28" Type="http://schemas.openxmlformats.org/officeDocument/2006/relationships/image" Target="../media/image536.emf"/><Relationship Id="rId36" Type="http://schemas.openxmlformats.org/officeDocument/2006/relationships/image" Target="../media/image544.emf"/><Relationship Id="rId10" Type="http://schemas.openxmlformats.org/officeDocument/2006/relationships/image" Target="../media/image518.emf"/><Relationship Id="rId19" Type="http://schemas.openxmlformats.org/officeDocument/2006/relationships/image" Target="../media/image527.emf"/><Relationship Id="rId31" Type="http://schemas.openxmlformats.org/officeDocument/2006/relationships/image" Target="../media/image539.emf"/><Relationship Id="rId44" Type="http://schemas.openxmlformats.org/officeDocument/2006/relationships/image" Target="../media/image552.emf"/><Relationship Id="rId4" Type="http://schemas.openxmlformats.org/officeDocument/2006/relationships/image" Target="../media/image512.emf"/><Relationship Id="rId9" Type="http://schemas.openxmlformats.org/officeDocument/2006/relationships/image" Target="../media/image517.emf"/><Relationship Id="rId14" Type="http://schemas.openxmlformats.org/officeDocument/2006/relationships/image" Target="../media/image522.emf"/><Relationship Id="rId22" Type="http://schemas.openxmlformats.org/officeDocument/2006/relationships/image" Target="../media/image530.emf"/><Relationship Id="rId27" Type="http://schemas.openxmlformats.org/officeDocument/2006/relationships/image" Target="../media/image535.emf"/><Relationship Id="rId30" Type="http://schemas.openxmlformats.org/officeDocument/2006/relationships/image" Target="../media/image538.emf"/><Relationship Id="rId35" Type="http://schemas.openxmlformats.org/officeDocument/2006/relationships/image" Target="../media/image543.emf"/><Relationship Id="rId43" Type="http://schemas.openxmlformats.org/officeDocument/2006/relationships/image" Target="../media/image55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</xdr:row>
          <xdr:rowOff>66675</xdr:rowOff>
        </xdr:from>
        <xdr:to>
          <xdr:col>2</xdr:col>
          <xdr:colOff>1514475</xdr:colOff>
          <xdr:row>3</xdr:row>
          <xdr:rowOff>800100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</xdr:row>
          <xdr:rowOff>66675</xdr:rowOff>
        </xdr:from>
        <xdr:to>
          <xdr:col>2</xdr:col>
          <xdr:colOff>1352550</xdr:colOff>
          <xdr:row>4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57150</xdr:rowOff>
        </xdr:from>
        <xdr:to>
          <xdr:col>2</xdr:col>
          <xdr:colOff>1181100</xdr:colOff>
          <xdr:row>5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</xdr:row>
          <xdr:rowOff>95250</xdr:rowOff>
        </xdr:from>
        <xdr:to>
          <xdr:col>2</xdr:col>
          <xdr:colOff>1247775</xdr:colOff>
          <xdr:row>6</xdr:row>
          <xdr:rowOff>581025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</xdr:row>
          <xdr:rowOff>57150</xdr:rowOff>
        </xdr:from>
        <xdr:to>
          <xdr:col>2</xdr:col>
          <xdr:colOff>1171575</xdr:colOff>
          <xdr:row>7</xdr:row>
          <xdr:rowOff>733425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8</xdr:row>
          <xdr:rowOff>66675</xdr:rowOff>
        </xdr:from>
        <xdr:to>
          <xdr:col>2</xdr:col>
          <xdr:colOff>1352550</xdr:colOff>
          <xdr:row>8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</xdr:row>
          <xdr:rowOff>66675</xdr:rowOff>
        </xdr:from>
        <xdr:to>
          <xdr:col>2</xdr:col>
          <xdr:colOff>1390650</xdr:colOff>
          <xdr:row>9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</xdr:row>
          <xdr:rowOff>66675</xdr:rowOff>
        </xdr:from>
        <xdr:to>
          <xdr:col>2</xdr:col>
          <xdr:colOff>1447800</xdr:colOff>
          <xdr:row>10</xdr:row>
          <xdr:rowOff>685800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</xdr:row>
          <xdr:rowOff>123825</xdr:rowOff>
        </xdr:from>
        <xdr:to>
          <xdr:col>2</xdr:col>
          <xdr:colOff>1457325</xdr:colOff>
          <xdr:row>11</xdr:row>
          <xdr:rowOff>647700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85725</xdr:rowOff>
        </xdr:from>
        <xdr:to>
          <xdr:col>2</xdr:col>
          <xdr:colOff>1352550</xdr:colOff>
          <xdr:row>12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13</xdr:row>
          <xdr:rowOff>19050</xdr:rowOff>
        </xdr:from>
        <xdr:to>
          <xdr:col>2</xdr:col>
          <xdr:colOff>1295400</xdr:colOff>
          <xdr:row>13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1495425</xdr:colOff>
          <xdr:row>14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1457325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</xdr:row>
          <xdr:rowOff>66675</xdr:rowOff>
        </xdr:from>
        <xdr:to>
          <xdr:col>2</xdr:col>
          <xdr:colOff>1552575</xdr:colOff>
          <xdr:row>16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</xdr:row>
          <xdr:rowOff>104775</xdr:rowOff>
        </xdr:from>
        <xdr:to>
          <xdr:col>2</xdr:col>
          <xdr:colOff>1390650</xdr:colOff>
          <xdr:row>17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</xdr:row>
          <xdr:rowOff>28575</xdr:rowOff>
        </xdr:from>
        <xdr:to>
          <xdr:col>2</xdr:col>
          <xdr:colOff>1390650</xdr:colOff>
          <xdr:row>18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</xdr:row>
          <xdr:rowOff>66675</xdr:rowOff>
        </xdr:from>
        <xdr:to>
          <xdr:col>2</xdr:col>
          <xdr:colOff>1552575</xdr:colOff>
          <xdr:row>19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</xdr:row>
          <xdr:rowOff>85725</xdr:rowOff>
        </xdr:from>
        <xdr:to>
          <xdr:col>2</xdr:col>
          <xdr:colOff>1352550</xdr:colOff>
          <xdr:row>20</xdr:row>
          <xdr:rowOff>638175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114300</xdr:rowOff>
        </xdr:from>
        <xdr:to>
          <xdr:col>2</xdr:col>
          <xdr:colOff>1466850</xdr:colOff>
          <xdr:row>21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85725</xdr:rowOff>
        </xdr:from>
        <xdr:to>
          <xdr:col>2</xdr:col>
          <xdr:colOff>1504950</xdr:colOff>
          <xdr:row>22</xdr:row>
          <xdr:rowOff>723900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23</xdr:row>
          <xdr:rowOff>66675</xdr:rowOff>
        </xdr:from>
        <xdr:to>
          <xdr:col>2</xdr:col>
          <xdr:colOff>1390650</xdr:colOff>
          <xdr:row>23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24</xdr:row>
          <xdr:rowOff>95250</xdr:rowOff>
        </xdr:from>
        <xdr:to>
          <xdr:col>2</xdr:col>
          <xdr:colOff>1447800</xdr:colOff>
          <xdr:row>24</xdr:row>
          <xdr:rowOff>638175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85725</xdr:rowOff>
        </xdr:from>
        <xdr:to>
          <xdr:col>2</xdr:col>
          <xdr:colOff>1609725</xdr:colOff>
          <xdr:row>25</xdr:row>
          <xdr:rowOff>638175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26</xdr:row>
          <xdr:rowOff>95250</xdr:rowOff>
        </xdr:from>
        <xdr:to>
          <xdr:col>2</xdr:col>
          <xdr:colOff>1333500</xdr:colOff>
          <xdr:row>26</xdr:row>
          <xdr:rowOff>838200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27</xdr:row>
          <xdr:rowOff>57150</xdr:rowOff>
        </xdr:from>
        <xdr:to>
          <xdr:col>2</xdr:col>
          <xdr:colOff>1495425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28</xdr:row>
          <xdr:rowOff>47625</xdr:rowOff>
        </xdr:from>
        <xdr:to>
          <xdr:col>2</xdr:col>
          <xdr:colOff>1409700</xdr:colOff>
          <xdr:row>28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29</xdr:row>
          <xdr:rowOff>66675</xdr:rowOff>
        </xdr:from>
        <xdr:to>
          <xdr:col>2</xdr:col>
          <xdr:colOff>1323975</xdr:colOff>
          <xdr:row>29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30</xdr:row>
          <xdr:rowOff>95250</xdr:rowOff>
        </xdr:from>
        <xdr:to>
          <xdr:col>2</xdr:col>
          <xdr:colOff>1438275</xdr:colOff>
          <xdr:row>30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85725</xdr:rowOff>
        </xdr:from>
        <xdr:to>
          <xdr:col>2</xdr:col>
          <xdr:colOff>1447800</xdr:colOff>
          <xdr:row>31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95250</xdr:rowOff>
        </xdr:from>
        <xdr:to>
          <xdr:col>2</xdr:col>
          <xdr:colOff>1571625</xdr:colOff>
          <xdr:row>32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76200</xdr:rowOff>
        </xdr:from>
        <xdr:to>
          <xdr:col>2</xdr:col>
          <xdr:colOff>1466850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34</xdr:row>
          <xdr:rowOff>66675</xdr:rowOff>
        </xdr:from>
        <xdr:to>
          <xdr:col>2</xdr:col>
          <xdr:colOff>1409700</xdr:colOff>
          <xdr:row>34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35</xdr:row>
          <xdr:rowOff>57150</xdr:rowOff>
        </xdr:from>
        <xdr:to>
          <xdr:col>2</xdr:col>
          <xdr:colOff>1419225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36</xdr:row>
          <xdr:rowOff>66675</xdr:rowOff>
        </xdr:from>
        <xdr:to>
          <xdr:col>2</xdr:col>
          <xdr:colOff>1428750</xdr:colOff>
          <xdr:row>36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37</xdr:row>
          <xdr:rowOff>66675</xdr:rowOff>
        </xdr:from>
        <xdr:to>
          <xdr:col>2</xdr:col>
          <xdr:colOff>1276350</xdr:colOff>
          <xdr:row>37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161925</xdr:rowOff>
        </xdr:from>
        <xdr:to>
          <xdr:col>2</xdr:col>
          <xdr:colOff>1466850</xdr:colOff>
          <xdr:row>38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1447800</xdr:colOff>
          <xdr:row>39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40</xdr:row>
          <xdr:rowOff>66675</xdr:rowOff>
        </xdr:from>
        <xdr:to>
          <xdr:col>2</xdr:col>
          <xdr:colOff>1438275</xdr:colOff>
          <xdr:row>40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41</xdr:row>
          <xdr:rowOff>57150</xdr:rowOff>
        </xdr:from>
        <xdr:to>
          <xdr:col>2</xdr:col>
          <xdr:colOff>1381125</xdr:colOff>
          <xdr:row>41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42</xdr:row>
          <xdr:rowOff>47625</xdr:rowOff>
        </xdr:from>
        <xdr:to>
          <xdr:col>2</xdr:col>
          <xdr:colOff>1457325</xdr:colOff>
          <xdr:row>42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43</xdr:row>
          <xdr:rowOff>104775</xdr:rowOff>
        </xdr:from>
        <xdr:to>
          <xdr:col>2</xdr:col>
          <xdr:colOff>1438275</xdr:colOff>
          <xdr:row>43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44</xdr:row>
          <xdr:rowOff>85725</xdr:rowOff>
        </xdr:from>
        <xdr:to>
          <xdr:col>2</xdr:col>
          <xdr:colOff>1228725</xdr:colOff>
          <xdr:row>44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45</xdr:row>
          <xdr:rowOff>104775</xdr:rowOff>
        </xdr:from>
        <xdr:to>
          <xdr:col>2</xdr:col>
          <xdr:colOff>1390650</xdr:colOff>
          <xdr:row>45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123825</xdr:rowOff>
        </xdr:from>
        <xdr:to>
          <xdr:col>2</xdr:col>
          <xdr:colOff>1323975</xdr:colOff>
          <xdr:row>46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47</xdr:row>
          <xdr:rowOff>76200</xdr:rowOff>
        </xdr:from>
        <xdr:to>
          <xdr:col>2</xdr:col>
          <xdr:colOff>1495425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48</xdr:row>
          <xdr:rowOff>104775</xdr:rowOff>
        </xdr:from>
        <xdr:to>
          <xdr:col>2</xdr:col>
          <xdr:colOff>1400175</xdr:colOff>
          <xdr:row>48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49</xdr:row>
          <xdr:rowOff>66675</xdr:rowOff>
        </xdr:from>
        <xdr:to>
          <xdr:col>2</xdr:col>
          <xdr:colOff>1457325</xdr:colOff>
          <xdr:row>49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50</xdr:row>
          <xdr:rowOff>95250</xdr:rowOff>
        </xdr:from>
        <xdr:to>
          <xdr:col>2</xdr:col>
          <xdr:colOff>1400175</xdr:colOff>
          <xdr:row>50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114300</xdr:rowOff>
        </xdr:from>
        <xdr:to>
          <xdr:col>2</xdr:col>
          <xdr:colOff>1409700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52</xdr:row>
          <xdr:rowOff>104775</xdr:rowOff>
        </xdr:from>
        <xdr:to>
          <xdr:col>2</xdr:col>
          <xdr:colOff>1400175</xdr:colOff>
          <xdr:row>52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53</xdr:row>
          <xdr:rowOff>85725</xdr:rowOff>
        </xdr:from>
        <xdr:to>
          <xdr:col>2</xdr:col>
          <xdr:colOff>1352550</xdr:colOff>
          <xdr:row>53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54</xdr:row>
          <xdr:rowOff>47625</xdr:rowOff>
        </xdr:from>
        <xdr:to>
          <xdr:col>2</xdr:col>
          <xdr:colOff>1333500</xdr:colOff>
          <xdr:row>54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55</xdr:row>
          <xdr:rowOff>57150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1533525</xdr:colOff>
          <xdr:row>56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57</xdr:row>
          <xdr:rowOff>104775</xdr:rowOff>
        </xdr:from>
        <xdr:to>
          <xdr:col>2</xdr:col>
          <xdr:colOff>1524000</xdr:colOff>
          <xdr:row>57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58</xdr:row>
          <xdr:rowOff>38100</xdr:rowOff>
        </xdr:from>
        <xdr:to>
          <xdr:col>2</xdr:col>
          <xdr:colOff>1524000</xdr:colOff>
          <xdr:row>58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59</xdr:row>
          <xdr:rowOff>76200</xdr:rowOff>
        </xdr:from>
        <xdr:to>
          <xdr:col>2</xdr:col>
          <xdr:colOff>1314450</xdr:colOff>
          <xdr:row>59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57150</xdr:rowOff>
        </xdr:from>
        <xdr:to>
          <xdr:col>2</xdr:col>
          <xdr:colOff>1362075</xdr:colOff>
          <xdr:row>60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61</xdr:row>
          <xdr:rowOff>95250</xdr:rowOff>
        </xdr:from>
        <xdr:to>
          <xdr:col>2</xdr:col>
          <xdr:colOff>1381125</xdr:colOff>
          <xdr:row>61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66675</xdr:rowOff>
        </xdr:from>
        <xdr:to>
          <xdr:col>2</xdr:col>
          <xdr:colOff>1343025</xdr:colOff>
          <xdr:row>62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133350</xdr:rowOff>
        </xdr:from>
        <xdr:to>
          <xdr:col>2</xdr:col>
          <xdr:colOff>1409700</xdr:colOff>
          <xdr:row>63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64</xdr:row>
          <xdr:rowOff>95250</xdr:rowOff>
        </xdr:from>
        <xdr:to>
          <xdr:col>2</xdr:col>
          <xdr:colOff>1543050</xdr:colOff>
          <xdr:row>64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1476375</xdr:colOff>
          <xdr:row>65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66</xdr:row>
          <xdr:rowOff>123825</xdr:rowOff>
        </xdr:from>
        <xdr:to>
          <xdr:col>2</xdr:col>
          <xdr:colOff>1543050</xdr:colOff>
          <xdr:row>66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67</xdr:row>
          <xdr:rowOff>104775</xdr:rowOff>
        </xdr:from>
        <xdr:to>
          <xdr:col>2</xdr:col>
          <xdr:colOff>1562100</xdr:colOff>
          <xdr:row>67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68</xdr:row>
          <xdr:rowOff>66675</xdr:rowOff>
        </xdr:from>
        <xdr:to>
          <xdr:col>2</xdr:col>
          <xdr:colOff>1476375</xdr:colOff>
          <xdr:row>68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69</xdr:row>
          <xdr:rowOff>85725</xdr:rowOff>
        </xdr:from>
        <xdr:to>
          <xdr:col>2</xdr:col>
          <xdr:colOff>1419225</xdr:colOff>
          <xdr:row>69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70</xdr:row>
          <xdr:rowOff>95250</xdr:rowOff>
        </xdr:from>
        <xdr:to>
          <xdr:col>2</xdr:col>
          <xdr:colOff>1419225</xdr:colOff>
          <xdr:row>70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71</xdr:row>
          <xdr:rowOff>66675</xdr:rowOff>
        </xdr:from>
        <xdr:to>
          <xdr:col>2</xdr:col>
          <xdr:colOff>1323975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66675</xdr:rowOff>
        </xdr:from>
        <xdr:to>
          <xdr:col>2</xdr:col>
          <xdr:colOff>1409700</xdr:colOff>
          <xdr:row>72</xdr:row>
          <xdr:rowOff>942975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95250</xdr:rowOff>
        </xdr:from>
        <xdr:to>
          <xdr:col>2</xdr:col>
          <xdr:colOff>1371600</xdr:colOff>
          <xdr:row>73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95250</xdr:rowOff>
        </xdr:from>
        <xdr:to>
          <xdr:col>2</xdr:col>
          <xdr:colOff>1295400</xdr:colOff>
          <xdr:row>74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66675</xdr:rowOff>
        </xdr:from>
        <xdr:to>
          <xdr:col>2</xdr:col>
          <xdr:colOff>1476375</xdr:colOff>
          <xdr:row>75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76</xdr:row>
          <xdr:rowOff>85725</xdr:rowOff>
        </xdr:from>
        <xdr:to>
          <xdr:col>2</xdr:col>
          <xdr:colOff>1571625</xdr:colOff>
          <xdr:row>76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77</xdr:row>
          <xdr:rowOff>76200</xdr:rowOff>
        </xdr:from>
        <xdr:to>
          <xdr:col>2</xdr:col>
          <xdr:colOff>1390650</xdr:colOff>
          <xdr:row>77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152400</xdr:rowOff>
        </xdr:from>
        <xdr:to>
          <xdr:col>2</xdr:col>
          <xdr:colOff>1476375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79</xdr:row>
          <xdr:rowOff>85725</xdr:rowOff>
        </xdr:from>
        <xdr:to>
          <xdr:col>2</xdr:col>
          <xdr:colOff>1400175</xdr:colOff>
          <xdr:row>79</xdr:row>
          <xdr:rowOff>876300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80</xdr:row>
          <xdr:rowOff>85725</xdr:rowOff>
        </xdr:from>
        <xdr:to>
          <xdr:col>2</xdr:col>
          <xdr:colOff>1400175</xdr:colOff>
          <xdr:row>80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81</xdr:row>
          <xdr:rowOff>104775</xdr:rowOff>
        </xdr:from>
        <xdr:to>
          <xdr:col>2</xdr:col>
          <xdr:colOff>1247775</xdr:colOff>
          <xdr:row>81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82</xdr:row>
          <xdr:rowOff>76200</xdr:rowOff>
        </xdr:from>
        <xdr:to>
          <xdr:col>2</xdr:col>
          <xdr:colOff>1390650</xdr:colOff>
          <xdr:row>82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83</xdr:row>
          <xdr:rowOff>104775</xdr:rowOff>
        </xdr:from>
        <xdr:to>
          <xdr:col>2</xdr:col>
          <xdr:colOff>1333500</xdr:colOff>
          <xdr:row>83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123825</xdr:rowOff>
        </xdr:from>
        <xdr:to>
          <xdr:col>2</xdr:col>
          <xdr:colOff>1514475</xdr:colOff>
          <xdr:row>84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85</xdr:row>
          <xdr:rowOff>95250</xdr:rowOff>
        </xdr:from>
        <xdr:to>
          <xdr:col>2</xdr:col>
          <xdr:colOff>1371600</xdr:colOff>
          <xdr:row>85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86</xdr:row>
          <xdr:rowOff>95250</xdr:rowOff>
        </xdr:from>
        <xdr:to>
          <xdr:col>2</xdr:col>
          <xdr:colOff>1371600</xdr:colOff>
          <xdr:row>86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87</xdr:row>
          <xdr:rowOff>76200</xdr:rowOff>
        </xdr:from>
        <xdr:to>
          <xdr:col>2</xdr:col>
          <xdr:colOff>1543050</xdr:colOff>
          <xdr:row>87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88</xdr:row>
          <xdr:rowOff>66675</xdr:rowOff>
        </xdr:from>
        <xdr:to>
          <xdr:col>2</xdr:col>
          <xdr:colOff>1419225</xdr:colOff>
          <xdr:row>88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89</xdr:row>
          <xdr:rowOff>57150</xdr:rowOff>
        </xdr:from>
        <xdr:to>
          <xdr:col>2</xdr:col>
          <xdr:colOff>1552575</xdr:colOff>
          <xdr:row>89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114300</xdr:rowOff>
        </xdr:from>
        <xdr:to>
          <xdr:col>2</xdr:col>
          <xdr:colOff>1571625</xdr:colOff>
          <xdr:row>90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91</xdr:row>
          <xdr:rowOff>133350</xdr:rowOff>
        </xdr:from>
        <xdr:to>
          <xdr:col>2</xdr:col>
          <xdr:colOff>1276350</xdr:colOff>
          <xdr:row>91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95250</xdr:rowOff>
        </xdr:from>
        <xdr:to>
          <xdr:col>2</xdr:col>
          <xdr:colOff>1343025</xdr:colOff>
          <xdr:row>92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93</xdr:row>
          <xdr:rowOff>85725</xdr:rowOff>
        </xdr:from>
        <xdr:to>
          <xdr:col>2</xdr:col>
          <xdr:colOff>1571625</xdr:colOff>
          <xdr:row>93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94</xdr:row>
          <xdr:rowOff>57150</xdr:rowOff>
        </xdr:from>
        <xdr:to>
          <xdr:col>2</xdr:col>
          <xdr:colOff>1476375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104775</xdr:rowOff>
        </xdr:from>
        <xdr:to>
          <xdr:col>2</xdr:col>
          <xdr:colOff>1285875</xdr:colOff>
          <xdr:row>95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96</xdr:row>
          <xdr:rowOff>76200</xdr:rowOff>
        </xdr:from>
        <xdr:to>
          <xdr:col>2</xdr:col>
          <xdr:colOff>1457325</xdr:colOff>
          <xdr:row>96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97</xdr:row>
          <xdr:rowOff>66675</xdr:rowOff>
        </xdr:from>
        <xdr:to>
          <xdr:col>2</xdr:col>
          <xdr:colOff>1352550</xdr:colOff>
          <xdr:row>97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47625</xdr:rowOff>
        </xdr:from>
        <xdr:to>
          <xdr:col>2</xdr:col>
          <xdr:colOff>1304925</xdr:colOff>
          <xdr:row>98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99</xdr:row>
          <xdr:rowOff>57150</xdr:rowOff>
        </xdr:from>
        <xdr:to>
          <xdr:col>2</xdr:col>
          <xdr:colOff>1514475</xdr:colOff>
          <xdr:row>99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123825</xdr:rowOff>
        </xdr:from>
        <xdr:to>
          <xdr:col>2</xdr:col>
          <xdr:colOff>1228725</xdr:colOff>
          <xdr:row>100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57150</xdr:rowOff>
        </xdr:from>
        <xdr:to>
          <xdr:col>2</xdr:col>
          <xdr:colOff>1257300</xdr:colOff>
          <xdr:row>101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102</xdr:row>
          <xdr:rowOff>104775</xdr:rowOff>
        </xdr:from>
        <xdr:to>
          <xdr:col>2</xdr:col>
          <xdr:colOff>1504950</xdr:colOff>
          <xdr:row>102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103</xdr:row>
          <xdr:rowOff>76200</xdr:rowOff>
        </xdr:from>
        <xdr:to>
          <xdr:col>2</xdr:col>
          <xdr:colOff>1466850</xdr:colOff>
          <xdr:row>103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104</xdr:row>
          <xdr:rowOff>104775</xdr:rowOff>
        </xdr:from>
        <xdr:to>
          <xdr:col>2</xdr:col>
          <xdr:colOff>1409700</xdr:colOff>
          <xdr:row>104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105</xdr:row>
          <xdr:rowOff>66675</xdr:rowOff>
        </xdr:from>
        <xdr:to>
          <xdr:col>2</xdr:col>
          <xdr:colOff>1476375</xdr:colOff>
          <xdr:row>105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104775</xdr:rowOff>
        </xdr:from>
        <xdr:to>
          <xdr:col>2</xdr:col>
          <xdr:colOff>1485900</xdr:colOff>
          <xdr:row>106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107</xdr:row>
          <xdr:rowOff>47625</xdr:rowOff>
        </xdr:from>
        <xdr:to>
          <xdr:col>2</xdr:col>
          <xdr:colOff>1428750</xdr:colOff>
          <xdr:row>107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104775</xdr:rowOff>
        </xdr:from>
        <xdr:to>
          <xdr:col>2</xdr:col>
          <xdr:colOff>1543050</xdr:colOff>
          <xdr:row>108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109</xdr:row>
          <xdr:rowOff>76200</xdr:rowOff>
        </xdr:from>
        <xdr:to>
          <xdr:col>2</xdr:col>
          <xdr:colOff>1524000</xdr:colOff>
          <xdr:row>109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110</xdr:row>
          <xdr:rowOff>66675</xdr:rowOff>
        </xdr:from>
        <xdr:to>
          <xdr:col>2</xdr:col>
          <xdr:colOff>1333500</xdr:colOff>
          <xdr:row>110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1447800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57150</xdr:rowOff>
        </xdr:from>
        <xdr:to>
          <xdr:col>2</xdr:col>
          <xdr:colOff>1381125</xdr:colOff>
          <xdr:row>112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104775</xdr:rowOff>
        </xdr:from>
        <xdr:to>
          <xdr:col>2</xdr:col>
          <xdr:colOff>1457325</xdr:colOff>
          <xdr:row>113</xdr:row>
          <xdr:rowOff>762000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114</xdr:row>
          <xdr:rowOff>95250</xdr:rowOff>
        </xdr:from>
        <xdr:to>
          <xdr:col>2</xdr:col>
          <xdr:colOff>1514475</xdr:colOff>
          <xdr:row>114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115</xdr:row>
          <xdr:rowOff>95250</xdr:rowOff>
        </xdr:from>
        <xdr:to>
          <xdr:col>2</xdr:col>
          <xdr:colOff>1371600</xdr:colOff>
          <xdr:row>115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114300</xdr:rowOff>
        </xdr:from>
        <xdr:to>
          <xdr:col>2</xdr:col>
          <xdr:colOff>1371600</xdr:colOff>
          <xdr:row>116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117</xdr:row>
          <xdr:rowOff>85725</xdr:rowOff>
        </xdr:from>
        <xdr:to>
          <xdr:col>2</xdr:col>
          <xdr:colOff>1447800</xdr:colOff>
          <xdr:row>117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95250</xdr:rowOff>
        </xdr:from>
        <xdr:to>
          <xdr:col>2</xdr:col>
          <xdr:colOff>1304925</xdr:colOff>
          <xdr:row>118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119</xdr:row>
          <xdr:rowOff>104775</xdr:rowOff>
        </xdr:from>
        <xdr:to>
          <xdr:col>2</xdr:col>
          <xdr:colOff>1562100</xdr:colOff>
          <xdr:row>119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85725</xdr:rowOff>
        </xdr:from>
        <xdr:to>
          <xdr:col>2</xdr:col>
          <xdr:colOff>1466850</xdr:colOff>
          <xdr:row>120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121</xdr:row>
          <xdr:rowOff>85725</xdr:rowOff>
        </xdr:from>
        <xdr:to>
          <xdr:col>2</xdr:col>
          <xdr:colOff>1390650</xdr:colOff>
          <xdr:row>121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122</xdr:row>
          <xdr:rowOff>38100</xdr:rowOff>
        </xdr:from>
        <xdr:to>
          <xdr:col>2</xdr:col>
          <xdr:colOff>1400175</xdr:colOff>
          <xdr:row>122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47625</xdr:rowOff>
        </xdr:from>
        <xdr:to>
          <xdr:col>2</xdr:col>
          <xdr:colOff>1381125</xdr:colOff>
          <xdr:row>123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124</xdr:row>
          <xdr:rowOff>76200</xdr:rowOff>
        </xdr:from>
        <xdr:to>
          <xdr:col>2</xdr:col>
          <xdr:colOff>1409700</xdr:colOff>
          <xdr:row>124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125</xdr:row>
          <xdr:rowOff>66675</xdr:rowOff>
        </xdr:from>
        <xdr:to>
          <xdr:col>2</xdr:col>
          <xdr:colOff>1209675</xdr:colOff>
          <xdr:row>125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126</xdr:row>
          <xdr:rowOff>47625</xdr:rowOff>
        </xdr:from>
        <xdr:to>
          <xdr:col>2</xdr:col>
          <xdr:colOff>1371600</xdr:colOff>
          <xdr:row>126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127</xdr:row>
          <xdr:rowOff>38100</xdr:rowOff>
        </xdr:from>
        <xdr:to>
          <xdr:col>2</xdr:col>
          <xdr:colOff>1504950</xdr:colOff>
          <xdr:row>127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128</xdr:row>
          <xdr:rowOff>47625</xdr:rowOff>
        </xdr:from>
        <xdr:to>
          <xdr:col>2</xdr:col>
          <xdr:colOff>1352550</xdr:colOff>
          <xdr:row>128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129</xdr:row>
          <xdr:rowOff>76200</xdr:rowOff>
        </xdr:from>
        <xdr:to>
          <xdr:col>2</xdr:col>
          <xdr:colOff>1314450</xdr:colOff>
          <xdr:row>129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130</xdr:row>
          <xdr:rowOff>85725</xdr:rowOff>
        </xdr:from>
        <xdr:to>
          <xdr:col>2</xdr:col>
          <xdr:colOff>1247775</xdr:colOff>
          <xdr:row>130</xdr:row>
          <xdr:rowOff>819150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131</xdr:row>
      <xdr:rowOff>80962</xdr:rowOff>
    </xdr:from>
    <xdr:to>
      <xdr:col>2</xdr:col>
      <xdr:colOff>1357313</xdr:colOff>
      <xdr:row>131</xdr:row>
      <xdr:rowOff>1054818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132</xdr:row>
      <xdr:rowOff>47626</xdr:rowOff>
    </xdr:from>
    <xdr:to>
      <xdr:col>2</xdr:col>
      <xdr:colOff>1295399</xdr:colOff>
      <xdr:row>132</xdr:row>
      <xdr:rowOff>623888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123825</xdr:rowOff>
        </xdr:from>
        <xdr:to>
          <xdr:col>2</xdr:col>
          <xdr:colOff>1295400</xdr:colOff>
          <xdr:row>5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</xdr:row>
          <xdr:rowOff>57150</xdr:rowOff>
        </xdr:from>
        <xdr:to>
          <xdr:col>2</xdr:col>
          <xdr:colOff>1238250</xdr:colOff>
          <xdr:row>6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66675</xdr:rowOff>
        </xdr:from>
        <xdr:to>
          <xdr:col>2</xdr:col>
          <xdr:colOff>1276350</xdr:colOff>
          <xdr:row>7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8</xdr:row>
          <xdr:rowOff>133350</xdr:rowOff>
        </xdr:from>
        <xdr:to>
          <xdr:col>2</xdr:col>
          <xdr:colOff>1143000</xdr:colOff>
          <xdr:row>8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</xdr:row>
          <xdr:rowOff>95250</xdr:rowOff>
        </xdr:from>
        <xdr:to>
          <xdr:col>2</xdr:col>
          <xdr:colOff>1285875</xdr:colOff>
          <xdr:row>9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104775</xdr:rowOff>
        </xdr:from>
        <xdr:to>
          <xdr:col>2</xdr:col>
          <xdr:colOff>1304925</xdr:colOff>
          <xdr:row>10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76200</xdr:rowOff>
        </xdr:from>
        <xdr:to>
          <xdr:col>2</xdr:col>
          <xdr:colOff>1304925</xdr:colOff>
          <xdr:row>11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</xdr:row>
          <xdr:rowOff>47625</xdr:rowOff>
        </xdr:from>
        <xdr:to>
          <xdr:col>2</xdr:col>
          <xdr:colOff>1381125</xdr:colOff>
          <xdr:row>12</xdr:row>
          <xdr:rowOff>419100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38100</xdr:rowOff>
        </xdr:from>
        <xdr:to>
          <xdr:col>2</xdr:col>
          <xdr:colOff>1266825</xdr:colOff>
          <xdr:row>13</xdr:row>
          <xdr:rowOff>571500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</xdr:row>
          <xdr:rowOff>114300</xdr:rowOff>
        </xdr:from>
        <xdr:to>
          <xdr:col>2</xdr:col>
          <xdr:colOff>1400175</xdr:colOff>
          <xdr:row>15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</xdr:row>
          <xdr:rowOff>180975</xdr:rowOff>
        </xdr:from>
        <xdr:to>
          <xdr:col>2</xdr:col>
          <xdr:colOff>1190625</xdr:colOff>
          <xdr:row>16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</xdr:row>
          <xdr:rowOff>57150</xdr:rowOff>
        </xdr:from>
        <xdr:to>
          <xdr:col>2</xdr:col>
          <xdr:colOff>1104900</xdr:colOff>
          <xdr:row>17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</xdr:row>
          <xdr:rowOff>76200</xdr:rowOff>
        </xdr:from>
        <xdr:to>
          <xdr:col>2</xdr:col>
          <xdr:colOff>1409700</xdr:colOff>
          <xdr:row>18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85725</xdr:rowOff>
        </xdr:from>
        <xdr:to>
          <xdr:col>2</xdr:col>
          <xdr:colOff>1314450</xdr:colOff>
          <xdr:row>19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85725</xdr:rowOff>
        </xdr:from>
        <xdr:to>
          <xdr:col>2</xdr:col>
          <xdr:colOff>1209675</xdr:colOff>
          <xdr:row>20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85725</xdr:rowOff>
        </xdr:from>
        <xdr:to>
          <xdr:col>2</xdr:col>
          <xdr:colOff>1152525</xdr:colOff>
          <xdr:row>21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66675</xdr:rowOff>
        </xdr:from>
        <xdr:to>
          <xdr:col>2</xdr:col>
          <xdr:colOff>1152525</xdr:colOff>
          <xdr:row>22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23</xdr:row>
          <xdr:rowOff>76200</xdr:rowOff>
        </xdr:from>
        <xdr:to>
          <xdr:col>2</xdr:col>
          <xdr:colOff>1200150</xdr:colOff>
          <xdr:row>23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24</xdr:row>
          <xdr:rowOff>76200</xdr:rowOff>
        </xdr:from>
        <xdr:to>
          <xdr:col>2</xdr:col>
          <xdr:colOff>1200150</xdr:colOff>
          <xdr:row>24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57150</xdr:rowOff>
        </xdr:from>
        <xdr:to>
          <xdr:col>2</xdr:col>
          <xdr:colOff>1247775</xdr:colOff>
          <xdr:row>25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76200</xdr:rowOff>
        </xdr:from>
        <xdr:to>
          <xdr:col>2</xdr:col>
          <xdr:colOff>1295400</xdr:colOff>
          <xdr:row>26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27</xdr:row>
          <xdr:rowOff>85725</xdr:rowOff>
        </xdr:from>
        <xdr:to>
          <xdr:col>2</xdr:col>
          <xdr:colOff>1047750</xdr:colOff>
          <xdr:row>27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104775</xdr:rowOff>
        </xdr:from>
        <xdr:to>
          <xdr:col>2</xdr:col>
          <xdr:colOff>1247775</xdr:colOff>
          <xdr:row>28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29</xdr:row>
          <xdr:rowOff>66675</xdr:rowOff>
        </xdr:from>
        <xdr:to>
          <xdr:col>2</xdr:col>
          <xdr:colOff>1152525</xdr:colOff>
          <xdr:row>29</xdr:row>
          <xdr:rowOff>571500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30</xdr:row>
          <xdr:rowOff>85725</xdr:rowOff>
        </xdr:from>
        <xdr:to>
          <xdr:col>2</xdr:col>
          <xdr:colOff>1447800</xdr:colOff>
          <xdr:row>30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31</xdr:row>
          <xdr:rowOff>66675</xdr:rowOff>
        </xdr:from>
        <xdr:to>
          <xdr:col>2</xdr:col>
          <xdr:colOff>1400175</xdr:colOff>
          <xdr:row>31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</xdr:row>
          <xdr:rowOff>38100</xdr:rowOff>
        </xdr:from>
        <xdr:to>
          <xdr:col>2</xdr:col>
          <xdr:colOff>1323975</xdr:colOff>
          <xdr:row>14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32</xdr:row>
          <xdr:rowOff>38100</xdr:rowOff>
        </xdr:from>
        <xdr:to>
          <xdr:col>2</xdr:col>
          <xdr:colOff>1247775</xdr:colOff>
          <xdr:row>32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33</xdr:row>
          <xdr:rowOff>104775</xdr:rowOff>
        </xdr:from>
        <xdr:to>
          <xdr:col>2</xdr:col>
          <xdr:colOff>1028700</xdr:colOff>
          <xdr:row>33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34</xdr:row>
          <xdr:rowOff>114300</xdr:rowOff>
        </xdr:from>
        <xdr:to>
          <xdr:col>2</xdr:col>
          <xdr:colOff>1409700</xdr:colOff>
          <xdr:row>34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35</xdr:row>
          <xdr:rowOff>0</xdr:rowOff>
        </xdr:from>
        <xdr:to>
          <xdr:col>2</xdr:col>
          <xdr:colOff>1466850</xdr:colOff>
          <xdr:row>35</xdr:row>
          <xdr:rowOff>914400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36</xdr:row>
          <xdr:rowOff>0</xdr:rowOff>
        </xdr:from>
        <xdr:to>
          <xdr:col>2</xdr:col>
          <xdr:colOff>1457325</xdr:colOff>
          <xdr:row>36</xdr:row>
          <xdr:rowOff>790575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37</xdr:row>
          <xdr:rowOff>0</xdr:rowOff>
        </xdr:from>
        <xdr:to>
          <xdr:col>2</xdr:col>
          <xdr:colOff>1495425</xdr:colOff>
          <xdr:row>37</xdr:row>
          <xdr:rowOff>514350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38</xdr:row>
          <xdr:rowOff>0</xdr:rowOff>
        </xdr:from>
        <xdr:to>
          <xdr:col>2</xdr:col>
          <xdr:colOff>1276350</xdr:colOff>
          <xdr:row>38</xdr:row>
          <xdr:rowOff>542925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39</xdr:row>
          <xdr:rowOff>0</xdr:rowOff>
        </xdr:from>
        <xdr:to>
          <xdr:col>2</xdr:col>
          <xdr:colOff>1457325</xdr:colOff>
          <xdr:row>39</xdr:row>
          <xdr:rowOff>619125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0</xdr:rowOff>
        </xdr:from>
        <xdr:to>
          <xdr:col>2</xdr:col>
          <xdr:colOff>1476375</xdr:colOff>
          <xdr:row>40</xdr:row>
          <xdr:rowOff>714375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41</xdr:row>
          <xdr:rowOff>0</xdr:rowOff>
        </xdr:from>
        <xdr:to>
          <xdr:col>2</xdr:col>
          <xdr:colOff>1447800</xdr:colOff>
          <xdr:row>41</xdr:row>
          <xdr:rowOff>638175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42</xdr:row>
          <xdr:rowOff>0</xdr:rowOff>
        </xdr:from>
        <xdr:to>
          <xdr:col>2</xdr:col>
          <xdr:colOff>1485900</xdr:colOff>
          <xdr:row>42</xdr:row>
          <xdr:rowOff>733425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43</xdr:row>
          <xdr:rowOff>0</xdr:rowOff>
        </xdr:from>
        <xdr:to>
          <xdr:col>2</xdr:col>
          <xdr:colOff>1400175</xdr:colOff>
          <xdr:row>43</xdr:row>
          <xdr:rowOff>447675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44</xdr:row>
          <xdr:rowOff>0</xdr:rowOff>
        </xdr:from>
        <xdr:to>
          <xdr:col>2</xdr:col>
          <xdr:colOff>1304925</xdr:colOff>
          <xdr:row>44</xdr:row>
          <xdr:rowOff>523875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45</xdr:row>
          <xdr:rowOff>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46</xdr:row>
          <xdr:rowOff>0</xdr:rowOff>
        </xdr:from>
        <xdr:to>
          <xdr:col>2</xdr:col>
          <xdr:colOff>1524000</xdr:colOff>
          <xdr:row>46</xdr:row>
          <xdr:rowOff>485775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47</xdr:row>
          <xdr:rowOff>0</xdr:rowOff>
        </xdr:from>
        <xdr:to>
          <xdr:col>2</xdr:col>
          <xdr:colOff>1457325</xdr:colOff>
          <xdr:row>47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48</xdr:row>
          <xdr:rowOff>0</xdr:rowOff>
        </xdr:from>
        <xdr:to>
          <xdr:col>2</xdr:col>
          <xdr:colOff>1190625</xdr:colOff>
          <xdr:row>48</xdr:row>
          <xdr:rowOff>866775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49</xdr:row>
          <xdr:rowOff>0</xdr:rowOff>
        </xdr:from>
        <xdr:to>
          <xdr:col>2</xdr:col>
          <xdr:colOff>1200150</xdr:colOff>
          <xdr:row>49</xdr:row>
          <xdr:rowOff>685800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0</xdr:rowOff>
        </xdr:from>
        <xdr:to>
          <xdr:col>2</xdr:col>
          <xdr:colOff>1209675</xdr:colOff>
          <xdr:row>50</xdr:row>
          <xdr:rowOff>657225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38100</xdr:rowOff>
        </xdr:from>
        <xdr:to>
          <xdr:col>2</xdr:col>
          <xdr:colOff>1190625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</xdr:row>
          <xdr:rowOff>0</xdr:rowOff>
        </xdr:from>
        <xdr:to>
          <xdr:col>2</xdr:col>
          <xdr:colOff>1257300</xdr:colOff>
          <xdr:row>4</xdr:row>
          <xdr:rowOff>695325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0</xdr:rowOff>
        </xdr:from>
        <xdr:to>
          <xdr:col>2</xdr:col>
          <xdr:colOff>1114425</xdr:colOff>
          <xdr:row>5</xdr:row>
          <xdr:rowOff>704850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</xdr:row>
          <xdr:rowOff>95250</xdr:rowOff>
        </xdr:from>
        <xdr:to>
          <xdr:col>2</xdr:col>
          <xdr:colOff>1181100</xdr:colOff>
          <xdr:row>6</xdr:row>
          <xdr:rowOff>733425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57150</xdr:rowOff>
        </xdr:from>
        <xdr:to>
          <xdr:col>2</xdr:col>
          <xdr:colOff>1247775</xdr:colOff>
          <xdr:row>7</xdr:row>
          <xdr:rowOff>590550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</xdr:row>
          <xdr:rowOff>57150</xdr:rowOff>
        </xdr:from>
        <xdr:to>
          <xdr:col>2</xdr:col>
          <xdr:colOff>1200150</xdr:colOff>
          <xdr:row>8</xdr:row>
          <xdr:rowOff>609600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</xdr:row>
          <xdr:rowOff>28575</xdr:rowOff>
        </xdr:from>
        <xdr:to>
          <xdr:col>2</xdr:col>
          <xdr:colOff>1219200</xdr:colOff>
          <xdr:row>9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10</xdr:row>
          <xdr:rowOff>47625</xdr:rowOff>
        </xdr:from>
        <xdr:to>
          <xdr:col>2</xdr:col>
          <xdr:colOff>1152525</xdr:colOff>
          <xdr:row>10</xdr:row>
          <xdr:rowOff>714375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</xdr:row>
          <xdr:rowOff>66675</xdr:rowOff>
        </xdr:from>
        <xdr:to>
          <xdr:col>2</xdr:col>
          <xdr:colOff>1114425</xdr:colOff>
          <xdr:row>11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12</xdr:row>
          <xdr:rowOff>114300</xdr:rowOff>
        </xdr:from>
        <xdr:to>
          <xdr:col>2</xdr:col>
          <xdr:colOff>1019175</xdr:colOff>
          <xdr:row>12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13</xdr:row>
          <xdr:rowOff>209550</xdr:rowOff>
        </xdr:from>
        <xdr:to>
          <xdr:col>2</xdr:col>
          <xdr:colOff>1095375</xdr:colOff>
          <xdr:row>14</xdr:row>
          <xdr:rowOff>19050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14</xdr:row>
          <xdr:rowOff>0</xdr:rowOff>
        </xdr:from>
        <xdr:to>
          <xdr:col>2</xdr:col>
          <xdr:colOff>1200150</xdr:colOff>
          <xdr:row>14</xdr:row>
          <xdr:rowOff>742950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</xdr:row>
          <xdr:rowOff>0</xdr:rowOff>
        </xdr:from>
        <xdr:to>
          <xdr:col>2</xdr:col>
          <xdr:colOff>1323975</xdr:colOff>
          <xdr:row>15</xdr:row>
          <xdr:rowOff>495300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0</xdr:rowOff>
        </xdr:from>
        <xdr:to>
          <xdr:col>2</xdr:col>
          <xdr:colOff>1314450</xdr:colOff>
          <xdr:row>16</xdr:row>
          <xdr:rowOff>485775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</xdr:row>
          <xdr:rowOff>0</xdr:rowOff>
        </xdr:from>
        <xdr:to>
          <xdr:col>2</xdr:col>
          <xdr:colOff>1276350</xdr:colOff>
          <xdr:row>17</xdr:row>
          <xdr:rowOff>581025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18</xdr:row>
          <xdr:rowOff>0</xdr:rowOff>
        </xdr:from>
        <xdr:to>
          <xdr:col>2</xdr:col>
          <xdr:colOff>1285875</xdr:colOff>
          <xdr:row>18</xdr:row>
          <xdr:rowOff>619125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19</xdr:row>
          <xdr:rowOff>0</xdr:rowOff>
        </xdr:from>
        <xdr:to>
          <xdr:col>2</xdr:col>
          <xdr:colOff>1276350</xdr:colOff>
          <xdr:row>19</xdr:row>
          <xdr:rowOff>561975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20</xdr:row>
          <xdr:rowOff>0</xdr:rowOff>
        </xdr:from>
        <xdr:to>
          <xdr:col>2</xdr:col>
          <xdr:colOff>1333500</xdr:colOff>
          <xdr:row>20</xdr:row>
          <xdr:rowOff>476250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21</xdr:row>
          <xdr:rowOff>0</xdr:rowOff>
        </xdr:from>
        <xdr:to>
          <xdr:col>2</xdr:col>
          <xdr:colOff>1190625</xdr:colOff>
          <xdr:row>21</xdr:row>
          <xdr:rowOff>571500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0</xdr:rowOff>
        </xdr:from>
        <xdr:to>
          <xdr:col>2</xdr:col>
          <xdr:colOff>1228725</xdr:colOff>
          <xdr:row>22</xdr:row>
          <xdr:rowOff>542925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23</xdr:row>
          <xdr:rowOff>0</xdr:rowOff>
        </xdr:from>
        <xdr:to>
          <xdr:col>2</xdr:col>
          <xdr:colOff>1238250</xdr:colOff>
          <xdr:row>23</xdr:row>
          <xdr:rowOff>533400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24</xdr:row>
          <xdr:rowOff>0</xdr:rowOff>
        </xdr:from>
        <xdr:to>
          <xdr:col>2</xdr:col>
          <xdr:colOff>1285875</xdr:colOff>
          <xdr:row>24</xdr:row>
          <xdr:rowOff>466725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25</xdr:row>
          <xdr:rowOff>0</xdr:rowOff>
        </xdr:from>
        <xdr:to>
          <xdr:col>2</xdr:col>
          <xdr:colOff>1247775</xdr:colOff>
          <xdr:row>25</xdr:row>
          <xdr:rowOff>676275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26</xdr:row>
          <xdr:rowOff>0</xdr:rowOff>
        </xdr:from>
        <xdr:to>
          <xdr:col>2</xdr:col>
          <xdr:colOff>1171575</xdr:colOff>
          <xdr:row>26</xdr:row>
          <xdr:rowOff>590550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27</xdr:row>
          <xdr:rowOff>0</xdr:rowOff>
        </xdr:from>
        <xdr:to>
          <xdr:col>2</xdr:col>
          <xdr:colOff>1381125</xdr:colOff>
          <xdr:row>27</xdr:row>
          <xdr:rowOff>523875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28</xdr:row>
          <xdr:rowOff>0</xdr:rowOff>
        </xdr:from>
        <xdr:to>
          <xdr:col>2</xdr:col>
          <xdr:colOff>1228725</xdr:colOff>
          <xdr:row>28</xdr:row>
          <xdr:rowOff>609600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29</xdr:row>
          <xdr:rowOff>0</xdr:rowOff>
        </xdr:from>
        <xdr:to>
          <xdr:col>2</xdr:col>
          <xdr:colOff>1228725</xdr:colOff>
          <xdr:row>29</xdr:row>
          <xdr:rowOff>914400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30</xdr:row>
          <xdr:rowOff>0</xdr:rowOff>
        </xdr:from>
        <xdr:to>
          <xdr:col>2</xdr:col>
          <xdr:colOff>1266825</xdr:colOff>
          <xdr:row>30</xdr:row>
          <xdr:rowOff>428625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31</xdr:row>
          <xdr:rowOff>0</xdr:rowOff>
        </xdr:from>
        <xdr:to>
          <xdr:col>2</xdr:col>
          <xdr:colOff>1238250</xdr:colOff>
          <xdr:row>31</xdr:row>
          <xdr:rowOff>542925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32</xdr:row>
          <xdr:rowOff>0</xdr:rowOff>
        </xdr:from>
        <xdr:to>
          <xdr:col>2</xdr:col>
          <xdr:colOff>1257300</xdr:colOff>
          <xdr:row>32</xdr:row>
          <xdr:rowOff>447675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0</xdr:rowOff>
        </xdr:from>
        <xdr:to>
          <xdr:col>2</xdr:col>
          <xdr:colOff>1200150</xdr:colOff>
          <xdr:row>33</xdr:row>
          <xdr:rowOff>409575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34</xdr:row>
          <xdr:rowOff>0</xdr:rowOff>
        </xdr:from>
        <xdr:to>
          <xdr:col>2</xdr:col>
          <xdr:colOff>1247775</xdr:colOff>
          <xdr:row>34</xdr:row>
          <xdr:rowOff>533400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35</xdr:row>
          <xdr:rowOff>0</xdr:rowOff>
        </xdr:from>
        <xdr:to>
          <xdr:col>2</xdr:col>
          <xdr:colOff>1152525</xdr:colOff>
          <xdr:row>35</xdr:row>
          <xdr:rowOff>504825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36</xdr:row>
          <xdr:rowOff>0</xdr:rowOff>
        </xdr:from>
        <xdr:to>
          <xdr:col>2</xdr:col>
          <xdr:colOff>1343025</xdr:colOff>
          <xdr:row>36</xdr:row>
          <xdr:rowOff>542925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37</xdr:row>
          <xdr:rowOff>0</xdr:rowOff>
        </xdr:from>
        <xdr:to>
          <xdr:col>2</xdr:col>
          <xdr:colOff>1343025</xdr:colOff>
          <xdr:row>37</xdr:row>
          <xdr:rowOff>666750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38</xdr:row>
          <xdr:rowOff>47625</xdr:rowOff>
        </xdr:from>
        <xdr:to>
          <xdr:col>2</xdr:col>
          <xdr:colOff>1133475</xdr:colOff>
          <xdr:row>38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40</xdr:row>
          <xdr:rowOff>123825</xdr:rowOff>
        </xdr:from>
        <xdr:to>
          <xdr:col>2</xdr:col>
          <xdr:colOff>1362075</xdr:colOff>
          <xdr:row>40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47625</xdr:rowOff>
        </xdr:from>
        <xdr:to>
          <xdr:col>2</xdr:col>
          <xdr:colOff>1095375</xdr:colOff>
          <xdr:row>41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42</xdr:row>
          <xdr:rowOff>28575</xdr:rowOff>
        </xdr:from>
        <xdr:to>
          <xdr:col>2</xdr:col>
          <xdr:colOff>1323975</xdr:colOff>
          <xdr:row>42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1400175</xdr:colOff>
          <xdr:row>43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44</xdr:row>
          <xdr:rowOff>57150</xdr:rowOff>
        </xdr:from>
        <xdr:to>
          <xdr:col>2</xdr:col>
          <xdr:colOff>1095375</xdr:colOff>
          <xdr:row>44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45</xdr:row>
          <xdr:rowOff>85725</xdr:rowOff>
        </xdr:from>
        <xdr:to>
          <xdr:col>2</xdr:col>
          <xdr:colOff>1209675</xdr:colOff>
          <xdr:row>45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46</xdr:row>
          <xdr:rowOff>85725</xdr:rowOff>
        </xdr:from>
        <xdr:to>
          <xdr:col>2</xdr:col>
          <xdr:colOff>1276350</xdr:colOff>
          <xdr:row>46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47</xdr:row>
          <xdr:rowOff>85725</xdr:rowOff>
        </xdr:from>
        <xdr:to>
          <xdr:col>2</xdr:col>
          <xdr:colOff>1276350</xdr:colOff>
          <xdr:row>47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48</xdr:row>
          <xdr:rowOff>47625</xdr:rowOff>
        </xdr:from>
        <xdr:to>
          <xdr:col>2</xdr:col>
          <xdr:colOff>1200150</xdr:colOff>
          <xdr:row>48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49</xdr:row>
          <xdr:rowOff>57150</xdr:rowOff>
        </xdr:from>
        <xdr:to>
          <xdr:col>2</xdr:col>
          <xdr:colOff>1228725</xdr:colOff>
          <xdr:row>49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50</xdr:row>
          <xdr:rowOff>85725</xdr:rowOff>
        </xdr:from>
        <xdr:to>
          <xdr:col>2</xdr:col>
          <xdr:colOff>1295400</xdr:colOff>
          <xdr:row>50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51</xdr:row>
          <xdr:rowOff>47625</xdr:rowOff>
        </xdr:from>
        <xdr:to>
          <xdr:col>2</xdr:col>
          <xdr:colOff>1285875</xdr:colOff>
          <xdr:row>51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52</xdr:row>
          <xdr:rowOff>47625</xdr:rowOff>
        </xdr:from>
        <xdr:to>
          <xdr:col>2</xdr:col>
          <xdr:colOff>1285875</xdr:colOff>
          <xdr:row>52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53</xdr:row>
          <xdr:rowOff>95250</xdr:rowOff>
        </xdr:from>
        <xdr:to>
          <xdr:col>2</xdr:col>
          <xdr:colOff>1200150</xdr:colOff>
          <xdr:row>53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54</xdr:row>
          <xdr:rowOff>123825</xdr:rowOff>
        </xdr:from>
        <xdr:to>
          <xdr:col>2</xdr:col>
          <xdr:colOff>1257300</xdr:colOff>
          <xdr:row>54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55</xdr:row>
          <xdr:rowOff>114300</xdr:rowOff>
        </xdr:from>
        <xdr:to>
          <xdr:col>2</xdr:col>
          <xdr:colOff>1333500</xdr:colOff>
          <xdr:row>56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1143000</xdr:colOff>
          <xdr:row>56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57</xdr:row>
          <xdr:rowOff>133350</xdr:rowOff>
        </xdr:from>
        <xdr:to>
          <xdr:col>2</xdr:col>
          <xdr:colOff>1171575</xdr:colOff>
          <xdr:row>58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58</xdr:row>
          <xdr:rowOff>66675</xdr:rowOff>
        </xdr:from>
        <xdr:to>
          <xdr:col>2</xdr:col>
          <xdr:colOff>1381125</xdr:colOff>
          <xdr:row>58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59</xdr:row>
          <xdr:rowOff>66675</xdr:rowOff>
        </xdr:from>
        <xdr:to>
          <xdr:col>2</xdr:col>
          <xdr:colOff>1200150</xdr:colOff>
          <xdr:row>59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60</xdr:row>
          <xdr:rowOff>76200</xdr:rowOff>
        </xdr:from>
        <xdr:to>
          <xdr:col>2</xdr:col>
          <xdr:colOff>1219200</xdr:colOff>
          <xdr:row>60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61</xdr:row>
          <xdr:rowOff>19050</xdr:rowOff>
        </xdr:from>
        <xdr:to>
          <xdr:col>2</xdr:col>
          <xdr:colOff>1095375</xdr:colOff>
          <xdr:row>61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62</xdr:row>
          <xdr:rowOff>142875</xdr:rowOff>
        </xdr:from>
        <xdr:to>
          <xdr:col>2</xdr:col>
          <xdr:colOff>1276350</xdr:colOff>
          <xdr:row>62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63</xdr:row>
          <xdr:rowOff>142875</xdr:rowOff>
        </xdr:from>
        <xdr:to>
          <xdr:col>2</xdr:col>
          <xdr:colOff>1247775</xdr:colOff>
          <xdr:row>63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64</xdr:row>
          <xdr:rowOff>38100</xdr:rowOff>
        </xdr:from>
        <xdr:to>
          <xdr:col>2</xdr:col>
          <xdr:colOff>1276350</xdr:colOff>
          <xdr:row>64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65</xdr:row>
          <xdr:rowOff>133350</xdr:rowOff>
        </xdr:from>
        <xdr:to>
          <xdr:col>2</xdr:col>
          <xdr:colOff>1314450</xdr:colOff>
          <xdr:row>65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66</xdr:row>
          <xdr:rowOff>0</xdr:rowOff>
        </xdr:from>
        <xdr:to>
          <xdr:col>2</xdr:col>
          <xdr:colOff>1247775</xdr:colOff>
          <xdr:row>66</xdr:row>
          <xdr:rowOff>571500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67</xdr:row>
          <xdr:rowOff>0</xdr:rowOff>
        </xdr:from>
        <xdr:to>
          <xdr:col>2</xdr:col>
          <xdr:colOff>1323975</xdr:colOff>
          <xdr:row>67</xdr:row>
          <xdr:rowOff>657225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68</xdr:row>
          <xdr:rowOff>0</xdr:rowOff>
        </xdr:from>
        <xdr:to>
          <xdr:col>2</xdr:col>
          <xdr:colOff>1409700</xdr:colOff>
          <xdr:row>68</xdr:row>
          <xdr:rowOff>504825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69</xdr:row>
          <xdr:rowOff>0</xdr:rowOff>
        </xdr:from>
        <xdr:to>
          <xdr:col>2</xdr:col>
          <xdr:colOff>1266825</xdr:colOff>
          <xdr:row>69</xdr:row>
          <xdr:rowOff>619125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70</xdr:row>
          <xdr:rowOff>0</xdr:rowOff>
        </xdr:from>
        <xdr:to>
          <xdr:col>2</xdr:col>
          <xdr:colOff>1333500</xdr:colOff>
          <xdr:row>70</xdr:row>
          <xdr:rowOff>790575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71</xdr:row>
          <xdr:rowOff>0</xdr:rowOff>
        </xdr:from>
        <xdr:to>
          <xdr:col>2</xdr:col>
          <xdr:colOff>1419225</xdr:colOff>
          <xdr:row>71</xdr:row>
          <xdr:rowOff>466725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72</xdr:row>
          <xdr:rowOff>0</xdr:rowOff>
        </xdr:from>
        <xdr:to>
          <xdr:col>2</xdr:col>
          <xdr:colOff>1304925</xdr:colOff>
          <xdr:row>72</xdr:row>
          <xdr:rowOff>628650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73</xdr:row>
          <xdr:rowOff>0</xdr:rowOff>
        </xdr:from>
        <xdr:to>
          <xdr:col>2</xdr:col>
          <xdr:colOff>1343025</xdr:colOff>
          <xdr:row>73</xdr:row>
          <xdr:rowOff>466725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74</xdr:row>
          <xdr:rowOff>0</xdr:rowOff>
        </xdr:from>
        <xdr:to>
          <xdr:col>2</xdr:col>
          <xdr:colOff>1257300</xdr:colOff>
          <xdr:row>74</xdr:row>
          <xdr:rowOff>542925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75</xdr:row>
          <xdr:rowOff>0</xdr:rowOff>
        </xdr:from>
        <xdr:to>
          <xdr:col>2</xdr:col>
          <xdr:colOff>1295400</xdr:colOff>
          <xdr:row>75</xdr:row>
          <xdr:rowOff>419100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76</xdr:row>
          <xdr:rowOff>0</xdr:rowOff>
        </xdr:from>
        <xdr:to>
          <xdr:col>2</xdr:col>
          <xdr:colOff>1304925</xdr:colOff>
          <xdr:row>76</xdr:row>
          <xdr:rowOff>571500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0</xdr:rowOff>
        </xdr:from>
        <xdr:to>
          <xdr:col>2</xdr:col>
          <xdr:colOff>1104900</xdr:colOff>
          <xdr:row>77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78</xdr:row>
          <xdr:rowOff>0</xdr:rowOff>
        </xdr:from>
        <xdr:to>
          <xdr:col>2</xdr:col>
          <xdr:colOff>1381125</xdr:colOff>
          <xdr:row>78</xdr:row>
          <xdr:rowOff>466725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79</xdr:row>
          <xdr:rowOff>0</xdr:rowOff>
        </xdr:from>
        <xdr:to>
          <xdr:col>2</xdr:col>
          <xdr:colOff>1276350</xdr:colOff>
          <xdr:row>79</xdr:row>
          <xdr:rowOff>542925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80</xdr:row>
          <xdr:rowOff>0</xdr:rowOff>
        </xdr:from>
        <xdr:to>
          <xdr:col>2</xdr:col>
          <xdr:colOff>1085850</xdr:colOff>
          <xdr:row>80</xdr:row>
          <xdr:rowOff>638175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81</xdr:row>
          <xdr:rowOff>95250</xdr:rowOff>
        </xdr:from>
        <xdr:to>
          <xdr:col>2</xdr:col>
          <xdr:colOff>1362075</xdr:colOff>
          <xdr:row>81</xdr:row>
          <xdr:rowOff>809625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82</xdr:row>
          <xdr:rowOff>200025</xdr:rowOff>
        </xdr:from>
        <xdr:to>
          <xdr:col>2</xdr:col>
          <xdr:colOff>1304925</xdr:colOff>
          <xdr:row>82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83</xdr:row>
          <xdr:rowOff>142875</xdr:rowOff>
        </xdr:from>
        <xdr:to>
          <xdr:col>2</xdr:col>
          <xdr:colOff>1419225</xdr:colOff>
          <xdr:row>83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84</xdr:row>
          <xdr:rowOff>57150</xdr:rowOff>
        </xdr:from>
        <xdr:to>
          <xdr:col>2</xdr:col>
          <xdr:colOff>1333500</xdr:colOff>
          <xdr:row>84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85</xdr:row>
          <xdr:rowOff>133350</xdr:rowOff>
        </xdr:from>
        <xdr:to>
          <xdr:col>2</xdr:col>
          <xdr:colOff>1371600</xdr:colOff>
          <xdr:row>85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86</xdr:row>
          <xdr:rowOff>161925</xdr:rowOff>
        </xdr:from>
        <xdr:to>
          <xdr:col>2</xdr:col>
          <xdr:colOff>1276350</xdr:colOff>
          <xdr:row>86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87</xdr:row>
          <xdr:rowOff>209550</xdr:rowOff>
        </xdr:from>
        <xdr:to>
          <xdr:col>2</xdr:col>
          <xdr:colOff>1381125</xdr:colOff>
          <xdr:row>87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88</xdr:row>
          <xdr:rowOff>47625</xdr:rowOff>
        </xdr:from>
        <xdr:to>
          <xdr:col>2</xdr:col>
          <xdr:colOff>1247775</xdr:colOff>
          <xdr:row>88</xdr:row>
          <xdr:rowOff>685800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89</xdr:row>
          <xdr:rowOff>214313</xdr:rowOff>
        </xdr:from>
        <xdr:to>
          <xdr:col>2</xdr:col>
          <xdr:colOff>1352550</xdr:colOff>
          <xdr:row>89</xdr:row>
          <xdr:rowOff>976313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90</xdr:row>
          <xdr:rowOff>123825</xdr:rowOff>
        </xdr:from>
        <xdr:to>
          <xdr:col>2</xdr:col>
          <xdr:colOff>1452563</xdr:colOff>
          <xdr:row>90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91</xdr:row>
          <xdr:rowOff>161925</xdr:rowOff>
        </xdr:from>
        <xdr:to>
          <xdr:col>2</xdr:col>
          <xdr:colOff>1338263</xdr:colOff>
          <xdr:row>91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92</xdr:row>
          <xdr:rowOff>109538</xdr:rowOff>
        </xdr:from>
        <xdr:to>
          <xdr:col>2</xdr:col>
          <xdr:colOff>1376363</xdr:colOff>
          <xdr:row>92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93</xdr:row>
          <xdr:rowOff>152400</xdr:rowOff>
        </xdr:from>
        <xdr:to>
          <xdr:col>2</xdr:col>
          <xdr:colOff>1200150</xdr:colOff>
          <xdr:row>93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94</xdr:row>
          <xdr:rowOff>123825</xdr:rowOff>
        </xdr:from>
        <xdr:to>
          <xdr:col>2</xdr:col>
          <xdr:colOff>1143000</xdr:colOff>
          <xdr:row>94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95</xdr:row>
          <xdr:rowOff>142875</xdr:rowOff>
        </xdr:from>
        <xdr:to>
          <xdr:col>2</xdr:col>
          <xdr:colOff>1438275</xdr:colOff>
          <xdr:row>95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96</xdr:row>
          <xdr:rowOff>209550</xdr:rowOff>
        </xdr:from>
        <xdr:to>
          <xdr:col>2</xdr:col>
          <xdr:colOff>1438275</xdr:colOff>
          <xdr:row>97</xdr:row>
          <xdr:rowOff>9525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97</xdr:row>
          <xdr:rowOff>104775</xdr:rowOff>
        </xdr:from>
        <xdr:to>
          <xdr:col>2</xdr:col>
          <xdr:colOff>1152525</xdr:colOff>
          <xdr:row>97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98</xdr:row>
          <xdr:rowOff>0</xdr:rowOff>
        </xdr:from>
        <xdr:to>
          <xdr:col>2</xdr:col>
          <xdr:colOff>1238250</xdr:colOff>
          <xdr:row>98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99</xdr:row>
          <xdr:rowOff>66675</xdr:rowOff>
        </xdr:from>
        <xdr:to>
          <xdr:col>2</xdr:col>
          <xdr:colOff>1200150</xdr:colOff>
          <xdr:row>99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100</xdr:row>
          <xdr:rowOff>57150</xdr:rowOff>
        </xdr:from>
        <xdr:to>
          <xdr:col>2</xdr:col>
          <xdr:colOff>1352550</xdr:colOff>
          <xdr:row>100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101</xdr:row>
          <xdr:rowOff>142875</xdr:rowOff>
        </xdr:from>
        <xdr:to>
          <xdr:col>2</xdr:col>
          <xdr:colOff>1295400</xdr:colOff>
          <xdr:row>102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102</xdr:row>
          <xdr:rowOff>0</xdr:rowOff>
        </xdr:from>
        <xdr:to>
          <xdr:col>2</xdr:col>
          <xdr:colOff>1476375</xdr:colOff>
          <xdr:row>102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103</xdr:row>
          <xdr:rowOff>0</xdr:rowOff>
        </xdr:from>
        <xdr:to>
          <xdr:col>2</xdr:col>
          <xdr:colOff>1133475</xdr:colOff>
          <xdr:row>103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104</xdr:row>
          <xdr:rowOff>0</xdr:rowOff>
        </xdr:from>
        <xdr:to>
          <xdr:col>2</xdr:col>
          <xdr:colOff>1419225</xdr:colOff>
          <xdr:row>104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105</xdr:row>
          <xdr:rowOff>0</xdr:rowOff>
        </xdr:from>
        <xdr:to>
          <xdr:col>2</xdr:col>
          <xdr:colOff>1343025</xdr:colOff>
          <xdr:row>105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39</xdr:row>
          <xdr:rowOff>104775</xdr:rowOff>
        </xdr:from>
        <xdr:to>
          <xdr:col>2</xdr:col>
          <xdr:colOff>1190625</xdr:colOff>
          <xdr:row>39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106</xdr:row>
          <xdr:rowOff>0</xdr:rowOff>
        </xdr:from>
        <xdr:to>
          <xdr:col>2</xdr:col>
          <xdr:colOff>1257300</xdr:colOff>
          <xdr:row>106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107</xdr:row>
          <xdr:rowOff>0</xdr:rowOff>
        </xdr:from>
        <xdr:to>
          <xdr:col>2</xdr:col>
          <xdr:colOff>1228725</xdr:colOff>
          <xdr:row>107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108</xdr:row>
          <xdr:rowOff>0</xdr:rowOff>
        </xdr:from>
        <xdr:to>
          <xdr:col>2</xdr:col>
          <xdr:colOff>1457325</xdr:colOff>
          <xdr:row>108</xdr:row>
          <xdr:rowOff>590550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109</xdr:row>
          <xdr:rowOff>0</xdr:rowOff>
        </xdr:from>
        <xdr:to>
          <xdr:col>2</xdr:col>
          <xdr:colOff>1371600</xdr:colOff>
          <xdr:row>109</xdr:row>
          <xdr:rowOff>600075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110</xdr:row>
          <xdr:rowOff>0</xdr:rowOff>
        </xdr:from>
        <xdr:to>
          <xdr:col>2</xdr:col>
          <xdr:colOff>1381125</xdr:colOff>
          <xdr:row>110</xdr:row>
          <xdr:rowOff>647700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111</xdr:row>
          <xdr:rowOff>76200</xdr:rowOff>
        </xdr:from>
        <xdr:to>
          <xdr:col>2</xdr:col>
          <xdr:colOff>1114425</xdr:colOff>
          <xdr:row>111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112</xdr:row>
          <xdr:rowOff>123825</xdr:rowOff>
        </xdr:from>
        <xdr:to>
          <xdr:col>2</xdr:col>
          <xdr:colOff>1285875</xdr:colOff>
          <xdr:row>112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113</xdr:row>
          <xdr:rowOff>133350</xdr:rowOff>
        </xdr:from>
        <xdr:to>
          <xdr:col>2</xdr:col>
          <xdr:colOff>1162050</xdr:colOff>
          <xdr:row>113</xdr:row>
          <xdr:rowOff>828675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114</xdr:row>
          <xdr:rowOff>95250</xdr:rowOff>
        </xdr:from>
        <xdr:to>
          <xdr:col>2</xdr:col>
          <xdr:colOff>1152525</xdr:colOff>
          <xdr:row>114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115</xdr:row>
          <xdr:rowOff>104775</xdr:rowOff>
        </xdr:from>
        <xdr:to>
          <xdr:col>2</xdr:col>
          <xdr:colOff>1390650</xdr:colOff>
          <xdr:row>115</xdr:row>
          <xdr:rowOff>876300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116</xdr:row>
          <xdr:rowOff>66675</xdr:rowOff>
        </xdr:from>
        <xdr:to>
          <xdr:col>2</xdr:col>
          <xdr:colOff>1447800</xdr:colOff>
          <xdr:row>116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117</xdr:row>
          <xdr:rowOff>85725</xdr:rowOff>
        </xdr:from>
        <xdr:to>
          <xdr:col>2</xdr:col>
          <xdr:colOff>1409700</xdr:colOff>
          <xdr:row>117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118</xdr:row>
      <xdr:rowOff>47625</xdr:rowOff>
    </xdr:from>
    <xdr:to>
      <xdr:col>2</xdr:col>
      <xdr:colOff>1234750</xdr:colOff>
      <xdr:row>118</xdr:row>
      <xdr:rowOff>852488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119</xdr:row>
      <xdr:rowOff>123827</xdr:rowOff>
    </xdr:from>
    <xdr:to>
      <xdr:col>2</xdr:col>
      <xdr:colOff>1452564</xdr:colOff>
      <xdr:row>119</xdr:row>
      <xdr:rowOff>763353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120</xdr:row>
      <xdr:rowOff>57150</xdr:rowOff>
    </xdr:from>
    <xdr:to>
      <xdr:col>2</xdr:col>
      <xdr:colOff>1402394</xdr:colOff>
      <xdr:row>120</xdr:row>
      <xdr:rowOff>885824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5525" y="91292363"/>
          <a:ext cx="1240469" cy="828674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121</xdr:row>
      <xdr:rowOff>47625</xdr:rowOff>
    </xdr:from>
    <xdr:to>
      <xdr:col>2</xdr:col>
      <xdr:colOff>1450089</xdr:colOff>
      <xdr:row>121</xdr:row>
      <xdr:rowOff>866775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122</xdr:row>
      <xdr:rowOff>57150</xdr:rowOff>
    </xdr:from>
    <xdr:to>
      <xdr:col>2</xdr:col>
      <xdr:colOff>1343025</xdr:colOff>
      <xdr:row>122</xdr:row>
      <xdr:rowOff>789662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95250</xdr:rowOff>
        </xdr:from>
        <xdr:to>
          <xdr:col>2</xdr:col>
          <xdr:colOff>1495425</xdr:colOff>
          <xdr:row>24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66675</xdr:rowOff>
        </xdr:from>
        <xdr:to>
          <xdr:col>2</xdr:col>
          <xdr:colOff>1219200</xdr:colOff>
          <xdr:row>41</xdr:row>
          <xdr:rowOff>895350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42</xdr:row>
          <xdr:rowOff>76200</xdr:rowOff>
        </xdr:from>
        <xdr:to>
          <xdr:col>2</xdr:col>
          <xdr:colOff>1362075</xdr:colOff>
          <xdr:row>42</xdr:row>
          <xdr:rowOff>714375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104775</xdr:rowOff>
        </xdr:from>
        <xdr:to>
          <xdr:col>2</xdr:col>
          <xdr:colOff>1428750</xdr:colOff>
          <xdr:row>43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44</xdr:row>
          <xdr:rowOff>66675</xdr:rowOff>
        </xdr:from>
        <xdr:to>
          <xdr:col>2</xdr:col>
          <xdr:colOff>1343025</xdr:colOff>
          <xdr:row>44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45</xdr:row>
          <xdr:rowOff>95250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46</xdr:row>
          <xdr:rowOff>114300</xdr:rowOff>
        </xdr:from>
        <xdr:to>
          <xdr:col>2</xdr:col>
          <xdr:colOff>1552575</xdr:colOff>
          <xdr:row>46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1409700</xdr:colOff>
          <xdr:row>47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1504950</xdr:colOff>
          <xdr:row>48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38100</xdr:rowOff>
        </xdr:from>
        <xdr:to>
          <xdr:col>2</xdr:col>
          <xdr:colOff>1581150</xdr:colOff>
          <xdr:row>49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66675</xdr:rowOff>
        </xdr:from>
        <xdr:to>
          <xdr:col>2</xdr:col>
          <xdr:colOff>1485900</xdr:colOff>
          <xdr:row>50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95250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52</xdr:row>
          <xdr:rowOff>85725</xdr:rowOff>
        </xdr:from>
        <xdr:to>
          <xdr:col>2</xdr:col>
          <xdr:colOff>1543050</xdr:colOff>
          <xdr:row>52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104775</xdr:rowOff>
        </xdr:from>
        <xdr:to>
          <xdr:col>2</xdr:col>
          <xdr:colOff>1295400</xdr:colOff>
          <xdr:row>53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54</xdr:row>
          <xdr:rowOff>57150</xdr:rowOff>
        </xdr:from>
        <xdr:to>
          <xdr:col>2</xdr:col>
          <xdr:colOff>1352550</xdr:colOff>
          <xdr:row>54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55</xdr:row>
          <xdr:rowOff>76200</xdr:rowOff>
        </xdr:from>
        <xdr:to>
          <xdr:col>2</xdr:col>
          <xdr:colOff>1381125</xdr:colOff>
          <xdr:row>55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56</xdr:row>
          <xdr:rowOff>66675</xdr:rowOff>
        </xdr:from>
        <xdr:to>
          <xdr:col>2</xdr:col>
          <xdr:colOff>1371600</xdr:colOff>
          <xdr:row>56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85725</xdr:rowOff>
        </xdr:from>
        <xdr:to>
          <xdr:col>2</xdr:col>
          <xdr:colOff>1238250</xdr:colOff>
          <xdr:row>57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58</xdr:row>
          <xdr:rowOff>104775</xdr:rowOff>
        </xdr:from>
        <xdr:to>
          <xdr:col>2</xdr:col>
          <xdr:colOff>1438275</xdr:colOff>
          <xdr:row>58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76200</xdr:rowOff>
        </xdr:from>
        <xdr:to>
          <xdr:col>2</xdr:col>
          <xdr:colOff>1400175</xdr:colOff>
          <xdr:row>59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1333500</xdr:colOff>
          <xdr:row>60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95250</xdr:rowOff>
        </xdr:from>
        <xdr:to>
          <xdr:col>2</xdr:col>
          <xdr:colOff>1485900</xdr:colOff>
          <xdr:row>61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62</xdr:row>
          <xdr:rowOff>133350</xdr:rowOff>
        </xdr:from>
        <xdr:to>
          <xdr:col>2</xdr:col>
          <xdr:colOff>1438275</xdr:colOff>
          <xdr:row>62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63</xdr:row>
          <xdr:rowOff>85725</xdr:rowOff>
        </xdr:from>
        <xdr:to>
          <xdr:col>2</xdr:col>
          <xdr:colOff>1323975</xdr:colOff>
          <xdr:row>63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64</xdr:row>
          <xdr:rowOff>133350</xdr:rowOff>
        </xdr:from>
        <xdr:to>
          <xdr:col>2</xdr:col>
          <xdr:colOff>1381125</xdr:colOff>
          <xdr:row>64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1466850</xdr:colOff>
          <xdr:row>65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66</xdr:row>
          <xdr:rowOff>152400</xdr:rowOff>
        </xdr:from>
        <xdr:to>
          <xdr:col>2</xdr:col>
          <xdr:colOff>1276350</xdr:colOff>
          <xdr:row>66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47625</xdr:rowOff>
        </xdr:from>
        <xdr:to>
          <xdr:col>2</xdr:col>
          <xdr:colOff>1285875</xdr:colOff>
          <xdr:row>67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114300</xdr:rowOff>
        </xdr:from>
        <xdr:to>
          <xdr:col>2</xdr:col>
          <xdr:colOff>1285875</xdr:colOff>
          <xdr:row>68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69</xdr:row>
          <xdr:rowOff>85725</xdr:rowOff>
        </xdr:from>
        <xdr:to>
          <xdr:col>2</xdr:col>
          <xdr:colOff>1285875</xdr:colOff>
          <xdr:row>69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70</xdr:row>
          <xdr:rowOff>28575</xdr:rowOff>
        </xdr:from>
        <xdr:to>
          <xdr:col>2</xdr:col>
          <xdr:colOff>1381125</xdr:colOff>
          <xdr:row>70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114300</xdr:rowOff>
        </xdr:from>
        <xdr:to>
          <xdr:col>2</xdr:col>
          <xdr:colOff>1457325</xdr:colOff>
          <xdr:row>71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72</xdr:row>
          <xdr:rowOff>142875</xdr:rowOff>
        </xdr:from>
        <xdr:to>
          <xdr:col>2</xdr:col>
          <xdr:colOff>1504950</xdr:colOff>
          <xdr:row>72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104775</xdr:rowOff>
        </xdr:from>
        <xdr:to>
          <xdr:col>2</xdr:col>
          <xdr:colOff>1485900</xdr:colOff>
          <xdr:row>73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74</xdr:row>
          <xdr:rowOff>114300</xdr:rowOff>
        </xdr:from>
        <xdr:to>
          <xdr:col>2</xdr:col>
          <xdr:colOff>1381125</xdr:colOff>
          <xdr:row>74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75</xdr:row>
          <xdr:rowOff>76200</xdr:rowOff>
        </xdr:from>
        <xdr:to>
          <xdr:col>2</xdr:col>
          <xdr:colOff>1514475</xdr:colOff>
          <xdr:row>75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76</xdr:row>
          <xdr:rowOff>85725</xdr:rowOff>
        </xdr:from>
        <xdr:to>
          <xdr:col>2</xdr:col>
          <xdr:colOff>1304925</xdr:colOff>
          <xdr:row>76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77</xdr:row>
          <xdr:rowOff>123825</xdr:rowOff>
        </xdr:from>
        <xdr:to>
          <xdr:col>2</xdr:col>
          <xdr:colOff>1295400</xdr:colOff>
          <xdr:row>77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78</xdr:row>
          <xdr:rowOff>47625</xdr:rowOff>
        </xdr:from>
        <xdr:to>
          <xdr:col>2</xdr:col>
          <xdr:colOff>1381125</xdr:colOff>
          <xdr:row>78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79</xdr:row>
          <xdr:rowOff>95250</xdr:rowOff>
        </xdr:from>
        <xdr:to>
          <xdr:col>2</xdr:col>
          <xdr:colOff>1381125</xdr:colOff>
          <xdr:row>79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80</xdr:row>
          <xdr:rowOff>76200</xdr:rowOff>
        </xdr:from>
        <xdr:to>
          <xdr:col>2</xdr:col>
          <xdr:colOff>1390650</xdr:colOff>
          <xdr:row>80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81</xdr:row>
          <xdr:rowOff>0</xdr:rowOff>
        </xdr:from>
        <xdr:to>
          <xdr:col>2</xdr:col>
          <xdr:colOff>1304925</xdr:colOff>
          <xdr:row>81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82</xdr:row>
          <xdr:rowOff>57150</xdr:rowOff>
        </xdr:from>
        <xdr:to>
          <xdr:col>2</xdr:col>
          <xdr:colOff>1238250</xdr:colOff>
          <xdr:row>82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76200</xdr:rowOff>
        </xdr:from>
        <xdr:to>
          <xdr:col>2</xdr:col>
          <xdr:colOff>1466850</xdr:colOff>
          <xdr:row>83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84</xdr:row>
          <xdr:rowOff>76200</xdr:rowOff>
        </xdr:from>
        <xdr:to>
          <xdr:col>2</xdr:col>
          <xdr:colOff>1228725</xdr:colOff>
          <xdr:row>84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85</xdr:row>
          <xdr:rowOff>0</xdr:rowOff>
        </xdr:from>
        <xdr:to>
          <xdr:col>2</xdr:col>
          <xdr:colOff>1371600</xdr:colOff>
          <xdr:row>85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86</xdr:row>
          <xdr:rowOff>85725</xdr:rowOff>
        </xdr:from>
        <xdr:to>
          <xdr:col>2</xdr:col>
          <xdr:colOff>1419225</xdr:colOff>
          <xdr:row>86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95250</xdr:rowOff>
        </xdr:from>
        <xdr:to>
          <xdr:col>2</xdr:col>
          <xdr:colOff>1333500</xdr:colOff>
          <xdr:row>87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88</xdr:row>
          <xdr:rowOff>66675</xdr:rowOff>
        </xdr:from>
        <xdr:to>
          <xdr:col>2</xdr:col>
          <xdr:colOff>1438275</xdr:colOff>
          <xdr:row>88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89</xdr:row>
          <xdr:rowOff>85725</xdr:rowOff>
        </xdr:from>
        <xdr:to>
          <xdr:col>2</xdr:col>
          <xdr:colOff>1428750</xdr:colOff>
          <xdr:row>89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90</xdr:row>
          <xdr:rowOff>123825</xdr:rowOff>
        </xdr:from>
        <xdr:to>
          <xdr:col>2</xdr:col>
          <xdr:colOff>1352550</xdr:colOff>
          <xdr:row>90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57150</xdr:rowOff>
        </xdr:from>
        <xdr:to>
          <xdr:col>2</xdr:col>
          <xdr:colOff>1400175</xdr:colOff>
          <xdr:row>91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92</xdr:row>
          <xdr:rowOff>66675</xdr:rowOff>
        </xdr:from>
        <xdr:to>
          <xdr:col>2</xdr:col>
          <xdr:colOff>1390650</xdr:colOff>
          <xdr:row>92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93</xdr:row>
          <xdr:rowOff>0</xdr:rowOff>
        </xdr:from>
        <xdr:to>
          <xdr:col>2</xdr:col>
          <xdr:colOff>1543050</xdr:colOff>
          <xdr:row>93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94</xdr:row>
          <xdr:rowOff>66675</xdr:rowOff>
        </xdr:from>
        <xdr:to>
          <xdr:col>2</xdr:col>
          <xdr:colOff>1514475</xdr:colOff>
          <xdr:row>94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95</xdr:row>
          <xdr:rowOff>190500</xdr:rowOff>
        </xdr:from>
        <xdr:to>
          <xdr:col>2</xdr:col>
          <xdr:colOff>1209675</xdr:colOff>
          <xdr:row>95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96</xdr:row>
          <xdr:rowOff>142875</xdr:rowOff>
        </xdr:from>
        <xdr:to>
          <xdr:col>2</xdr:col>
          <xdr:colOff>1504950</xdr:colOff>
          <xdr:row>96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97</xdr:row>
          <xdr:rowOff>104775</xdr:rowOff>
        </xdr:from>
        <xdr:to>
          <xdr:col>2</xdr:col>
          <xdr:colOff>1390650</xdr:colOff>
          <xdr:row>97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57150</xdr:rowOff>
        </xdr:from>
        <xdr:to>
          <xdr:col>2</xdr:col>
          <xdr:colOff>1209675</xdr:colOff>
          <xdr:row>98</xdr:row>
          <xdr:rowOff>571500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99</xdr:row>
          <xdr:rowOff>38100</xdr:rowOff>
        </xdr:from>
        <xdr:to>
          <xdr:col>2</xdr:col>
          <xdr:colOff>1381125</xdr:colOff>
          <xdr:row>99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100</xdr:row>
          <xdr:rowOff>66675</xdr:rowOff>
        </xdr:from>
        <xdr:to>
          <xdr:col>2</xdr:col>
          <xdr:colOff>1562100</xdr:colOff>
          <xdr:row>100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101</xdr:row>
          <xdr:rowOff>123825</xdr:rowOff>
        </xdr:from>
        <xdr:to>
          <xdr:col>2</xdr:col>
          <xdr:colOff>1628775</xdr:colOff>
          <xdr:row>101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102</xdr:row>
          <xdr:rowOff>57150</xdr:rowOff>
        </xdr:from>
        <xdr:to>
          <xdr:col>2</xdr:col>
          <xdr:colOff>1285875</xdr:colOff>
          <xdr:row>102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103</xdr:row>
          <xdr:rowOff>47625</xdr:rowOff>
        </xdr:from>
        <xdr:to>
          <xdr:col>2</xdr:col>
          <xdr:colOff>1209675</xdr:colOff>
          <xdr:row>103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104</xdr:row>
          <xdr:rowOff>100013</xdr:rowOff>
        </xdr:from>
        <xdr:to>
          <xdr:col>2</xdr:col>
          <xdr:colOff>1276350</xdr:colOff>
          <xdr:row>104</xdr:row>
          <xdr:rowOff>719138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105</xdr:row>
          <xdr:rowOff>100013</xdr:rowOff>
        </xdr:from>
        <xdr:to>
          <xdr:col>2</xdr:col>
          <xdr:colOff>1333500</xdr:colOff>
          <xdr:row>105</xdr:row>
          <xdr:rowOff>881063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107</xdr:row>
          <xdr:rowOff>71438</xdr:rowOff>
        </xdr:from>
        <xdr:to>
          <xdr:col>2</xdr:col>
          <xdr:colOff>1200150</xdr:colOff>
          <xdr:row>107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114300</xdr:rowOff>
        </xdr:from>
        <xdr:to>
          <xdr:col>2</xdr:col>
          <xdr:colOff>1571625</xdr:colOff>
          <xdr:row>108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109</xdr:row>
          <xdr:rowOff>142875</xdr:rowOff>
        </xdr:from>
        <xdr:to>
          <xdr:col>2</xdr:col>
          <xdr:colOff>1323975</xdr:colOff>
          <xdr:row>110</xdr:row>
          <xdr:rowOff>9525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110</xdr:row>
          <xdr:rowOff>123825</xdr:rowOff>
        </xdr:from>
        <xdr:to>
          <xdr:col>2</xdr:col>
          <xdr:colOff>1295400</xdr:colOff>
          <xdr:row>110</xdr:row>
          <xdr:rowOff>857250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111</xdr:row>
          <xdr:rowOff>142875</xdr:rowOff>
        </xdr:from>
        <xdr:to>
          <xdr:col>2</xdr:col>
          <xdr:colOff>1552575</xdr:colOff>
          <xdr:row>111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112</xdr:row>
          <xdr:rowOff>19050</xdr:rowOff>
        </xdr:from>
        <xdr:to>
          <xdr:col>2</xdr:col>
          <xdr:colOff>1390650</xdr:colOff>
          <xdr:row>112</xdr:row>
          <xdr:rowOff>695325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113</xdr:row>
          <xdr:rowOff>133350</xdr:rowOff>
        </xdr:from>
        <xdr:to>
          <xdr:col>2</xdr:col>
          <xdr:colOff>1276350</xdr:colOff>
          <xdr:row>113</xdr:row>
          <xdr:rowOff>561975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114</xdr:row>
          <xdr:rowOff>114300</xdr:rowOff>
        </xdr:from>
        <xdr:to>
          <xdr:col>2</xdr:col>
          <xdr:colOff>1371600</xdr:colOff>
          <xdr:row>114</xdr:row>
          <xdr:rowOff>704850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115</xdr:row>
          <xdr:rowOff>0</xdr:rowOff>
        </xdr:from>
        <xdr:to>
          <xdr:col>2</xdr:col>
          <xdr:colOff>1562100</xdr:colOff>
          <xdr:row>115</xdr:row>
          <xdr:rowOff>533400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116</xdr:row>
          <xdr:rowOff>38100</xdr:rowOff>
        </xdr:from>
        <xdr:to>
          <xdr:col>2</xdr:col>
          <xdr:colOff>1362075</xdr:colOff>
          <xdr:row>116</xdr:row>
          <xdr:rowOff>685800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117</xdr:row>
          <xdr:rowOff>85725</xdr:rowOff>
        </xdr:from>
        <xdr:to>
          <xdr:col>2</xdr:col>
          <xdr:colOff>1314450</xdr:colOff>
          <xdr:row>117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106</xdr:row>
          <xdr:rowOff>38100</xdr:rowOff>
        </xdr:from>
        <xdr:to>
          <xdr:col>2</xdr:col>
          <xdr:colOff>1181100</xdr:colOff>
          <xdr:row>106</xdr:row>
          <xdr:rowOff>781050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118</xdr:row>
          <xdr:rowOff>0</xdr:rowOff>
        </xdr:from>
        <xdr:to>
          <xdr:col>2</xdr:col>
          <xdr:colOff>1304925</xdr:colOff>
          <xdr:row>118</xdr:row>
          <xdr:rowOff>676275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120</xdr:row>
          <xdr:rowOff>152400</xdr:rowOff>
        </xdr:from>
        <xdr:to>
          <xdr:col>2</xdr:col>
          <xdr:colOff>1371600</xdr:colOff>
          <xdr:row>120</xdr:row>
          <xdr:rowOff>685800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121</xdr:row>
          <xdr:rowOff>142875</xdr:rowOff>
        </xdr:from>
        <xdr:to>
          <xdr:col>2</xdr:col>
          <xdr:colOff>1419225</xdr:colOff>
          <xdr:row>122</xdr:row>
          <xdr:rowOff>0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122</xdr:row>
          <xdr:rowOff>104775</xdr:rowOff>
        </xdr:from>
        <xdr:to>
          <xdr:col>2</xdr:col>
          <xdr:colOff>1609725</xdr:colOff>
          <xdr:row>122</xdr:row>
          <xdr:rowOff>581025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0</xdr:rowOff>
        </xdr:from>
        <xdr:to>
          <xdr:col>2</xdr:col>
          <xdr:colOff>1457325</xdr:colOff>
          <xdr:row>123</xdr:row>
          <xdr:rowOff>514350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124</xdr:row>
          <xdr:rowOff>66675</xdr:rowOff>
        </xdr:from>
        <xdr:to>
          <xdr:col>2</xdr:col>
          <xdr:colOff>1333500</xdr:colOff>
          <xdr:row>124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125</xdr:row>
          <xdr:rowOff>95250</xdr:rowOff>
        </xdr:from>
        <xdr:to>
          <xdr:col>2</xdr:col>
          <xdr:colOff>1552575</xdr:colOff>
          <xdr:row>125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126</xdr:row>
          <xdr:rowOff>152400</xdr:rowOff>
        </xdr:from>
        <xdr:to>
          <xdr:col>2</xdr:col>
          <xdr:colOff>1638300</xdr:colOff>
          <xdr:row>126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127</xdr:row>
          <xdr:rowOff>76200</xdr:rowOff>
        </xdr:from>
        <xdr:to>
          <xdr:col>2</xdr:col>
          <xdr:colOff>1619250</xdr:colOff>
          <xdr:row>127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128</xdr:row>
          <xdr:rowOff>85725</xdr:rowOff>
        </xdr:from>
        <xdr:to>
          <xdr:col>2</xdr:col>
          <xdr:colOff>1476375</xdr:colOff>
          <xdr:row>128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129</xdr:row>
          <xdr:rowOff>76200</xdr:rowOff>
        </xdr:from>
        <xdr:to>
          <xdr:col>2</xdr:col>
          <xdr:colOff>1323975</xdr:colOff>
          <xdr:row>129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130</xdr:row>
          <xdr:rowOff>95250</xdr:rowOff>
        </xdr:from>
        <xdr:to>
          <xdr:col>2</xdr:col>
          <xdr:colOff>1571625</xdr:colOff>
          <xdr:row>130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131</xdr:row>
          <xdr:rowOff>85725</xdr:rowOff>
        </xdr:from>
        <xdr:to>
          <xdr:col>2</xdr:col>
          <xdr:colOff>1371600</xdr:colOff>
          <xdr:row>131</xdr:row>
          <xdr:rowOff>676275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132</xdr:row>
          <xdr:rowOff>47625</xdr:rowOff>
        </xdr:from>
        <xdr:to>
          <xdr:col>2</xdr:col>
          <xdr:colOff>1371600</xdr:colOff>
          <xdr:row>132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133</xdr:row>
          <xdr:rowOff>0</xdr:rowOff>
        </xdr:from>
        <xdr:to>
          <xdr:col>2</xdr:col>
          <xdr:colOff>1514475</xdr:colOff>
          <xdr:row>133</xdr:row>
          <xdr:rowOff>361950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134</xdr:row>
          <xdr:rowOff>0</xdr:rowOff>
        </xdr:from>
        <xdr:to>
          <xdr:col>2</xdr:col>
          <xdr:colOff>1514475</xdr:colOff>
          <xdr:row>134</xdr:row>
          <xdr:rowOff>419100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135</xdr:row>
          <xdr:rowOff>123825</xdr:rowOff>
        </xdr:from>
        <xdr:to>
          <xdr:col>2</xdr:col>
          <xdr:colOff>1590675</xdr:colOff>
          <xdr:row>135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136</xdr:row>
          <xdr:rowOff>57150</xdr:rowOff>
        </xdr:from>
        <xdr:to>
          <xdr:col>2</xdr:col>
          <xdr:colOff>1600200</xdr:colOff>
          <xdr:row>136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136</xdr:row>
          <xdr:rowOff>876300</xdr:rowOff>
        </xdr:from>
        <xdr:to>
          <xdr:col>2</xdr:col>
          <xdr:colOff>1466850</xdr:colOff>
          <xdr:row>137</xdr:row>
          <xdr:rowOff>428625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138</xdr:row>
          <xdr:rowOff>304800</xdr:rowOff>
        </xdr:from>
        <xdr:to>
          <xdr:col>3</xdr:col>
          <xdr:colOff>0</xdr:colOff>
          <xdr:row>139</xdr:row>
          <xdr:rowOff>152400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139</xdr:row>
          <xdr:rowOff>0</xdr:rowOff>
        </xdr:from>
        <xdr:to>
          <xdr:col>2</xdr:col>
          <xdr:colOff>1171575</xdr:colOff>
          <xdr:row>139</xdr:row>
          <xdr:rowOff>447675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140</xdr:row>
          <xdr:rowOff>0</xdr:rowOff>
        </xdr:from>
        <xdr:to>
          <xdr:col>2</xdr:col>
          <xdr:colOff>1352550</xdr:colOff>
          <xdr:row>140</xdr:row>
          <xdr:rowOff>666750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141</xdr:row>
          <xdr:rowOff>0</xdr:rowOff>
        </xdr:from>
        <xdr:to>
          <xdr:col>2</xdr:col>
          <xdr:colOff>1381125</xdr:colOff>
          <xdr:row>141</xdr:row>
          <xdr:rowOff>466725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142</xdr:row>
          <xdr:rowOff>0</xdr:rowOff>
        </xdr:from>
        <xdr:to>
          <xdr:col>2</xdr:col>
          <xdr:colOff>1590675</xdr:colOff>
          <xdr:row>142</xdr:row>
          <xdr:rowOff>904875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143</xdr:row>
          <xdr:rowOff>0</xdr:rowOff>
        </xdr:from>
        <xdr:to>
          <xdr:col>2</xdr:col>
          <xdr:colOff>1524000</xdr:colOff>
          <xdr:row>143</xdr:row>
          <xdr:rowOff>571500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144</xdr:row>
          <xdr:rowOff>0</xdr:rowOff>
        </xdr:from>
        <xdr:to>
          <xdr:col>2</xdr:col>
          <xdr:colOff>1457325</xdr:colOff>
          <xdr:row>144</xdr:row>
          <xdr:rowOff>561975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145</xdr:row>
          <xdr:rowOff>0</xdr:rowOff>
        </xdr:from>
        <xdr:to>
          <xdr:col>2</xdr:col>
          <xdr:colOff>1362075</xdr:colOff>
          <xdr:row>145</xdr:row>
          <xdr:rowOff>695325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146</xdr:row>
          <xdr:rowOff>0</xdr:rowOff>
        </xdr:from>
        <xdr:to>
          <xdr:col>2</xdr:col>
          <xdr:colOff>1257300</xdr:colOff>
          <xdr:row>146</xdr:row>
          <xdr:rowOff>609600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147</xdr:row>
          <xdr:rowOff>0</xdr:rowOff>
        </xdr:from>
        <xdr:to>
          <xdr:col>2</xdr:col>
          <xdr:colOff>1485900</xdr:colOff>
          <xdr:row>147</xdr:row>
          <xdr:rowOff>942975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148</xdr:row>
          <xdr:rowOff>0</xdr:rowOff>
        </xdr:from>
        <xdr:to>
          <xdr:col>2</xdr:col>
          <xdr:colOff>1409700</xdr:colOff>
          <xdr:row>148</xdr:row>
          <xdr:rowOff>457200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149</xdr:row>
          <xdr:rowOff>85725</xdr:rowOff>
        </xdr:from>
        <xdr:to>
          <xdr:col>2</xdr:col>
          <xdr:colOff>1171575</xdr:colOff>
          <xdr:row>149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150</xdr:row>
          <xdr:rowOff>0</xdr:rowOff>
        </xdr:from>
        <xdr:to>
          <xdr:col>2</xdr:col>
          <xdr:colOff>1209675</xdr:colOff>
          <xdr:row>150</xdr:row>
          <xdr:rowOff>819150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151</xdr:row>
          <xdr:rowOff>0</xdr:rowOff>
        </xdr:from>
        <xdr:to>
          <xdr:col>2</xdr:col>
          <xdr:colOff>1314450</xdr:colOff>
          <xdr:row>151</xdr:row>
          <xdr:rowOff>533400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609600</xdr:colOff>
          <xdr:row>152</xdr:row>
          <xdr:rowOff>114300</xdr:rowOff>
        </xdr:from>
        <xdr:to>
          <xdr:col>2</xdr:col>
          <xdr:colOff>1276350</xdr:colOff>
          <xdr:row>152</xdr:row>
          <xdr:rowOff>876300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153</xdr:row>
          <xdr:rowOff>0</xdr:rowOff>
        </xdr:from>
        <xdr:to>
          <xdr:col>2</xdr:col>
          <xdr:colOff>1323975</xdr:colOff>
          <xdr:row>153</xdr:row>
          <xdr:rowOff>600075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154</xdr:row>
          <xdr:rowOff>0</xdr:rowOff>
        </xdr:from>
        <xdr:to>
          <xdr:col>2</xdr:col>
          <xdr:colOff>1314450</xdr:colOff>
          <xdr:row>154</xdr:row>
          <xdr:rowOff>866775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155</xdr:row>
          <xdr:rowOff>0</xdr:rowOff>
        </xdr:from>
        <xdr:to>
          <xdr:col>2</xdr:col>
          <xdr:colOff>1476375</xdr:colOff>
          <xdr:row>155</xdr:row>
          <xdr:rowOff>923925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156</xdr:row>
          <xdr:rowOff>0</xdr:rowOff>
        </xdr:from>
        <xdr:to>
          <xdr:col>2</xdr:col>
          <xdr:colOff>1390650</xdr:colOff>
          <xdr:row>156</xdr:row>
          <xdr:rowOff>790575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157</xdr:row>
          <xdr:rowOff>0</xdr:rowOff>
        </xdr:from>
        <xdr:to>
          <xdr:col>2</xdr:col>
          <xdr:colOff>1323975</xdr:colOff>
          <xdr:row>157</xdr:row>
          <xdr:rowOff>590550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158</xdr:row>
          <xdr:rowOff>0</xdr:rowOff>
        </xdr:from>
        <xdr:to>
          <xdr:col>2</xdr:col>
          <xdr:colOff>1533525</xdr:colOff>
          <xdr:row>158</xdr:row>
          <xdr:rowOff>609600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159</xdr:row>
          <xdr:rowOff>0</xdr:rowOff>
        </xdr:from>
        <xdr:to>
          <xdr:col>2</xdr:col>
          <xdr:colOff>1390650</xdr:colOff>
          <xdr:row>159</xdr:row>
          <xdr:rowOff>762000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160</xdr:row>
          <xdr:rowOff>0</xdr:rowOff>
        </xdr:from>
        <xdr:to>
          <xdr:col>2</xdr:col>
          <xdr:colOff>1419225</xdr:colOff>
          <xdr:row>160</xdr:row>
          <xdr:rowOff>762000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161</xdr:row>
          <xdr:rowOff>0</xdr:rowOff>
        </xdr:from>
        <xdr:to>
          <xdr:col>2</xdr:col>
          <xdr:colOff>1504950</xdr:colOff>
          <xdr:row>161</xdr:row>
          <xdr:rowOff>828675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162</xdr:row>
          <xdr:rowOff>0</xdr:rowOff>
        </xdr:from>
        <xdr:to>
          <xdr:col>2</xdr:col>
          <xdr:colOff>1400175</xdr:colOff>
          <xdr:row>162</xdr:row>
          <xdr:rowOff>457200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163</xdr:row>
          <xdr:rowOff>152400</xdr:rowOff>
        </xdr:from>
        <xdr:to>
          <xdr:col>2</xdr:col>
          <xdr:colOff>1114425</xdr:colOff>
          <xdr:row>163</xdr:row>
          <xdr:rowOff>600075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164</xdr:row>
          <xdr:rowOff>104775</xdr:rowOff>
        </xdr:from>
        <xdr:to>
          <xdr:col>2</xdr:col>
          <xdr:colOff>1447800</xdr:colOff>
          <xdr:row>164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165</xdr:row>
          <xdr:rowOff>76200</xdr:rowOff>
        </xdr:from>
        <xdr:to>
          <xdr:col>2</xdr:col>
          <xdr:colOff>1323975</xdr:colOff>
          <xdr:row>165</xdr:row>
          <xdr:rowOff>914400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166</xdr:row>
          <xdr:rowOff>0</xdr:rowOff>
        </xdr:from>
        <xdr:to>
          <xdr:col>2</xdr:col>
          <xdr:colOff>1438275</xdr:colOff>
          <xdr:row>166</xdr:row>
          <xdr:rowOff>885825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167</xdr:row>
          <xdr:rowOff>0</xdr:rowOff>
        </xdr:from>
        <xdr:to>
          <xdr:col>2</xdr:col>
          <xdr:colOff>1438275</xdr:colOff>
          <xdr:row>167</xdr:row>
          <xdr:rowOff>409575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168</xdr:row>
          <xdr:rowOff>0</xdr:rowOff>
        </xdr:from>
        <xdr:to>
          <xdr:col>2</xdr:col>
          <xdr:colOff>1562100</xdr:colOff>
          <xdr:row>168</xdr:row>
          <xdr:rowOff>485775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169</xdr:row>
          <xdr:rowOff>0</xdr:rowOff>
        </xdr:from>
        <xdr:to>
          <xdr:col>2</xdr:col>
          <xdr:colOff>1600200</xdr:colOff>
          <xdr:row>169</xdr:row>
          <xdr:rowOff>581025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170</xdr:row>
          <xdr:rowOff>0</xdr:rowOff>
        </xdr:from>
        <xdr:to>
          <xdr:col>2</xdr:col>
          <xdr:colOff>1590675</xdr:colOff>
          <xdr:row>170</xdr:row>
          <xdr:rowOff>533400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171</xdr:row>
          <xdr:rowOff>0</xdr:rowOff>
        </xdr:from>
        <xdr:to>
          <xdr:col>2</xdr:col>
          <xdr:colOff>1304925</xdr:colOff>
          <xdr:row>171</xdr:row>
          <xdr:rowOff>590550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172</xdr:row>
          <xdr:rowOff>0</xdr:rowOff>
        </xdr:from>
        <xdr:to>
          <xdr:col>2</xdr:col>
          <xdr:colOff>1285875</xdr:colOff>
          <xdr:row>172</xdr:row>
          <xdr:rowOff>447675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173</xdr:row>
          <xdr:rowOff>0</xdr:rowOff>
        </xdr:from>
        <xdr:to>
          <xdr:col>2</xdr:col>
          <xdr:colOff>1276350</xdr:colOff>
          <xdr:row>173</xdr:row>
          <xdr:rowOff>647700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174</xdr:row>
          <xdr:rowOff>0</xdr:rowOff>
        </xdr:from>
        <xdr:to>
          <xdr:col>2</xdr:col>
          <xdr:colOff>1476375</xdr:colOff>
          <xdr:row>174</xdr:row>
          <xdr:rowOff>523875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175</xdr:row>
          <xdr:rowOff>0</xdr:rowOff>
        </xdr:from>
        <xdr:to>
          <xdr:col>2</xdr:col>
          <xdr:colOff>1390650</xdr:colOff>
          <xdr:row>175</xdr:row>
          <xdr:rowOff>685800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176</xdr:row>
          <xdr:rowOff>0</xdr:rowOff>
        </xdr:from>
        <xdr:to>
          <xdr:col>2</xdr:col>
          <xdr:colOff>1571625</xdr:colOff>
          <xdr:row>176</xdr:row>
          <xdr:rowOff>685800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177</xdr:row>
          <xdr:rowOff>0</xdr:rowOff>
        </xdr:from>
        <xdr:to>
          <xdr:col>2</xdr:col>
          <xdr:colOff>1381125</xdr:colOff>
          <xdr:row>177</xdr:row>
          <xdr:rowOff>381000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178</xdr:row>
          <xdr:rowOff>0</xdr:rowOff>
        </xdr:from>
        <xdr:to>
          <xdr:col>2</xdr:col>
          <xdr:colOff>1447800</xdr:colOff>
          <xdr:row>178</xdr:row>
          <xdr:rowOff>666750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179</xdr:row>
          <xdr:rowOff>0</xdr:rowOff>
        </xdr:from>
        <xdr:to>
          <xdr:col>2</xdr:col>
          <xdr:colOff>1400175</xdr:colOff>
          <xdr:row>179</xdr:row>
          <xdr:rowOff>552450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180</xdr:row>
          <xdr:rowOff>0</xdr:rowOff>
        </xdr:from>
        <xdr:to>
          <xdr:col>2</xdr:col>
          <xdr:colOff>1333500</xdr:colOff>
          <xdr:row>180</xdr:row>
          <xdr:rowOff>495300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181</xdr:row>
          <xdr:rowOff>0</xdr:rowOff>
        </xdr:from>
        <xdr:to>
          <xdr:col>2</xdr:col>
          <xdr:colOff>1590675</xdr:colOff>
          <xdr:row>181</xdr:row>
          <xdr:rowOff>609600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182</xdr:row>
          <xdr:rowOff>0</xdr:rowOff>
        </xdr:from>
        <xdr:to>
          <xdr:col>2</xdr:col>
          <xdr:colOff>1409700</xdr:colOff>
          <xdr:row>182</xdr:row>
          <xdr:rowOff>600075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183</xdr:row>
          <xdr:rowOff>0</xdr:rowOff>
        </xdr:from>
        <xdr:to>
          <xdr:col>2</xdr:col>
          <xdr:colOff>1504950</xdr:colOff>
          <xdr:row>183</xdr:row>
          <xdr:rowOff>857250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184</xdr:row>
          <xdr:rowOff>0</xdr:rowOff>
        </xdr:from>
        <xdr:to>
          <xdr:col>2</xdr:col>
          <xdr:colOff>1428750</xdr:colOff>
          <xdr:row>184</xdr:row>
          <xdr:rowOff>466725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185</xdr:row>
          <xdr:rowOff>0</xdr:rowOff>
        </xdr:from>
        <xdr:to>
          <xdr:col>2</xdr:col>
          <xdr:colOff>1552575</xdr:colOff>
          <xdr:row>185</xdr:row>
          <xdr:rowOff>485775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186</xdr:row>
          <xdr:rowOff>0</xdr:rowOff>
        </xdr:from>
        <xdr:to>
          <xdr:col>2</xdr:col>
          <xdr:colOff>1466850</xdr:colOff>
          <xdr:row>186</xdr:row>
          <xdr:rowOff>809625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187</xdr:row>
          <xdr:rowOff>0</xdr:rowOff>
        </xdr:from>
        <xdr:to>
          <xdr:col>2</xdr:col>
          <xdr:colOff>1352550</xdr:colOff>
          <xdr:row>187</xdr:row>
          <xdr:rowOff>752475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188</xdr:row>
          <xdr:rowOff>0</xdr:rowOff>
        </xdr:from>
        <xdr:to>
          <xdr:col>2</xdr:col>
          <xdr:colOff>1524000</xdr:colOff>
          <xdr:row>188</xdr:row>
          <xdr:rowOff>609600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189</xdr:row>
          <xdr:rowOff>0</xdr:rowOff>
        </xdr:from>
        <xdr:to>
          <xdr:col>2</xdr:col>
          <xdr:colOff>1228725</xdr:colOff>
          <xdr:row>189</xdr:row>
          <xdr:rowOff>742950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190</xdr:row>
          <xdr:rowOff>0</xdr:rowOff>
        </xdr:from>
        <xdr:to>
          <xdr:col>2</xdr:col>
          <xdr:colOff>1495425</xdr:colOff>
          <xdr:row>190</xdr:row>
          <xdr:rowOff>466725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191</xdr:row>
          <xdr:rowOff>0</xdr:rowOff>
        </xdr:from>
        <xdr:to>
          <xdr:col>2</xdr:col>
          <xdr:colOff>1476375</xdr:colOff>
          <xdr:row>191</xdr:row>
          <xdr:rowOff>781050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192</xdr:row>
          <xdr:rowOff>0</xdr:rowOff>
        </xdr:from>
        <xdr:to>
          <xdr:col>2</xdr:col>
          <xdr:colOff>1314450</xdr:colOff>
          <xdr:row>192</xdr:row>
          <xdr:rowOff>647700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193</xdr:row>
          <xdr:rowOff>0</xdr:rowOff>
        </xdr:from>
        <xdr:to>
          <xdr:col>2</xdr:col>
          <xdr:colOff>1400175</xdr:colOff>
          <xdr:row>193</xdr:row>
          <xdr:rowOff>619125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194</xdr:row>
          <xdr:rowOff>0</xdr:rowOff>
        </xdr:from>
        <xdr:to>
          <xdr:col>2</xdr:col>
          <xdr:colOff>1390650</xdr:colOff>
          <xdr:row>194</xdr:row>
          <xdr:rowOff>781050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195</xdr:row>
          <xdr:rowOff>0</xdr:rowOff>
        </xdr:from>
        <xdr:to>
          <xdr:col>2</xdr:col>
          <xdr:colOff>1524000</xdr:colOff>
          <xdr:row>195</xdr:row>
          <xdr:rowOff>619125</xdr:rowOff>
        </xdr:to>
        <xdr:sp macro="" textlink="">
          <xdr:nvSpPr>
            <xdr:cNvPr id="4543" name="Object 447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196</xdr:row>
          <xdr:rowOff>0</xdr:rowOff>
        </xdr:from>
        <xdr:to>
          <xdr:col>2</xdr:col>
          <xdr:colOff>1400175</xdr:colOff>
          <xdr:row>196</xdr:row>
          <xdr:rowOff>685800</xdr:rowOff>
        </xdr:to>
        <xdr:sp macro="" textlink="">
          <xdr:nvSpPr>
            <xdr:cNvPr id="4545" name="Object 449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197</xdr:row>
          <xdr:rowOff>0</xdr:rowOff>
        </xdr:from>
        <xdr:to>
          <xdr:col>2</xdr:col>
          <xdr:colOff>1485900</xdr:colOff>
          <xdr:row>197</xdr:row>
          <xdr:rowOff>571500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198</xdr:row>
          <xdr:rowOff>0</xdr:rowOff>
        </xdr:from>
        <xdr:to>
          <xdr:col>2</xdr:col>
          <xdr:colOff>1447800</xdr:colOff>
          <xdr:row>198</xdr:row>
          <xdr:rowOff>742950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199</xdr:row>
          <xdr:rowOff>0</xdr:rowOff>
        </xdr:from>
        <xdr:to>
          <xdr:col>2</xdr:col>
          <xdr:colOff>1619250</xdr:colOff>
          <xdr:row>199</xdr:row>
          <xdr:rowOff>657225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200</xdr:row>
          <xdr:rowOff>0</xdr:rowOff>
        </xdr:from>
        <xdr:to>
          <xdr:col>2</xdr:col>
          <xdr:colOff>1333500</xdr:colOff>
          <xdr:row>200</xdr:row>
          <xdr:rowOff>971550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201</xdr:row>
          <xdr:rowOff>57150</xdr:rowOff>
        </xdr:from>
        <xdr:to>
          <xdr:col>2</xdr:col>
          <xdr:colOff>1571625</xdr:colOff>
          <xdr:row>201</xdr:row>
          <xdr:rowOff>1009650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202</xdr:row>
          <xdr:rowOff>114300</xdr:rowOff>
        </xdr:from>
        <xdr:to>
          <xdr:col>2</xdr:col>
          <xdr:colOff>1247775</xdr:colOff>
          <xdr:row>202</xdr:row>
          <xdr:rowOff>752475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119</xdr:row>
          <xdr:rowOff>66675</xdr:rowOff>
        </xdr:from>
        <xdr:to>
          <xdr:col>2</xdr:col>
          <xdr:colOff>1304925</xdr:colOff>
          <xdr:row>119</xdr:row>
          <xdr:rowOff>476250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385763</xdr:colOff>
      <xdr:row>203</xdr:row>
      <xdr:rowOff>52388</xdr:rowOff>
    </xdr:from>
    <xdr:to>
      <xdr:col>2</xdr:col>
      <xdr:colOff>1370968</xdr:colOff>
      <xdr:row>203</xdr:row>
      <xdr:rowOff>1004889</xdr:rowOff>
    </xdr:to>
    <xdr:pic>
      <xdr:nvPicPr>
        <xdr:cNvPr id="206" name="图片 20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7488" y="158281688"/>
          <a:ext cx="985205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</xdr:colOff>
      <xdr:row>204</xdr:row>
      <xdr:rowOff>80962</xdr:rowOff>
    </xdr:from>
    <xdr:to>
      <xdr:col>2</xdr:col>
      <xdr:colOff>1581149</xdr:colOff>
      <xdr:row>204</xdr:row>
      <xdr:rowOff>952499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205</xdr:row>
      <xdr:rowOff>38101</xdr:rowOff>
    </xdr:from>
    <xdr:to>
      <xdr:col>2</xdr:col>
      <xdr:colOff>1586216</xdr:colOff>
      <xdr:row>205</xdr:row>
      <xdr:rowOff>1214438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206</xdr:row>
      <xdr:rowOff>85725</xdr:rowOff>
    </xdr:from>
    <xdr:to>
      <xdr:col>2</xdr:col>
      <xdr:colOff>1577599</xdr:colOff>
      <xdr:row>206</xdr:row>
      <xdr:rowOff>933450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207</xdr:row>
      <xdr:rowOff>71437</xdr:rowOff>
    </xdr:from>
    <xdr:to>
      <xdr:col>2</xdr:col>
      <xdr:colOff>1371598</xdr:colOff>
      <xdr:row>207</xdr:row>
      <xdr:rowOff>790592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208</xdr:row>
      <xdr:rowOff>61914</xdr:rowOff>
    </xdr:from>
    <xdr:to>
      <xdr:col>2</xdr:col>
      <xdr:colOff>1433513</xdr:colOff>
      <xdr:row>208</xdr:row>
      <xdr:rowOff>927872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="" xmlns:a16="http://schemas.microsoft.com/office/drawing/2014/main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247" Type="http://schemas.openxmlformats.org/officeDocument/2006/relationships/oleObject" Target="../embeddings/oleObject123.bin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58" Type="http://schemas.openxmlformats.org/officeDocument/2006/relationships/image" Target="../media/image128.emf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71" Type="http://schemas.openxmlformats.org/officeDocument/2006/relationships/oleObject" Target="../embeddings/oleObject85.bin"/><Relationship Id="rId192" Type="http://schemas.openxmlformats.org/officeDocument/2006/relationships/image" Target="../media/image95.emf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48" Type="http://schemas.openxmlformats.org/officeDocument/2006/relationships/image" Target="../media/image123.emf"/><Relationship Id="rId12" Type="http://schemas.openxmlformats.org/officeDocument/2006/relationships/image" Target="../media/image5.emf"/><Relationship Id="rId33" Type="http://schemas.openxmlformats.org/officeDocument/2006/relationships/oleObject" Target="../embeddings/oleObject16.bin"/><Relationship Id="rId108" Type="http://schemas.openxmlformats.org/officeDocument/2006/relationships/image" Target="../media/image53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5" Type="http://schemas.openxmlformats.org/officeDocument/2006/relationships/oleObject" Target="../embeddings/oleObject37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61" Type="http://schemas.openxmlformats.org/officeDocument/2006/relationships/oleObject" Target="../embeddings/oleObject80.bin"/><Relationship Id="rId182" Type="http://schemas.openxmlformats.org/officeDocument/2006/relationships/image" Target="../media/image90.emf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38" Type="http://schemas.openxmlformats.org/officeDocument/2006/relationships/image" Target="../media/image118.emf"/><Relationship Id="rId254" Type="http://schemas.openxmlformats.org/officeDocument/2006/relationships/image" Target="../media/image126.emf"/><Relationship Id="rId259" Type="http://schemas.openxmlformats.org/officeDocument/2006/relationships/oleObject" Target="../embeddings/oleObject129.bin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244" Type="http://schemas.openxmlformats.org/officeDocument/2006/relationships/image" Target="../media/image121.emf"/><Relationship Id="rId249" Type="http://schemas.openxmlformats.org/officeDocument/2006/relationships/oleObject" Target="../embeddings/oleObject124.bin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260" Type="http://schemas.openxmlformats.org/officeDocument/2006/relationships/image" Target="../media/image129.emf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34" Type="http://schemas.openxmlformats.org/officeDocument/2006/relationships/image" Target="../media/image116.emf"/><Relationship Id="rId239" Type="http://schemas.openxmlformats.org/officeDocument/2006/relationships/oleObject" Target="../embeddings/oleObject119.bin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50" Type="http://schemas.openxmlformats.org/officeDocument/2006/relationships/image" Target="../media/image124.emf"/><Relationship Id="rId255" Type="http://schemas.openxmlformats.org/officeDocument/2006/relationships/oleObject" Target="../embeddings/oleObject127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240" Type="http://schemas.openxmlformats.org/officeDocument/2006/relationships/image" Target="../media/image119.emf"/><Relationship Id="rId245" Type="http://schemas.openxmlformats.org/officeDocument/2006/relationships/oleObject" Target="../embeddings/oleObject122.bin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35" Type="http://schemas.openxmlformats.org/officeDocument/2006/relationships/oleObject" Target="../embeddings/oleObject117.bin"/><Relationship Id="rId251" Type="http://schemas.openxmlformats.org/officeDocument/2006/relationships/oleObject" Target="../embeddings/oleObject125.bin"/><Relationship Id="rId256" Type="http://schemas.openxmlformats.org/officeDocument/2006/relationships/image" Target="../media/image127.emf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241" Type="http://schemas.openxmlformats.org/officeDocument/2006/relationships/oleObject" Target="../embeddings/oleObject120.bin"/><Relationship Id="rId246" Type="http://schemas.openxmlformats.org/officeDocument/2006/relationships/image" Target="../media/image122.emf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57" Type="http://schemas.openxmlformats.org/officeDocument/2006/relationships/oleObject" Target="../embeddings/oleObject128.bin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252" Type="http://schemas.openxmlformats.org/officeDocument/2006/relationships/image" Target="../media/image125.emf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242" Type="http://schemas.openxmlformats.org/officeDocument/2006/relationships/image" Target="../media/image120.emf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53" Type="http://schemas.openxmlformats.org/officeDocument/2006/relationships/oleObject" Target="../embeddings/oleObject126.bin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Relationship Id="rId80" Type="http://schemas.openxmlformats.org/officeDocument/2006/relationships/image" Target="../media/image39.emf"/><Relationship Id="rId155" Type="http://schemas.openxmlformats.org/officeDocument/2006/relationships/oleObject" Target="../embeddings/oleObject77.bin"/><Relationship Id="rId176" Type="http://schemas.openxmlformats.org/officeDocument/2006/relationships/image" Target="../media/image87.emf"/><Relationship Id="rId197" Type="http://schemas.openxmlformats.org/officeDocument/2006/relationships/oleObject" Target="../embeddings/oleObject98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243" Type="http://schemas.openxmlformats.org/officeDocument/2006/relationships/oleObject" Target="../embeddings/oleObject121.bin"/><Relationship Id="rId17" Type="http://schemas.openxmlformats.org/officeDocument/2006/relationships/oleObject" Target="../embeddings/oleObject8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24" Type="http://schemas.openxmlformats.org/officeDocument/2006/relationships/image" Target="../media/image61.emf"/><Relationship Id="rId70" Type="http://schemas.openxmlformats.org/officeDocument/2006/relationships/image" Target="../media/image34.emf"/><Relationship Id="rId91" Type="http://schemas.openxmlformats.org/officeDocument/2006/relationships/oleObject" Target="../embeddings/oleObject45.bin"/><Relationship Id="rId145" Type="http://schemas.openxmlformats.org/officeDocument/2006/relationships/oleObject" Target="../embeddings/oleObject72.bin"/><Relationship Id="rId166" Type="http://schemas.openxmlformats.org/officeDocument/2006/relationships/image" Target="../media/image82.emf"/><Relationship Id="rId187" Type="http://schemas.openxmlformats.org/officeDocument/2006/relationships/oleObject" Target="../embeddings/oleObject93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3.emf"/><Relationship Id="rId21" Type="http://schemas.openxmlformats.org/officeDocument/2006/relationships/oleObject" Target="../embeddings/oleObject139.bin"/><Relationship Id="rId34" Type="http://schemas.openxmlformats.org/officeDocument/2006/relationships/image" Target="../media/image147.emf"/><Relationship Id="rId42" Type="http://schemas.openxmlformats.org/officeDocument/2006/relationships/image" Target="../media/image151.emf"/><Relationship Id="rId47" Type="http://schemas.openxmlformats.org/officeDocument/2006/relationships/oleObject" Target="../embeddings/oleObject152.bin"/><Relationship Id="rId50" Type="http://schemas.openxmlformats.org/officeDocument/2006/relationships/image" Target="../media/image155.emf"/><Relationship Id="rId55" Type="http://schemas.openxmlformats.org/officeDocument/2006/relationships/oleObject" Target="../embeddings/oleObject156.bin"/><Relationship Id="rId63" Type="http://schemas.openxmlformats.org/officeDocument/2006/relationships/oleObject" Target="../embeddings/oleObject160.bin"/><Relationship Id="rId68" Type="http://schemas.openxmlformats.org/officeDocument/2006/relationships/image" Target="../media/image164.emf"/><Relationship Id="rId76" Type="http://schemas.openxmlformats.org/officeDocument/2006/relationships/image" Target="../media/image168.emf"/><Relationship Id="rId84" Type="http://schemas.openxmlformats.org/officeDocument/2006/relationships/image" Target="../media/image172.emf"/><Relationship Id="rId89" Type="http://schemas.openxmlformats.org/officeDocument/2006/relationships/oleObject" Target="../embeddings/oleObject173.bin"/><Relationship Id="rId97" Type="http://schemas.openxmlformats.org/officeDocument/2006/relationships/oleObject" Target="../embeddings/oleObject177.bin"/><Relationship Id="rId7" Type="http://schemas.openxmlformats.org/officeDocument/2006/relationships/oleObject" Target="../embeddings/oleObject132.bin"/><Relationship Id="rId71" Type="http://schemas.openxmlformats.org/officeDocument/2006/relationships/oleObject" Target="../embeddings/oleObject164.bin"/><Relationship Id="rId92" Type="http://schemas.openxmlformats.org/officeDocument/2006/relationships/image" Target="../media/image176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38.emf"/><Relationship Id="rId29" Type="http://schemas.openxmlformats.org/officeDocument/2006/relationships/oleObject" Target="../embeddings/oleObject143.bin"/><Relationship Id="rId11" Type="http://schemas.openxmlformats.org/officeDocument/2006/relationships/oleObject" Target="../embeddings/oleObject134.bin"/><Relationship Id="rId24" Type="http://schemas.openxmlformats.org/officeDocument/2006/relationships/image" Target="../media/image142.emf"/><Relationship Id="rId32" Type="http://schemas.openxmlformats.org/officeDocument/2006/relationships/image" Target="../media/image146.emf"/><Relationship Id="rId37" Type="http://schemas.openxmlformats.org/officeDocument/2006/relationships/oleObject" Target="../embeddings/oleObject147.bin"/><Relationship Id="rId40" Type="http://schemas.openxmlformats.org/officeDocument/2006/relationships/image" Target="../media/image150.emf"/><Relationship Id="rId45" Type="http://schemas.openxmlformats.org/officeDocument/2006/relationships/oleObject" Target="../embeddings/oleObject151.bin"/><Relationship Id="rId53" Type="http://schemas.openxmlformats.org/officeDocument/2006/relationships/oleObject" Target="../embeddings/oleObject155.bin"/><Relationship Id="rId58" Type="http://schemas.openxmlformats.org/officeDocument/2006/relationships/image" Target="../media/image159.emf"/><Relationship Id="rId66" Type="http://schemas.openxmlformats.org/officeDocument/2006/relationships/image" Target="../media/image163.emf"/><Relationship Id="rId74" Type="http://schemas.openxmlformats.org/officeDocument/2006/relationships/image" Target="../media/image167.emf"/><Relationship Id="rId79" Type="http://schemas.openxmlformats.org/officeDocument/2006/relationships/oleObject" Target="../embeddings/oleObject168.bin"/><Relationship Id="rId87" Type="http://schemas.openxmlformats.org/officeDocument/2006/relationships/oleObject" Target="../embeddings/oleObject172.bin"/><Relationship Id="rId5" Type="http://schemas.openxmlformats.org/officeDocument/2006/relationships/oleObject" Target="../embeddings/oleObject131.bin"/><Relationship Id="rId61" Type="http://schemas.openxmlformats.org/officeDocument/2006/relationships/oleObject" Target="../embeddings/oleObject159.bin"/><Relationship Id="rId82" Type="http://schemas.openxmlformats.org/officeDocument/2006/relationships/image" Target="../media/image171.emf"/><Relationship Id="rId90" Type="http://schemas.openxmlformats.org/officeDocument/2006/relationships/image" Target="../media/image175.emf"/><Relationship Id="rId95" Type="http://schemas.openxmlformats.org/officeDocument/2006/relationships/oleObject" Target="../embeddings/oleObject176.bin"/><Relationship Id="rId19" Type="http://schemas.openxmlformats.org/officeDocument/2006/relationships/oleObject" Target="../embeddings/oleObject138.bin"/><Relationship Id="rId14" Type="http://schemas.openxmlformats.org/officeDocument/2006/relationships/image" Target="../media/image137.emf"/><Relationship Id="rId22" Type="http://schemas.openxmlformats.org/officeDocument/2006/relationships/image" Target="../media/image141.emf"/><Relationship Id="rId27" Type="http://schemas.openxmlformats.org/officeDocument/2006/relationships/oleObject" Target="../embeddings/oleObject142.bin"/><Relationship Id="rId30" Type="http://schemas.openxmlformats.org/officeDocument/2006/relationships/image" Target="../media/image145.emf"/><Relationship Id="rId35" Type="http://schemas.openxmlformats.org/officeDocument/2006/relationships/oleObject" Target="../embeddings/oleObject146.bin"/><Relationship Id="rId43" Type="http://schemas.openxmlformats.org/officeDocument/2006/relationships/oleObject" Target="../embeddings/oleObject150.bin"/><Relationship Id="rId48" Type="http://schemas.openxmlformats.org/officeDocument/2006/relationships/image" Target="../media/image154.emf"/><Relationship Id="rId56" Type="http://schemas.openxmlformats.org/officeDocument/2006/relationships/image" Target="../media/image158.emf"/><Relationship Id="rId64" Type="http://schemas.openxmlformats.org/officeDocument/2006/relationships/image" Target="../media/image162.emf"/><Relationship Id="rId69" Type="http://schemas.openxmlformats.org/officeDocument/2006/relationships/oleObject" Target="../embeddings/oleObject163.bin"/><Relationship Id="rId77" Type="http://schemas.openxmlformats.org/officeDocument/2006/relationships/oleObject" Target="../embeddings/oleObject167.bin"/><Relationship Id="rId100" Type="http://schemas.openxmlformats.org/officeDocument/2006/relationships/image" Target="../media/image180.emf"/><Relationship Id="rId8" Type="http://schemas.openxmlformats.org/officeDocument/2006/relationships/image" Target="../media/image134.emf"/><Relationship Id="rId51" Type="http://schemas.openxmlformats.org/officeDocument/2006/relationships/oleObject" Target="../embeddings/oleObject154.bin"/><Relationship Id="rId72" Type="http://schemas.openxmlformats.org/officeDocument/2006/relationships/image" Target="../media/image166.emf"/><Relationship Id="rId80" Type="http://schemas.openxmlformats.org/officeDocument/2006/relationships/image" Target="../media/image170.emf"/><Relationship Id="rId85" Type="http://schemas.openxmlformats.org/officeDocument/2006/relationships/oleObject" Target="../embeddings/oleObject171.bin"/><Relationship Id="rId93" Type="http://schemas.openxmlformats.org/officeDocument/2006/relationships/oleObject" Target="../embeddings/oleObject175.bin"/><Relationship Id="rId98" Type="http://schemas.openxmlformats.org/officeDocument/2006/relationships/image" Target="../media/image179.emf"/><Relationship Id="rId3" Type="http://schemas.openxmlformats.org/officeDocument/2006/relationships/oleObject" Target="../embeddings/oleObject130.bin"/><Relationship Id="rId12" Type="http://schemas.openxmlformats.org/officeDocument/2006/relationships/image" Target="../media/image136.emf"/><Relationship Id="rId17" Type="http://schemas.openxmlformats.org/officeDocument/2006/relationships/oleObject" Target="../embeddings/oleObject137.bin"/><Relationship Id="rId25" Type="http://schemas.openxmlformats.org/officeDocument/2006/relationships/oleObject" Target="../embeddings/oleObject141.bin"/><Relationship Id="rId33" Type="http://schemas.openxmlformats.org/officeDocument/2006/relationships/oleObject" Target="../embeddings/oleObject145.bin"/><Relationship Id="rId38" Type="http://schemas.openxmlformats.org/officeDocument/2006/relationships/image" Target="../media/image149.emf"/><Relationship Id="rId46" Type="http://schemas.openxmlformats.org/officeDocument/2006/relationships/image" Target="../media/image153.emf"/><Relationship Id="rId59" Type="http://schemas.openxmlformats.org/officeDocument/2006/relationships/oleObject" Target="../embeddings/oleObject158.bin"/><Relationship Id="rId67" Type="http://schemas.openxmlformats.org/officeDocument/2006/relationships/oleObject" Target="../embeddings/oleObject162.bin"/><Relationship Id="rId20" Type="http://schemas.openxmlformats.org/officeDocument/2006/relationships/image" Target="../media/image140.emf"/><Relationship Id="rId41" Type="http://schemas.openxmlformats.org/officeDocument/2006/relationships/oleObject" Target="../embeddings/oleObject149.bin"/><Relationship Id="rId54" Type="http://schemas.openxmlformats.org/officeDocument/2006/relationships/image" Target="../media/image157.emf"/><Relationship Id="rId62" Type="http://schemas.openxmlformats.org/officeDocument/2006/relationships/image" Target="../media/image161.emf"/><Relationship Id="rId70" Type="http://schemas.openxmlformats.org/officeDocument/2006/relationships/image" Target="../media/image165.emf"/><Relationship Id="rId75" Type="http://schemas.openxmlformats.org/officeDocument/2006/relationships/oleObject" Target="../embeddings/oleObject166.bin"/><Relationship Id="rId83" Type="http://schemas.openxmlformats.org/officeDocument/2006/relationships/oleObject" Target="../embeddings/oleObject170.bin"/><Relationship Id="rId88" Type="http://schemas.openxmlformats.org/officeDocument/2006/relationships/image" Target="../media/image174.emf"/><Relationship Id="rId91" Type="http://schemas.openxmlformats.org/officeDocument/2006/relationships/oleObject" Target="../embeddings/oleObject174.bin"/><Relationship Id="rId96" Type="http://schemas.openxmlformats.org/officeDocument/2006/relationships/image" Target="../media/image178.emf"/><Relationship Id="rId1" Type="http://schemas.openxmlformats.org/officeDocument/2006/relationships/drawing" Target="../drawings/drawing2.xml"/><Relationship Id="rId6" Type="http://schemas.openxmlformats.org/officeDocument/2006/relationships/image" Target="../media/image133.emf"/><Relationship Id="rId15" Type="http://schemas.openxmlformats.org/officeDocument/2006/relationships/oleObject" Target="../embeddings/oleObject136.bin"/><Relationship Id="rId23" Type="http://schemas.openxmlformats.org/officeDocument/2006/relationships/oleObject" Target="../embeddings/oleObject140.bin"/><Relationship Id="rId28" Type="http://schemas.openxmlformats.org/officeDocument/2006/relationships/image" Target="../media/image144.emf"/><Relationship Id="rId36" Type="http://schemas.openxmlformats.org/officeDocument/2006/relationships/image" Target="../media/image148.emf"/><Relationship Id="rId49" Type="http://schemas.openxmlformats.org/officeDocument/2006/relationships/oleObject" Target="../embeddings/oleObject153.bin"/><Relationship Id="rId57" Type="http://schemas.openxmlformats.org/officeDocument/2006/relationships/oleObject" Target="../embeddings/oleObject157.bin"/><Relationship Id="rId10" Type="http://schemas.openxmlformats.org/officeDocument/2006/relationships/image" Target="../media/image135.emf"/><Relationship Id="rId31" Type="http://schemas.openxmlformats.org/officeDocument/2006/relationships/oleObject" Target="../embeddings/oleObject144.bin"/><Relationship Id="rId44" Type="http://schemas.openxmlformats.org/officeDocument/2006/relationships/image" Target="../media/image152.emf"/><Relationship Id="rId52" Type="http://schemas.openxmlformats.org/officeDocument/2006/relationships/image" Target="../media/image156.emf"/><Relationship Id="rId60" Type="http://schemas.openxmlformats.org/officeDocument/2006/relationships/image" Target="../media/image160.emf"/><Relationship Id="rId65" Type="http://schemas.openxmlformats.org/officeDocument/2006/relationships/oleObject" Target="../embeddings/oleObject161.bin"/><Relationship Id="rId73" Type="http://schemas.openxmlformats.org/officeDocument/2006/relationships/oleObject" Target="../embeddings/oleObject165.bin"/><Relationship Id="rId78" Type="http://schemas.openxmlformats.org/officeDocument/2006/relationships/image" Target="../media/image169.emf"/><Relationship Id="rId81" Type="http://schemas.openxmlformats.org/officeDocument/2006/relationships/oleObject" Target="../embeddings/oleObject169.bin"/><Relationship Id="rId86" Type="http://schemas.openxmlformats.org/officeDocument/2006/relationships/image" Target="../media/image173.emf"/><Relationship Id="rId94" Type="http://schemas.openxmlformats.org/officeDocument/2006/relationships/image" Target="../media/image177.emf"/><Relationship Id="rId99" Type="http://schemas.openxmlformats.org/officeDocument/2006/relationships/oleObject" Target="../embeddings/oleObject178.bin"/><Relationship Id="rId4" Type="http://schemas.openxmlformats.org/officeDocument/2006/relationships/image" Target="../media/image132.emf"/><Relationship Id="rId9" Type="http://schemas.openxmlformats.org/officeDocument/2006/relationships/oleObject" Target="../embeddings/oleObject133.bin"/><Relationship Id="rId13" Type="http://schemas.openxmlformats.org/officeDocument/2006/relationships/oleObject" Target="../embeddings/oleObject135.bin"/><Relationship Id="rId18" Type="http://schemas.openxmlformats.org/officeDocument/2006/relationships/image" Target="../media/image139.emf"/><Relationship Id="rId39" Type="http://schemas.openxmlformats.org/officeDocument/2006/relationships/oleObject" Target="../embeddings/oleObject148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6.bin"/><Relationship Id="rId21" Type="http://schemas.openxmlformats.org/officeDocument/2006/relationships/oleObject" Target="../embeddings/oleObject188.bin"/><Relationship Id="rId42" Type="http://schemas.openxmlformats.org/officeDocument/2006/relationships/image" Target="../media/image200.emf"/><Relationship Id="rId63" Type="http://schemas.openxmlformats.org/officeDocument/2006/relationships/oleObject" Target="../embeddings/oleObject209.bin"/><Relationship Id="rId84" Type="http://schemas.openxmlformats.org/officeDocument/2006/relationships/image" Target="../media/image221.emf"/><Relationship Id="rId138" Type="http://schemas.openxmlformats.org/officeDocument/2006/relationships/image" Target="../media/image248.emf"/><Relationship Id="rId159" Type="http://schemas.openxmlformats.org/officeDocument/2006/relationships/oleObject" Target="../embeddings/oleObject257.bin"/><Relationship Id="rId170" Type="http://schemas.openxmlformats.org/officeDocument/2006/relationships/image" Target="../media/image264.emf"/><Relationship Id="rId191" Type="http://schemas.openxmlformats.org/officeDocument/2006/relationships/oleObject" Target="../embeddings/oleObject273.bin"/><Relationship Id="rId205" Type="http://schemas.openxmlformats.org/officeDocument/2006/relationships/oleObject" Target="../embeddings/oleObject280.bin"/><Relationship Id="rId226" Type="http://schemas.openxmlformats.org/officeDocument/2006/relationships/image" Target="../media/image292.emf"/><Relationship Id="rId107" Type="http://schemas.openxmlformats.org/officeDocument/2006/relationships/oleObject" Target="../embeddings/oleObject231.bin"/><Relationship Id="rId11" Type="http://schemas.openxmlformats.org/officeDocument/2006/relationships/oleObject" Target="../embeddings/oleObject183.bin"/><Relationship Id="rId32" Type="http://schemas.openxmlformats.org/officeDocument/2006/relationships/image" Target="../media/image195.emf"/><Relationship Id="rId53" Type="http://schemas.openxmlformats.org/officeDocument/2006/relationships/oleObject" Target="../embeddings/oleObject204.bin"/><Relationship Id="rId74" Type="http://schemas.openxmlformats.org/officeDocument/2006/relationships/image" Target="../media/image216.emf"/><Relationship Id="rId128" Type="http://schemas.openxmlformats.org/officeDocument/2006/relationships/image" Target="../media/image243.emf"/><Relationship Id="rId149" Type="http://schemas.openxmlformats.org/officeDocument/2006/relationships/oleObject" Target="../embeddings/oleObject252.bin"/><Relationship Id="rId5" Type="http://schemas.openxmlformats.org/officeDocument/2006/relationships/oleObject" Target="../embeddings/oleObject180.bin"/><Relationship Id="rId95" Type="http://schemas.openxmlformats.org/officeDocument/2006/relationships/oleObject" Target="../embeddings/oleObject225.bin"/><Relationship Id="rId160" Type="http://schemas.openxmlformats.org/officeDocument/2006/relationships/image" Target="../media/image259.emf"/><Relationship Id="rId181" Type="http://schemas.openxmlformats.org/officeDocument/2006/relationships/oleObject" Target="../embeddings/oleObject268.bin"/><Relationship Id="rId216" Type="http://schemas.openxmlformats.org/officeDocument/2006/relationships/image" Target="../media/image287.emf"/><Relationship Id="rId22" Type="http://schemas.openxmlformats.org/officeDocument/2006/relationships/image" Target="../media/image190.emf"/><Relationship Id="rId27" Type="http://schemas.openxmlformats.org/officeDocument/2006/relationships/oleObject" Target="../embeddings/oleObject191.bin"/><Relationship Id="rId43" Type="http://schemas.openxmlformats.org/officeDocument/2006/relationships/oleObject" Target="../embeddings/oleObject199.bin"/><Relationship Id="rId48" Type="http://schemas.openxmlformats.org/officeDocument/2006/relationships/image" Target="../media/image203.emf"/><Relationship Id="rId64" Type="http://schemas.openxmlformats.org/officeDocument/2006/relationships/image" Target="../media/image211.emf"/><Relationship Id="rId69" Type="http://schemas.openxmlformats.org/officeDocument/2006/relationships/oleObject" Target="../embeddings/oleObject212.bin"/><Relationship Id="rId113" Type="http://schemas.openxmlformats.org/officeDocument/2006/relationships/oleObject" Target="../embeddings/oleObject234.bin"/><Relationship Id="rId118" Type="http://schemas.openxmlformats.org/officeDocument/2006/relationships/image" Target="../media/image238.emf"/><Relationship Id="rId134" Type="http://schemas.openxmlformats.org/officeDocument/2006/relationships/image" Target="../media/image246.emf"/><Relationship Id="rId139" Type="http://schemas.openxmlformats.org/officeDocument/2006/relationships/oleObject" Target="../embeddings/oleObject247.bin"/><Relationship Id="rId80" Type="http://schemas.openxmlformats.org/officeDocument/2006/relationships/image" Target="../media/image219.emf"/><Relationship Id="rId85" Type="http://schemas.openxmlformats.org/officeDocument/2006/relationships/oleObject" Target="../embeddings/oleObject220.bin"/><Relationship Id="rId150" Type="http://schemas.openxmlformats.org/officeDocument/2006/relationships/image" Target="../media/image254.emf"/><Relationship Id="rId155" Type="http://schemas.openxmlformats.org/officeDocument/2006/relationships/oleObject" Target="../embeddings/oleObject255.bin"/><Relationship Id="rId171" Type="http://schemas.openxmlformats.org/officeDocument/2006/relationships/oleObject" Target="../embeddings/oleObject263.bin"/><Relationship Id="rId176" Type="http://schemas.openxmlformats.org/officeDocument/2006/relationships/image" Target="../media/image267.emf"/><Relationship Id="rId192" Type="http://schemas.openxmlformats.org/officeDocument/2006/relationships/image" Target="../media/image275.emf"/><Relationship Id="rId197" Type="http://schemas.openxmlformats.org/officeDocument/2006/relationships/oleObject" Target="../embeddings/oleObject276.bin"/><Relationship Id="rId206" Type="http://schemas.openxmlformats.org/officeDocument/2006/relationships/image" Target="../media/image282.emf"/><Relationship Id="rId227" Type="http://schemas.openxmlformats.org/officeDocument/2006/relationships/oleObject" Target="../embeddings/oleObject291.bin"/><Relationship Id="rId201" Type="http://schemas.openxmlformats.org/officeDocument/2006/relationships/oleObject" Target="../embeddings/oleObject278.bin"/><Relationship Id="rId222" Type="http://schemas.openxmlformats.org/officeDocument/2006/relationships/image" Target="../media/image290.emf"/><Relationship Id="rId12" Type="http://schemas.openxmlformats.org/officeDocument/2006/relationships/image" Target="../media/image185.emf"/><Relationship Id="rId17" Type="http://schemas.openxmlformats.org/officeDocument/2006/relationships/oleObject" Target="../embeddings/oleObject186.bin"/><Relationship Id="rId33" Type="http://schemas.openxmlformats.org/officeDocument/2006/relationships/oleObject" Target="../embeddings/oleObject194.bin"/><Relationship Id="rId38" Type="http://schemas.openxmlformats.org/officeDocument/2006/relationships/image" Target="../media/image198.emf"/><Relationship Id="rId59" Type="http://schemas.openxmlformats.org/officeDocument/2006/relationships/oleObject" Target="../embeddings/oleObject207.bin"/><Relationship Id="rId103" Type="http://schemas.openxmlformats.org/officeDocument/2006/relationships/oleObject" Target="../embeddings/oleObject229.bin"/><Relationship Id="rId108" Type="http://schemas.openxmlformats.org/officeDocument/2006/relationships/image" Target="../media/image233.emf"/><Relationship Id="rId124" Type="http://schemas.openxmlformats.org/officeDocument/2006/relationships/image" Target="../media/image241.emf"/><Relationship Id="rId129" Type="http://schemas.openxmlformats.org/officeDocument/2006/relationships/oleObject" Target="../embeddings/oleObject242.bin"/><Relationship Id="rId54" Type="http://schemas.openxmlformats.org/officeDocument/2006/relationships/image" Target="../media/image206.emf"/><Relationship Id="rId70" Type="http://schemas.openxmlformats.org/officeDocument/2006/relationships/image" Target="../media/image214.emf"/><Relationship Id="rId75" Type="http://schemas.openxmlformats.org/officeDocument/2006/relationships/oleObject" Target="../embeddings/oleObject215.bin"/><Relationship Id="rId91" Type="http://schemas.openxmlformats.org/officeDocument/2006/relationships/oleObject" Target="../embeddings/oleObject223.bin"/><Relationship Id="rId96" Type="http://schemas.openxmlformats.org/officeDocument/2006/relationships/image" Target="../media/image227.emf"/><Relationship Id="rId140" Type="http://schemas.openxmlformats.org/officeDocument/2006/relationships/image" Target="../media/image249.emf"/><Relationship Id="rId145" Type="http://schemas.openxmlformats.org/officeDocument/2006/relationships/oleObject" Target="../embeddings/oleObject250.bin"/><Relationship Id="rId161" Type="http://schemas.openxmlformats.org/officeDocument/2006/relationships/oleObject" Target="../embeddings/oleObject258.bin"/><Relationship Id="rId166" Type="http://schemas.openxmlformats.org/officeDocument/2006/relationships/image" Target="../media/image262.emf"/><Relationship Id="rId182" Type="http://schemas.openxmlformats.org/officeDocument/2006/relationships/image" Target="../media/image270.emf"/><Relationship Id="rId187" Type="http://schemas.openxmlformats.org/officeDocument/2006/relationships/oleObject" Target="../embeddings/oleObject271.bin"/><Relationship Id="rId217" Type="http://schemas.openxmlformats.org/officeDocument/2006/relationships/oleObject" Target="../embeddings/oleObject286.bin"/><Relationship Id="rId1" Type="http://schemas.openxmlformats.org/officeDocument/2006/relationships/drawing" Target="../drawings/drawing3.xml"/><Relationship Id="rId6" Type="http://schemas.openxmlformats.org/officeDocument/2006/relationships/image" Target="../media/image182.emf"/><Relationship Id="rId212" Type="http://schemas.openxmlformats.org/officeDocument/2006/relationships/image" Target="../media/image285.emf"/><Relationship Id="rId233" Type="http://schemas.openxmlformats.org/officeDocument/2006/relationships/oleObject" Target="../embeddings/oleObject294.bin"/><Relationship Id="rId23" Type="http://schemas.openxmlformats.org/officeDocument/2006/relationships/oleObject" Target="../embeddings/oleObject189.bin"/><Relationship Id="rId28" Type="http://schemas.openxmlformats.org/officeDocument/2006/relationships/image" Target="../media/image193.emf"/><Relationship Id="rId49" Type="http://schemas.openxmlformats.org/officeDocument/2006/relationships/oleObject" Target="../embeddings/oleObject202.bin"/><Relationship Id="rId114" Type="http://schemas.openxmlformats.org/officeDocument/2006/relationships/image" Target="../media/image236.emf"/><Relationship Id="rId119" Type="http://schemas.openxmlformats.org/officeDocument/2006/relationships/oleObject" Target="../embeddings/oleObject237.bin"/><Relationship Id="rId44" Type="http://schemas.openxmlformats.org/officeDocument/2006/relationships/image" Target="../media/image201.emf"/><Relationship Id="rId60" Type="http://schemas.openxmlformats.org/officeDocument/2006/relationships/image" Target="../media/image209.emf"/><Relationship Id="rId65" Type="http://schemas.openxmlformats.org/officeDocument/2006/relationships/oleObject" Target="../embeddings/oleObject210.bin"/><Relationship Id="rId81" Type="http://schemas.openxmlformats.org/officeDocument/2006/relationships/oleObject" Target="../embeddings/oleObject218.bin"/><Relationship Id="rId86" Type="http://schemas.openxmlformats.org/officeDocument/2006/relationships/image" Target="../media/image222.emf"/><Relationship Id="rId130" Type="http://schemas.openxmlformats.org/officeDocument/2006/relationships/image" Target="../media/image244.emf"/><Relationship Id="rId135" Type="http://schemas.openxmlformats.org/officeDocument/2006/relationships/oleObject" Target="../embeddings/oleObject245.bin"/><Relationship Id="rId151" Type="http://schemas.openxmlformats.org/officeDocument/2006/relationships/oleObject" Target="../embeddings/oleObject253.bin"/><Relationship Id="rId156" Type="http://schemas.openxmlformats.org/officeDocument/2006/relationships/image" Target="../media/image257.emf"/><Relationship Id="rId177" Type="http://schemas.openxmlformats.org/officeDocument/2006/relationships/oleObject" Target="../embeddings/oleObject266.bin"/><Relationship Id="rId198" Type="http://schemas.openxmlformats.org/officeDocument/2006/relationships/image" Target="../media/image278.emf"/><Relationship Id="rId172" Type="http://schemas.openxmlformats.org/officeDocument/2006/relationships/image" Target="../media/image265.emf"/><Relationship Id="rId193" Type="http://schemas.openxmlformats.org/officeDocument/2006/relationships/oleObject" Target="../embeddings/oleObject274.bin"/><Relationship Id="rId202" Type="http://schemas.openxmlformats.org/officeDocument/2006/relationships/image" Target="../media/image280.emf"/><Relationship Id="rId207" Type="http://schemas.openxmlformats.org/officeDocument/2006/relationships/oleObject" Target="../embeddings/oleObject281.bin"/><Relationship Id="rId223" Type="http://schemas.openxmlformats.org/officeDocument/2006/relationships/oleObject" Target="../embeddings/oleObject289.bin"/><Relationship Id="rId228" Type="http://schemas.openxmlformats.org/officeDocument/2006/relationships/image" Target="../media/image293.emf"/><Relationship Id="rId13" Type="http://schemas.openxmlformats.org/officeDocument/2006/relationships/oleObject" Target="../embeddings/oleObject184.bin"/><Relationship Id="rId18" Type="http://schemas.openxmlformats.org/officeDocument/2006/relationships/image" Target="../media/image188.emf"/><Relationship Id="rId39" Type="http://schemas.openxmlformats.org/officeDocument/2006/relationships/oleObject" Target="../embeddings/oleObject197.bin"/><Relationship Id="rId109" Type="http://schemas.openxmlformats.org/officeDocument/2006/relationships/oleObject" Target="../embeddings/oleObject232.bin"/><Relationship Id="rId34" Type="http://schemas.openxmlformats.org/officeDocument/2006/relationships/image" Target="../media/image196.emf"/><Relationship Id="rId50" Type="http://schemas.openxmlformats.org/officeDocument/2006/relationships/image" Target="../media/image204.emf"/><Relationship Id="rId55" Type="http://schemas.openxmlformats.org/officeDocument/2006/relationships/oleObject" Target="../embeddings/oleObject205.bin"/><Relationship Id="rId76" Type="http://schemas.openxmlformats.org/officeDocument/2006/relationships/image" Target="../media/image217.emf"/><Relationship Id="rId97" Type="http://schemas.openxmlformats.org/officeDocument/2006/relationships/oleObject" Target="../embeddings/oleObject226.bin"/><Relationship Id="rId104" Type="http://schemas.openxmlformats.org/officeDocument/2006/relationships/image" Target="../media/image231.emf"/><Relationship Id="rId120" Type="http://schemas.openxmlformats.org/officeDocument/2006/relationships/image" Target="../media/image239.emf"/><Relationship Id="rId125" Type="http://schemas.openxmlformats.org/officeDocument/2006/relationships/oleObject" Target="../embeddings/oleObject240.bin"/><Relationship Id="rId141" Type="http://schemas.openxmlformats.org/officeDocument/2006/relationships/oleObject" Target="../embeddings/oleObject248.bin"/><Relationship Id="rId146" Type="http://schemas.openxmlformats.org/officeDocument/2006/relationships/image" Target="../media/image252.emf"/><Relationship Id="rId167" Type="http://schemas.openxmlformats.org/officeDocument/2006/relationships/oleObject" Target="../embeddings/oleObject261.bin"/><Relationship Id="rId188" Type="http://schemas.openxmlformats.org/officeDocument/2006/relationships/image" Target="../media/image273.emf"/><Relationship Id="rId7" Type="http://schemas.openxmlformats.org/officeDocument/2006/relationships/oleObject" Target="../embeddings/oleObject181.bin"/><Relationship Id="rId71" Type="http://schemas.openxmlformats.org/officeDocument/2006/relationships/oleObject" Target="../embeddings/oleObject213.bin"/><Relationship Id="rId92" Type="http://schemas.openxmlformats.org/officeDocument/2006/relationships/image" Target="../media/image225.emf"/><Relationship Id="rId162" Type="http://schemas.openxmlformats.org/officeDocument/2006/relationships/image" Target="../media/image260.emf"/><Relationship Id="rId183" Type="http://schemas.openxmlformats.org/officeDocument/2006/relationships/oleObject" Target="../embeddings/oleObject269.bin"/><Relationship Id="rId213" Type="http://schemas.openxmlformats.org/officeDocument/2006/relationships/oleObject" Target="../embeddings/oleObject284.bin"/><Relationship Id="rId218" Type="http://schemas.openxmlformats.org/officeDocument/2006/relationships/image" Target="../media/image288.emf"/><Relationship Id="rId234" Type="http://schemas.openxmlformats.org/officeDocument/2006/relationships/image" Target="../media/image296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92.bin"/><Relationship Id="rId24" Type="http://schemas.openxmlformats.org/officeDocument/2006/relationships/image" Target="../media/image191.emf"/><Relationship Id="rId40" Type="http://schemas.openxmlformats.org/officeDocument/2006/relationships/image" Target="../media/image199.emf"/><Relationship Id="rId45" Type="http://schemas.openxmlformats.org/officeDocument/2006/relationships/oleObject" Target="../embeddings/oleObject200.bin"/><Relationship Id="rId66" Type="http://schemas.openxmlformats.org/officeDocument/2006/relationships/image" Target="../media/image212.emf"/><Relationship Id="rId87" Type="http://schemas.openxmlformats.org/officeDocument/2006/relationships/oleObject" Target="../embeddings/oleObject221.bin"/><Relationship Id="rId110" Type="http://schemas.openxmlformats.org/officeDocument/2006/relationships/image" Target="../media/image234.emf"/><Relationship Id="rId115" Type="http://schemas.openxmlformats.org/officeDocument/2006/relationships/oleObject" Target="../embeddings/oleObject235.bin"/><Relationship Id="rId131" Type="http://schemas.openxmlformats.org/officeDocument/2006/relationships/oleObject" Target="../embeddings/oleObject243.bin"/><Relationship Id="rId136" Type="http://schemas.openxmlformats.org/officeDocument/2006/relationships/image" Target="../media/image247.emf"/><Relationship Id="rId157" Type="http://schemas.openxmlformats.org/officeDocument/2006/relationships/oleObject" Target="../embeddings/oleObject256.bin"/><Relationship Id="rId178" Type="http://schemas.openxmlformats.org/officeDocument/2006/relationships/image" Target="../media/image268.emf"/><Relationship Id="rId61" Type="http://schemas.openxmlformats.org/officeDocument/2006/relationships/oleObject" Target="../embeddings/oleObject208.bin"/><Relationship Id="rId82" Type="http://schemas.openxmlformats.org/officeDocument/2006/relationships/image" Target="../media/image220.emf"/><Relationship Id="rId152" Type="http://schemas.openxmlformats.org/officeDocument/2006/relationships/image" Target="../media/image255.emf"/><Relationship Id="rId173" Type="http://schemas.openxmlformats.org/officeDocument/2006/relationships/oleObject" Target="../embeddings/oleObject264.bin"/><Relationship Id="rId194" Type="http://schemas.openxmlformats.org/officeDocument/2006/relationships/image" Target="../media/image276.emf"/><Relationship Id="rId199" Type="http://schemas.openxmlformats.org/officeDocument/2006/relationships/oleObject" Target="../embeddings/oleObject277.bin"/><Relationship Id="rId203" Type="http://schemas.openxmlformats.org/officeDocument/2006/relationships/oleObject" Target="../embeddings/oleObject279.bin"/><Relationship Id="rId208" Type="http://schemas.openxmlformats.org/officeDocument/2006/relationships/image" Target="../media/image283.emf"/><Relationship Id="rId229" Type="http://schemas.openxmlformats.org/officeDocument/2006/relationships/oleObject" Target="../embeddings/oleObject292.bin"/><Relationship Id="rId19" Type="http://schemas.openxmlformats.org/officeDocument/2006/relationships/oleObject" Target="../embeddings/oleObject187.bin"/><Relationship Id="rId224" Type="http://schemas.openxmlformats.org/officeDocument/2006/relationships/image" Target="../media/image291.emf"/><Relationship Id="rId14" Type="http://schemas.openxmlformats.org/officeDocument/2006/relationships/image" Target="../media/image186.emf"/><Relationship Id="rId30" Type="http://schemas.openxmlformats.org/officeDocument/2006/relationships/image" Target="../media/image194.emf"/><Relationship Id="rId35" Type="http://schemas.openxmlformats.org/officeDocument/2006/relationships/oleObject" Target="../embeddings/oleObject195.bin"/><Relationship Id="rId56" Type="http://schemas.openxmlformats.org/officeDocument/2006/relationships/image" Target="../media/image207.emf"/><Relationship Id="rId77" Type="http://schemas.openxmlformats.org/officeDocument/2006/relationships/oleObject" Target="../embeddings/oleObject216.bin"/><Relationship Id="rId100" Type="http://schemas.openxmlformats.org/officeDocument/2006/relationships/image" Target="../media/image229.emf"/><Relationship Id="rId105" Type="http://schemas.openxmlformats.org/officeDocument/2006/relationships/oleObject" Target="../embeddings/oleObject230.bin"/><Relationship Id="rId126" Type="http://schemas.openxmlformats.org/officeDocument/2006/relationships/image" Target="../media/image242.emf"/><Relationship Id="rId147" Type="http://schemas.openxmlformats.org/officeDocument/2006/relationships/oleObject" Target="../embeddings/oleObject251.bin"/><Relationship Id="rId168" Type="http://schemas.openxmlformats.org/officeDocument/2006/relationships/image" Target="../media/image263.emf"/><Relationship Id="rId8" Type="http://schemas.openxmlformats.org/officeDocument/2006/relationships/image" Target="../media/image183.emf"/><Relationship Id="rId51" Type="http://schemas.openxmlformats.org/officeDocument/2006/relationships/oleObject" Target="../embeddings/oleObject203.bin"/><Relationship Id="rId72" Type="http://schemas.openxmlformats.org/officeDocument/2006/relationships/image" Target="../media/image215.emf"/><Relationship Id="rId93" Type="http://schemas.openxmlformats.org/officeDocument/2006/relationships/oleObject" Target="../embeddings/oleObject224.bin"/><Relationship Id="rId98" Type="http://schemas.openxmlformats.org/officeDocument/2006/relationships/image" Target="../media/image228.emf"/><Relationship Id="rId121" Type="http://schemas.openxmlformats.org/officeDocument/2006/relationships/oleObject" Target="../embeddings/oleObject238.bin"/><Relationship Id="rId142" Type="http://schemas.openxmlformats.org/officeDocument/2006/relationships/image" Target="../media/image250.emf"/><Relationship Id="rId163" Type="http://schemas.openxmlformats.org/officeDocument/2006/relationships/oleObject" Target="../embeddings/oleObject259.bin"/><Relationship Id="rId184" Type="http://schemas.openxmlformats.org/officeDocument/2006/relationships/image" Target="../media/image271.emf"/><Relationship Id="rId189" Type="http://schemas.openxmlformats.org/officeDocument/2006/relationships/oleObject" Target="../embeddings/oleObject272.bin"/><Relationship Id="rId219" Type="http://schemas.openxmlformats.org/officeDocument/2006/relationships/oleObject" Target="../embeddings/oleObject287.bin"/><Relationship Id="rId3" Type="http://schemas.openxmlformats.org/officeDocument/2006/relationships/oleObject" Target="../embeddings/oleObject179.bin"/><Relationship Id="rId214" Type="http://schemas.openxmlformats.org/officeDocument/2006/relationships/image" Target="../media/image286.emf"/><Relationship Id="rId230" Type="http://schemas.openxmlformats.org/officeDocument/2006/relationships/image" Target="../media/image294.emf"/><Relationship Id="rId25" Type="http://schemas.openxmlformats.org/officeDocument/2006/relationships/oleObject" Target="../embeddings/oleObject190.bin"/><Relationship Id="rId46" Type="http://schemas.openxmlformats.org/officeDocument/2006/relationships/image" Target="../media/image202.emf"/><Relationship Id="rId67" Type="http://schemas.openxmlformats.org/officeDocument/2006/relationships/oleObject" Target="../embeddings/oleObject211.bin"/><Relationship Id="rId116" Type="http://schemas.openxmlformats.org/officeDocument/2006/relationships/image" Target="../media/image237.emf"/><Relationship Id="rId137" Type="http://schemas.openxmlformats.org/officeDocument/2006/relationships/oleObject" Target="../embeddings/oleObject246.bin"/><Relationship Id="rId158" Type="http://schemas.openxmlformats.org/officeDocument/2006/relationships/image" Target="../media/image258.emf"/><Relationship Id="rId20" Type="http://schemas.openxmlformats.org/officeDocument/2006/relationships/image" Target="../media/image189.emf"/><Relationship Id="rId41" Type="http://schemas.openxmlformats.org/officeDocument/2006/relationships/oleObject" Target="../embeddings/oleObject198.bin"/><Relationship Id="rId62" Type="http://schemas.openxmlformats.org/officeDocument/2006/relationships/image" Target="../media/image210.emf"/><Relationship Id="rId83" Type="http://schemas.openxmlformats.org/officeDocument/2006/relationships/oleObject" Target="../embeddings/oleObject219.bin"/><Relationship Id="rId88" Type="http://schemas.openxmlformats.org/officeDocument/2006/relationships/image" Target="../media/image223.emf"/><Relationship Id="rId111" Type="http://schemas.openxmlformats.org/officeDocument/2006/relationships/oleObject" Target="../embeddings/oleObject233.bin"/><Relationship Id="rId132" Type="http://schemas.openxmlformats.org/officeDocument/2006/relationships/image" Target="../media/image245.emf"/><Relationship Id="rId153" Type="http://schemas.openxmlformats.org/officeDocument/2006/relationships/oleObject" Target="../embeddings/oleObject254.bin"/><Relationship Id="rId174" Type="http://schemas.openxmlformats.org/officeDocument/2006/relationships/image" Target="../media/image266.emf"/><Relationship Id="rId179" Type="http://schemas.openxmlformats.org/officeDocument/2006/relationships/oleObject" Target="../embeddings/oleObject267.bin"/><Relationship Id="rId195" Type="http://schemas.openxmlformats.org/officeDocument/2006/relationships/oleObject" Target="../embeddings/oleObject275.bin"/><Relationship Id="rId209" Type="http://schemas.openxmlformats.org/officeDocument/2006/relationships/oleObject" Target="../embeddings/oleObject282.bin"/><Relationship Id="rId190" Type="http://schemas.openxmlformats.org/officeDocument/2006/relationships/image" Target="../media/image274.emf"/><Relationship Id="rId204" Type="http://schemas.openxmlformats.org/officeDocument/2006/relationships/image" Target="../media/image281.emf"/><Relationship Id="rId220" Type="http://schemas.openxmlformats.org/officeDocument/2006/relationships/image" Target="../media/image289.emf"/><Relationship Id="rId225" Type="http://schemas.openxmlformats.org/officeDocument/2006/relationships/oleObject" Target="../embeddings/oleObject290.bin"/><Relationship Id="rId15" Type="http://schemas.openxmlformats.org/officeDocument/2006/relationships/oleObject" Target="../embeddings/oleObject185.bin"/><Relationship Id="rId36" Type="http://schemas.openxmlformats.org/officeDocument/2006/relationships/image" Target="../media/image197.emf"/><Relationship Id="rId57" Type="http://schemas.openxmlformats.org/officeDocument/2006/relationships/oleObject" Target="../embeddings/oleObject206.bin"/><Relationship Id="rId106" Type="http://schemas.openxmlformats.org/officeDocument/2006/relationships/image" Target="../media/image232.emf"/><Relationship Id="rId127" Type="http://schemas.openxmlformats.org/officeDocument/2006/relationships/oleObject" Target="../embeddings/oleObject241.bin"/><Relationship Id="rId10" Type="http://schemas.openxmlformats.org/officeDocument/2006/relationships/image" Target="../media/image184.emf"/><Relationship Id="rId31" Type="http://schemas.openxmlformats.org/officeDocument/2006/relationships/oleObject" Target="../embeddings/oleObject193.bin"/><Relationship Id="rId52" Type="http://schemas.openxmlformats.org/officeDocument/2006/relationships/image" Target="../media/image205.emf"/><Relationship Id="rId73" Type="http://schemas.openxmlformats.org/officeDocument/2006/relationships/oleObject" Target="../embeddings/oleObject214.bin"/><Relationship Id="rId78" Type="http://schemas.openxmlformats.org/officeDocument/2006/relationships/image" Target="../media/image218.emf"/><Relationship Id="rId94" Type="http://schemas.openxmlformats.org/officeDocument/2006/relationships/image" Target="../media/image226.emf"/><Relationship Id="rId99" Type="http://schemas.openxmlformats.org/officeDocument/2006/relationships/oleObject" Target="../embeddings/oleObject227.bin"/><Relationship Id="rId101" Type="http://schemas.openxmlformats.org/officeDocument/2006/relationships/oleObject" Target="../embeddings/oleObject228.bin"/><Relationship Id="rId122" Type="http://schemas.openxmlformats.org/officeDocument/2006/relationships/image" Target="../media/image240.emf"/><Relationship Id="rId143" Type="http://schemas.openxmlformats.org/officeDocument/2006/relationships/oleObject" Target="../embeddings/oleObject249.bin"/><Relationship Id="rId148" Type="http://schemas.openxmlformats.org/officeDocument/2006/relationships/image" Target="../media/image253.emf"/><Relationship Id="rId164" Type="http://schemas.openxmlformats.org/officeDocument/2006/relationships/image" Target="../media/image261.emf"/><Relationship Id="rId169" Type="http://schemas.openxmlformats.org/officeDocument/2006/relationships/oleObject" Target="../embeddings/oleObject262.bin"/><Relationship Id="rId185" Type="http://schemas.openxmlformats.org/officeDocument/2006/relationships/oleObject" Target="../embeddings/oleObject270.bin"/><Relationship Id="rId4" Type="http://schemas.openxmlformats.org/officeDocument/2006/relationships/image" Target="../media/image181.emf"/><Relationship Id="rId9" Type="http://schemas.openxmlformats.org/officeDocument/2006/relationships/oleObject" Target="../embeddings/oleObject182.bin"/><Relationship Id="rId180" Type="http://schemas.openxmlformats.org/officeDocument/2006/relationships/image" Target="../media/image269.emf"/><Relationship Id="rId210" Type="http://schemas.openxmlformats.org/officeDocument/2006/relationships/image" Target="../media/image284.emf"/><Relationship Id="rId215" Type="http://schemas.openxmlformats.org/officeDocument/2006/relationships/oleObject" Target="../embeddings/oleObject285.bin"/><Relationship Id="rId26" Type="http://schemas.openxmlformats.org/officeDocument/2006/relationships/image" Target="../media/image192.emf"/><Relationship Id="rId231" Type="http://schemas.openxmlformats.org/officeDocument/2006/relationships/oleObject" Target="../embeddings/oleObject293.bin"/><Relationship Id="rId47" Type="http://schemas.openxmlformats.org/officeDocument/2006/relationships/oleObject" Target="../embeddings/oleObject201.bin"/><Relationship Id="rId68" Type="http://schemas.openxmlformats.org/officeDocument/2006/relationships/image" Target="../media/image213.emf"/><Relationship Id="rId89" Type="http://schemas.openxmlformats.org/officeDocument/2006/relationships/oleObject" Target="../embeddings/oleObject222.bin"/><Relationship Id="rId112" Type="http://schemas.openxmlformats.org/officeDocument/2006/relationships/image" Target="../media/image235.emf"/><Relationship Id="rId133" Type="http://schemas.openxmlformats.org/officeDocument/2006/relationships/oleObject" Target="../embeddings/oleObject244.bin"/><Relationship Id="rId154" Type="http://schemas.openxmlformats.org/officeDocument/2006/relationships/image" Target="../media/image256.emf"/><Relationship Id="rId175" Type="http://schemas.openxmlformats.org/officeDocument/2006/relationships/oleObject" Target="../embeddings/oleObject265.bin"/><Relationship Id="rId196" Type="http://schemas.openxmlformats.org/officeDocument/2006/relationships/image" Target="../media/image277.emf"/><Relationship Id="rId200" Type="http://schemas.openxmlformats.org/officeDocument/2006/relationships/image" Target="../media/image279.emf"/><Relationship Id="rId16" Type="http://schemas.openxmlformats.org/officeDocument/2006/relationships/image" Target="../media/image187.emf"/><Relationship Id="rId221" Type="http://schemas.openxmlformats.org/officeDocument/2006/relationships/oleObject" Target="../embeddings/oleObject288.bin"/><Relationship Id="rId37" Type="http://schemas.openxmlformats.org/officeDocument/2006/relationships/oleObject" Target="../embeddings/oleObject196.bin"/><Relationship Id="rId58" Type="http://schemas.openxmlformats.org/officeDocument/2006/relationships/image" Target="../media/image208.emf"/><Relationship Id="rId79" Type="http://schemas.openxmlformats.org/officeDocument/2006/relationships/oleObject" Target="../embeddings/oleObject217.bin"/><Relationship Id="rId102" Type="http://schemas.openxmlformats.org/officeDocument/2006/relationships/image" Target="../media/image230.emf"/><Relationship Id="rId123" Type="http://schemas.openxmlformats.org/officeDocument/2006/relationships/oleObject" Target="../embeddings/oleObject239.bin"/><Relationship Id="rId144" Type="http://schemas.openxmlformats.org/officeDocument/2006/relationships/image" Target="../media/image251.emf"/><Relationship Id="rId90" Type="http://schemas.openxmlformats.org/officeDocument/2006/relationships/image" Target="../media/image224.emf"/><Relationship Id="rId165" Type="http://schemas.openxmlformats.org/officeDocument/2006/relationships/oleObject" Target="../embeddings/oleObject260.bin"/><Relationship Id="rId186" Type="http://schemas.openxmlformats.org/officeDocument/2006/relationships/image" Target="../media/image272.emf"/><Relationship Id="rId211" Type="http://schemas.openxmlformats.org/officeDocument/2006/relationships/oleObject" Target="../embeddings/oleObject283.bin"/><Relationship Id="rId232" Type="http://schemas.openxmlformats.org/officeDocument/2006/relationships/image" Target="../media/image295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52.bin"/><Relationship Id="rId299" Type="http://schemas.openxmlformats.org/officeDocument/2006/relationships/oleObject" Target="../embeddings/oleObject443.bin"/><Relationship Id="rId21" Type="http://schemas.openxmlformats.org/officeDocument/2006/relationships/oleObject" Target="../embeddings/oleObject304.bin"/><Relationship Id="rId63" Type="http://schemas.openxmlformats.org/officeDocument/2006/relationships/oleObject" Target="../embeddings/oleObject325.bin"/><Relationship Id="rId159" Type="http://schemas.openxmlformats.org/officeDocument/2006/relationships/oleObject" Target="../embeddings/oleObject373.bin"/><Relationship Id="rId324" Type="http://schemas.openxmlformats.org/officeDocument/2006/relationships/image" Target="../media/image462.emf"/><Relationship Id="rId366" Type="http://schemas.openxmlformats.org/officeDocument/2006/relationships/image" Target="../media/image483.emf"/><Relationship Id="rId170" Type="http://schemas.openxmlformats.org/officeDocument/2006/relationships/image" Target="../media/image385.emf"/><Relationship Id="rId226" Type="http://schemas.openxmlformats.org/officeDocument/2006/relationships/image" Target="../media/image413.emf"/><Relationship Id="rId268" Type="http://schemas.openxmlformats.org/officeDocument/2006/relationships/image" Target="../media/image434.emf"/><Relationship Id="rId11" Type="http://schemas.openxmlformats.org/officeDocument/2006/relationships/oleObject" Target="../embeddings/oleObject299.bin"/><Relationship Id="rId32" Type="http://schemas.openxmlformats.org/officeDocument/2006/relationships/image" Target="../media/image316.emf"/><Relationship Id="rId53" Type="http://schemas.openxmlformats.org/officeDocument/2006/relationships/oleObject" Target="../embeddings/oleObject320.bin"/><Relationship Id="rId74" Type="http://schemas.openxmlformats.org/officeDocument/2006/relationships/image" Target="../media/image337.emf"/><Relationship Id="rId128" Type="http://schemas.openxmlformats.org/officeDocument/2006/relationships/image" Target="../media/image364.emf"/><Relationship Id="rId149" Type="http://schemas.openxmlformats.org/officeDocument/2006/relationships/oleObject" Target="../embeddings/oleObject368.bin"/><Relationship Id="rId314" Type="http://schemas.openxmlformats.org/officeDocument/2006/relationships/image" Target="../media/image457.emf"/><Relationship Id="rId335" Type="http://schemas.openxmlformats.org/officeDocument/2006/relationships/oleObject" Target="../embeddings/oleObject461.bin"/><Relationship Id="rId356" Type="http://schemas.openxmlformats.org/officeDocument/2006/relationships/image" Target="../media/image478.emf"/><Relationship Id="rId377" Type="http://schemas.openxmlformats.org/officeDocument/2006/relationships/oleObject" Target="../embeddings/oleObject482.bin"/><Relationship Id="rId398" Type="http://schemas.openxmlformats.org/officeDocument/2006/relationships/image" Target="../media/image499.emf"/><Relationship Id="rId5" Type="http://schemas.openxmlformats.org/officeDocument/2006/relationships/oleObject" Target="../embeddings/oleObject296.bin"/><Relationship Id="rId95" Type="http://schemas.openxmlformats.org/officeDocument/2006/relationships/oleObject" Target="../embeddings/oleObject341.bin"/><Relationship Id="rId160" Type="http://schemas.openxmlformats.org/officeDocument/2006/relationships/image" Target="../media/image380.emf"/><Relationship Id="rId181" Type="http://schemas.openxmlformats.org/officeDocument/2006/relationships/oleObject" Target="../embeddings/oleObject384.bin"/><Relationship Id="rId216" Type="http://schemas.openxmlformats.org/officeDocument/2006/relationships/image" Target="../media/image408.emf"/><Relationship Id="rId237" Type="http://schemas.openxmlformats.org/officeDocument/2006/relationships/oleObject" Target="../embeddings/oleObject412.bin"/><Relationship Id="rId402" Type="http://schemas.openxmlformats.org/officeDocument/2006/relationships/image" Target="../media/image501.emf"/><Relationship Id="rId258" Type="http://schemas.openxmlformats.org/officeDocument/2006/relationships/image" Target="../media/image429.emf"/><Relationship Id="rId279" Type="http://schemas.openxmlformats.org/officeDocument/2006/relationships/oleObject" Target="../embeddings/oleObject433.bin"/><Relationship Id="rId22" Type="http://schemas.openxmlformats.org/officeDocument/2006/relationships/image" Target="../media/image311.emf"/><Relationship Id="rId43" Type="http://schemas.openxmlformats.org/officeDocument/2006/relationships/oleObject" Target="../embeddings/oleObject315.bin"/><Relationship Id="rId64" Type="http://schemas.openxmlformats.org/officeDocument/2006/relationships/image" Target="../media/image332.emf"/><Relationship Id="rId118" Type="http://schemas.openxmlformats.org/officeDocument/2006/relationships/image" Target="../media/image359.emf"/><Relationship Id="rId139" Type="http://schemas.openxmlformats.org/officeDocument/2006/relationships/oleObject" Target="../embeddings/oleObject363.bin"/><Relationship Id="rId290" Type="http://schemas.openxmlformats.org/officeDocument/2006/relationships/image" Target="../media/image445.emf"/><Relationship Id="rId304" Type="http://schemas.openxmlformats.org/officeDocument/2006/relationships/image" Target="../media/image452.emf"/><Relationship Id="rId325" Type="http://schemas.openxmlformats.org/officeDocument/2006/relationships/oleObject" Target="../embeddings/oleObject456.bin"/><Relationship Id="rId346" Type="http://schemas.openxmlformats.org/officeDocument/2006/relationships/image" Target="../media/image473.emf"/><Relationship Id="rId367" Type="http://schemas.openxmlformats.org/officeDocument/2006/relationships/oleObject" Target="../embeddings/oleObject477.bin"/><Relationship Id="rId388" Type="http://schemas.openxmlformats.org/officeDocument/2006/relationships/image" Target="../media/image494.emf"/><Relationship Id="rId85" Type="http://schemas.openxmlformats.org/officeDocument/2006/relationships/oleObject" Target="../embeddings/oleObject336.bin"/><Relationship Id="rId150" Type="http://schemas.openxmlformats.org/officeDocument/2006/relationships/image" Target="../media/image375.emf"/><Relationship Id="rId171" Type="http://schemas.openxmlformats.org/officeDocument/2006/relationships/oleObject" Target="../embeddings/oleObject379.bin"/><Relationship Id="rId192" Type="http://schemas.openxmlformats.org/officeDocument/2006/relationships/image" Target="../media/image396.emf"/><Relationship Id="rId206" Type="http://schemas.openxmlformats.org/officeDocument/2006/relationships/image" Target="../media/image403.emf"/><Relationship Id="rId227" Type="http://schemas.openxmlformats.org/officeDocument/2006/relationships/oleObject" Target="../embeddings/oleObject407.bin"/><Relationship Id="rId248" Type="http://schemas.openxmlformats.org/officeDocument/2006/relationships/image" Target="../media/image424.emf"/><Relationship Id="rId269" Type="http://schemas.openxmlformats.org/officeDocument/2006/relationships/oleObject" Target="../embeddings/oleObject428.bin"/><Relationship Id="rId12" Type="http://schemas.openxmlformats.org/officeDocument/2006/relationships/image" Target="../media/image306.emf"/><Relationship Id="rId33" Type="http://schemas.openxmlformats.org/officeDocument/2006/relationships/oleObject" Target="../embeddings/oleObject310.bin"/><Relationship Id="rId108" Type="http://schemas.openxmlformats.org/officeDocument/2006/relationships/image" Target="../media/image354.emf"/><Relationship Id="rId129" Type="http://schemas.openxmlformats.org/officeDocument/2006/relationships/oleObject" Target="../embeddings/oleObject358.bin"/><Relationship Id="rId280" Type="http://schemas.openxmlformats.org/officeDocument/2006/relationships/image" Target="../media/image440.emf"/><Relationship Id="rId315" Type="http://schemas.openxmlformats.org/officeDocument/2006/relationships/oleObject" Target="../embeddings/oleObject451.bin"/><Relationship Id="rId336" Type="http://schemas.openxmlformats.org/officeDocument/2006/relationships/image" Target="../media/image468.emf"/><Relationship Id="rId357" Type="http://schemas.openxmlformats.org/officeDocument/2006/relationships/oleObject" Target="../embeddings/oleObject472.bin"/><Relationship Id="rId54" Type="http://schemas.openxmlformats.org/officeDocument/2006/relationships/image" Target="../media/image327.emf"/><Relationship Id="rId75" Type="http://schemas.openxmlformats.org/officeDocument/2006/relationships/oleObject" Target="../embeddings/oleObject331.bin"/><Relationship Id="rId96" Type="http://schemas.openxmlformats.org/officeDocument/2006/relationships/image" Target="../media/image348.emf"/><Relationship Id="rId140" Type="http://schemas.openxmlformats.org/officeDocument/2006/relationships/image" Target="../media/image370.emf"/><Relationship Id="rId161" Type="http://schemas.openxmlformats.org/officeDocument/2006/relationships/oleObject" Target="../embeddings/oleObject374.bin"/><Relationship Id="rId182" Type="http://schemas.openxmlformats.org/officeDocument/2006/relationships/image" Target="../media/image391.emf"/><Relationship Id="rId217" Type="http://schemas.openxmlformats.org/officeDocument/2006/relationships/oleObject" Target="../embeddings/oleObject402.bin"/><Relationship Id="rId378" Type="http://schemas.openxmlformats.org/officeDocument/2006/relationships/image" Target="../media/image489.emf"/><Relationship Id="rId399" Type="http://schemas.openxmlformats.org/officeDocument/2006/relationships/oleObject" Target="../embeddings/oleObject493.bin"/><Relationship Id="rId403" Type="http://schemas.openxmlformats.org/officeDocument/2006/relationships/oleObject" Target="../embeddings/oleObject495.bin"/><Relationship Id="rId6" Type="http://schemas.openxmlformats.org/officeDocument/2006/relationships/image" Target="../media/image303.emf"/><Relationship Id="rId238" Type="http://schemas.openxmlformats.org/officeDocument/2006/relationships/image" Target="../media/image419.emf"/><Relationship Id="rId259" Type="http://schemas.openxmlformats.org/officeDocument/2006/relationships/oleObject" Target="../embeddings/oleObject423.bin"/><Relationship Id="rId23" Type="http://schemas.openxmlformats.org/officeDocument/2006/relationships/oleObject" Target="../embeddings/oleObject305.bin"/><Relationship Id="rId119" Type="http://schemas.openxmlformats.org/officeDocument/2006/relationships/oleObject" Target="../embeddings/oleObject353.bin"/><Relationship Id="rId270" Type="http://schemas.openxmlformats.org/officeDocument/2006/relationships/image" Target="../media/image435.emf"/><Relationship Id="rId291" Type="http://schemas.openxmlformats.org/officeDocument/2006/relationships/oleObject" Target="../embeddings/oleObject439.bin"/><Relationship Id="rId305" Type="http://schemas.openxmlformats.org/officeDocument/2006/relationships/oleObject" Target="../embeddings/oleObject446.bin"/><Relationship Id="rId326" Type="http://schemas.openxmlformats.org/officeDocument/2006/relationships/image" Target="../media/image463.emf"/><Relationship Id="rId347" Type="http://schemas.openxmlformats.org/officeDocument/2006/relationships/oleObject" Target="../embeddings/oleObject467.bin"/><Relationship Id="rId44" Type="http://schemas.openxmlformats.org/officeDocument/2006/relationships/image" Target="../media/image322.emf"/><Relationship Id="rId65" Type="http://schemas.openxmlformats.org/officeDocument/2006/relationships/oleObject" Target="../embeddings/oleObject326.bin"/><Relationship Id="rId86" Type="http://schemas.openxmlformats.org/officeDocument/2006/relationships/image" Target="../media/image343.emf"/><Relationship Id="rId130" Type="http://schemas.openxmlformats.org/officeDocument/2006/relationships/image" Target="../media/image365.emf"/><Relationship Id="rId151" Type="http://schemas.openxmlformats.org/officeDocument/2006/relationships/oleObject" Target="../embeddings/oleObject369.bin"/><Relationship Id="rId368" Type="http://schemas.openxmlformats.org/officeDocument/2006/relationships/image" Target="../media/image484.emf"/><Relationship Id="rId389" Type="http://schemas.openxmlformats.org/officeDocument/2006/relationships/oleObject" Target="../embeddings/oleObject488.bin"/><Relationship Id="rId172" Type="http://schemas.openxmlformats.org/officeDocument/2006/relationships/image" Target="../media/image386.emf"/><Relationship Id="rId193" Type="http://schemas.openxmlformats.org/officeDocument/2006/relationships/oleObject" Target="../embeddings/oleObject390.bin"/><Relationship Id="rId207" Type="http://schemas.openxmlformats.org/officeDocument/2006/relationships/oleObject" Target="../embeddings/oleObject397.bin"/><Relationship Id="rId228" Type="http://schemas.openxmlformats.org/officeDocument/2006/relationships/image" Target="../media/image414.emf"/><Relationship Id="rId249" Type="http://schemas.openxmlformats.org/officeDocument/2006/relationships/oleObject" Target="../embeddings/oleObject418.bin"/><Relationship Id="rId13" Type="http://schemas.openxmlformats.org/officeDocument/2006/relationships/oleObject" Target="../embeddings/oleObject300.bin"/><Relationship Id="rId109" Type="http://schemas.openxmlformats.org/officeDocument/2006/relationships/oleObject" Target="../embeddings/oleObject348.bin"/><Relationship Id="rId260" Type="http://schemas.openxmlformats.org/officeDocument/2006/relationships/image" Target="../media/image430.emf"/><Relationship Id="rId281" Type="http://schemas.openxmlformats.org/officeDocument/2006/relationships/oleObject" Target="../embeddings/oleObject434.bin"/><Relationship Id="rId316" Type="http://schemas.openxmlformats.org/officeDocument/2006/relationships/image" Target="../media/image458.emf"/><Relationship Id="rId337" Type="http://schemas.openxmlformats.org/officeDocument/2006/relationships/oleObject" Target="../embeddings/oleObject462.bin"/><Relationship Id="rId34" Type="http://schemas.openxmlformats.org/officeDocument/2006/relationships/image" Target="../media/image317.emf"/><Relationship Id="rId55" Type="http://schemas.openxmlformats.org/officeDocument/2006/relationships/oleObject" Target="../embeddings/oleObject321.bin"/><Relationship Id="rId76" Type="http://schemas.openxmlformats.org/officeDocument/2006/relationships/image" Target="../media/image338.emf"/><Relationship Id="rId97" Type="http://schemas.openxmlformats.org/officeDocument/2006/relationships/oleObject" Target="../embeddings/oleObject342.bin"/><Relationship Id="rId120" Type="http://schemas.openxmlformats.org/officeDocument/2006/relationships/image" Target="../media/image360.emf"/><Relationship Id="rId141" Type="http://schemas.openxmlformats.org/officeDocument/2006/relationships/oleObject" Target="../embeddings/oleObject364.bin"/><Relationship Id="rId358" Type="http://schemas.openxmlformats.org/officeDocument/2006/relationships/image" Target="../media/image479.emf"/><Relationship Id="rId379" Type="http://schemas.openxmlformats.org/officeDocument/2006/relationships/oleObject" Target="../embeddings/oleObject483.bin"/><Relationship Id="rId7" Type="http://schemas.openxmlformats.org/officeDocument/2006/relationships/oleObject" Target="../embeddings/oleObject297.bin"/><Relationship Id="rId162" Type="http://schemas.openxmlformats.org/officeDocument/2006/relationships/image" Target="../media/image381.emf"/><Relationship Id="rId183" Type="http://schemas.openxmlformats.org/officeDocument/2006/relationships/oleObject" Target="../embeddings/oleObject385.bin"/><Relationship Id="rId218" Type="http://schemas.openxmlformats.org/officeDocument/2006/relationships/image" Target="../media/image409.emf"/><Relationship Id="rId239" Type="http://schemas.openxmlformats.org/officeDocument/2006/relationships/oleObject" Target="../embeddings/oleObject413.bin"/><Relationship Id="rId390" Type="http://schemas.openxmlformats.org/officeDocument/2006/relationships/image" Target="../media/image495.emf"/><Relationship Id="rId404" Type="http://schemas.openxmlformats.org/officeDocument/2006/relationships/image" Target="../media/image502.emf"/><Relationship Id="rId250" Type="http://schemas.openxmlformats.org/officeDocument/2006/relationships/image" Target="../media/image425.emf"/><Relationship Id="rId271" Type="http://schemas.openxmlformats.org/officeDocument/2006/relationships/oleObject" Target="../embeddings/oleObject429.bin"/><Relationship Id="rId292" Type="http://schemas.openxmlformats.org/officeDocument/2006/relationships/image" Target="../media/image446.emf"/><Relationship Id="rId306" Type="http://schemas.openxmlformats.org/officeDocument/2006/relationships/image" Target="../media/image453.emf"/><Relationship Id="rId24" Type="http://schemas.openxmlformats.org/officeDocument/2006/relationships/image" Target="../media/image312.emf"/><Relationship Id="rId45" Type="http://schemas.openxmlformats.org/officeDocument/2006/relationships/oleObject" Target="../embeddings/oleObject316.bin"/><Relationship Id="rId66" Type="http://schemas.openxmlformats.org/officeDocument/2006/relationships/image" Target="../media/image333.emf"/><Relationship Id="rId87" Type="http://schemas.openxmlformats.org/officeDocument/2006/relationships/oleObject" Target="../embeddings/oleObject337.bin"/><Relationship Id="rId110" Type="http://schemas.openxmlformats.org/officeDocument/2006/relationships/image" Target="../media/image355.emf"/><Relationship Id="rId131" Type="http://schemas.openxmlformats.org/officeDocument/2006/relationships/oleObject" Target="../embeddings/oleObject359.bin"/><Relationship Id="rId327" Type="http://schemas.openxmlformats.org/officeDocument/2006/relationships/oleObject" Target="../embeddings/oleObject457.bin"/><Relationship Id="rId348" Type="http://schemas.openxmlformats.org/officeDocument/2006/relationships/image" Target="../media/image474.emf"/><Relationship Id="rId369" Type="http://schemas.openxmlformats.org/officeDocument/2006/relationships/oleObject" Target="../embeddings/oleObject478.bin"/><Relationship Id="rId152" Type="http://schemas.openxmlformats.org/officeDocument/2006/relationships/image" Target="../media/image376.emf"/><Relationship Id="rId173" Type="http://schemas.openxmlformats.org/officeDocument/2006/relationships/oleObject" Target="../embeddings/oleObject380.bin"/><Relationship Id="rId194" Type="http://schemas.openxmlformats.org/officeDocument/2006/relationships/image" Target="../media/image397.emf"/><Relationship Id="rId208" Type="http://schemas.openxmlformats.org/officeDocument/2006/relationships/image" Target="../media/image404.emf"/><Relationship Id="rId229" Type="http://schemas.openxmlformats.org/officeDocument/2006/relationships/oleObject" Target="../embeddings/oleObject408.bin"/><Relationship Id="rId380" Type="http://schemas.openxmlformats.org/officeDocument/2006/relationships/image" Target="../media/image490.emf"/><Relationship Id="rId240" Type="http://schemas.openxmlformats.org/officeDocument/2006/relationships/image" Target="../media/image420.emf"/><Relationship Id="rId261" Type="http://schemas.openxmlformats.org/officeDocument/2006/relationships/oleObject" Target="../embeddings/oleObject424.bin"/><Relationship Id="rId14" Type="http://schemas.openxmlformats.org/officeDocument/2006/relationships/image" Target="../media/image307.emf"/><Relationship Id="rId35" Type="http://schemas.openxmlformats.org/officeDocument/2006/relationships/oleObject" Target="../embeddings/oleObject311.bin"/><Relationship Id="rId56" Type="http://schemas.openxmlformats.org/officeDocument/2006/relationships/image" Target="../media/image328.emf"/><Relationship Id="rId77" Type="http://schemas.openxmlformats.org/officeDocument/2006/relationships/oleObject" Target="../embeddings/oleObject332.bin"/><Relationship Id="rId100" Type="http://schemas.openxmlformats.org/officeDocument/2006/relationships/image" Target="../media/image350.emf"/><Relationship Id="rId282" Type="http://schemas.openxmlformats.org/officeDocument/2006/relationships/image" Target="../media/image441.emf"/><Relationship Id="rId317" Type="http://schemas.openxmlformats.org/officeDocument/2006/relationships/oleObject" Target="../embeddings/oleObject452.bin"/><Relationship Id="rId338" Type="http://schemas.openxmlformats.org/officeDocument/2006/relationships/image" Target="../media/image469.emf"/><Relationship Id="rId359" Type="http://schemas.openxmlformats.org/officeDocument/2006/relationships/oleObject" Target="../embeddings/oleObject473.bin"/><Relationship Id="rId8" Type="http://schemas.openxmlformats.org/officeDocument/2006/relationships/image" Target="../media/image304.emf"/><Relationship Id="rId98" Type="http://schemas.openxmlformats.org/officeDocument/2006/relationships/image" Target="../media/image349.emf"/><Relationship Id="rId121" Type="http://schemas.openxmlformats.org/officeDocument/2006/relationships/oleObject" Target="../embeddings/oleObject354.bin"/><Relationship Id="rId142" Type="http://schemas.openxmlformats.org/officeDocument/2006/relationships/image" Target="../media/image371.emf"/><Relationship Id="rId163" Type="http://schemas.openxmlformats.org/officeDocument/2006/relationships/oleObject" Target="../embeddings/oleObject375.bin"/><Relationship Id="rId184" Type="http://schemas.openxmlformats.org/officeDocument/2006/relationships/image" Target="../media/image392.emf"/><Relationship Id="rId219" Type="http://schemas.openxmlformats.org/officeDocument/2006/relationships/oleObject" Target="../embeddings/oleObject403.bin"/><Relationship Id="rId370" Type="http://schemas.openxmlformats.org/officeDocument/2006/relationships/image" Target="../media/image485.emf"/><Relationship Id="rId391" Type="http://schemas.openxmlformats.org/officeDocument/2006/relationships/oleObject" Target="../embeddings/oleObject489.bin"/><Relationship Id="rId230" Type="http://schemas.openxmlformats.org/officeDocument/2006/relationships/image" Target="../media/image415.emf"/><Relationship Id="rId251" Type="http://schemas.openxmlformats.org/officeDocument/2006/relationships/oleObject" Target="../embeddings/oleObject419.bin"/><Relationship Id="rId25" Type="http://schemas.openxmlformats.org/officeDocument/2006/relationships/oleObject" Target="../embeddings/oleObject306.bin"/><Relationship Id="rId46" Type="http://schemas.openxmlformats.org/officeDocument/2006/relationships/image" Target="../media/image323.emf"/><Relationship Id="rId67" Type="http://schemas.openxmlformats.org/officeDocument/2006/relationships/oleObject" Target="../embeddings/oleObject327.bin"/><Relationship Id="rId272" Type="http://schemas.openxmlformats.org/officeDocument/2006/relationships/image" Target="../media/image436.emf"/><Relationship Id="rId293" Type="http://schemas.openxmlformats.org/officeDocument/2006/relationships/oleObject" Target="../embeddings/oleObject440.bin"/><Relationship Id="rId307" Type="http://schemas.openxmlformats.org/officeDocument/2006/relationships/oleObject" Target="../embeddings/oleObject447.bin"/><Relationship Id="rId328" Type="http://schemas.openxmlformats.org/officeDocument/2006/relationships/image" Target="../media/image464.emf"/><Relationship Id="rId349" Type="http://schemas.openxmlformats.org/officeDocument/2006/relationships/oleObject" Target="../embeddings/oleObject468.bin"/><Relationship Id="rId88" Type="http://schemas.openxmlformats.org/officeDocument/2006/relationships/image" Target="../media/image344.emf"/><Relationship Id="rId111" Type="http://schemas.openxmlformats.org/officeDocument/2006/relationships/oleObject" Target="../embeddings/oleObject349.bin"/><Relationship Id="rId132" Type="http://schemas.openxmlformats.org/officeDocument/2006/relationships/image" Target="../media/image366.emf"/><Relationship Id="rId153" Type="http://schemas.openxmlformats.org/officeDocument/2006/relationships/oleObject" Target="../embeddings/oleObject370.bin"/><Relationship Id="rId174" Type="http://schemas.openxmlformats.org/officeDocument/2006/relationships/image" Target="../media/image387.emf"/><Relationship Id="rId195" Type="http://schemas.openxmlformats.org/officeDocument/2006/relationships/oleObject" Target="../embeddings/oleObject391.bin"/><Relationship Id="rId209" Type="http://schemas.openxmlformats.org/officeDocument/2006/relationships/oleObject" Target="../embeddings/oleObject398.bin"/><Relationship Id="rId360" Type="http://schemas.openxmlformats.org/officeDocument/2006/relationships/image" Target="../media/image480.emf"/><Relationship Id="rId381" Type="http://schemas.openxmlformats.org/officeDocument/2006/relationships/oleObject" Target="../embeddings/oleObject484.bin"/><Relationship Id="rId220" Type="http://schemas.openxmlformats.org/officeDocument/2006/relationships/image" Target="../media/image410.emf"/><Relationship Id="rId241" Type="http://schemas.openxmlformats.org/officeDocument/2006/relationships/oleObject" Target="../embeddings/oleObject414.bin"/><Relationship Id="rId15" Type="http://schemas.openxmlformats.org/officeDocument/2006/relationships/oleObject" Target="../embeddings/oleObject301.bin"/><Relationship Id="rId36" Type="http://schemas.openxmlformats.org/officeDocument/2006/relationships/image" Target="../media/image318.emf"/><Relationship Id="rId57" Type="http://schemas.openxmlformats.org/officeDocument/2006/relationships/oleObject" Target="../embeddings/oleObject322.bin"/><Relationship Id="rId262" Type="http://schemas.openxmlformats.org/officeDocument/2006/relationships/image" Target="../media/image431.emf"/><Relationship Id="rId283" Type="http://schemas.openxmlformats.org/officeDocument/2006/relationships/oleObject" Target="../embeddings/oleObject435.bin"/><Relationship Id="rId318" Type="http://schemas.openxmlformats.org/officeDocument/2006/relationships/image" Target="../media/image459.emf"/><Relationship Id="rId339" Type="http://schemas.openxmlformats.org/officeDocument/2006/relationships/oleObject" Target="../embeddings/oleObject463.bin"/><Relationship Id="rId78" Type="http://schemas.openxmlformats.org/officeDocument/2006/relationships/image" Target="../media/image339.emf"/><Relationship Id="rId99" Type="http://schemas.openxmlformats.org/officeDocument/2006/relationships/oleObject" Target="../embeddings/oleObject343.bin"/><Relationship Id="rId101" Type="http://schemas.openxmlformats.org/officeDocument/2006/relationships/oleObject" Target="../embeddings/oleObject344.bin"/><Relationship Id="rId122" Type="http://schemas.openxmlformats.org/officeDocument/2006/relationships/image" Target="../media/image361.emf"/><Relationship Id="rId143" Type="http://schemas.openxmlformats.org/officeDocument/2006/relationships/oleObject" Target="../embeddings/oleObject365.bin"/><Relationship Id="rId164" Type="http://schemas.openxmlformats.org/officeDocument/2006/relationships/image" Target="../media/image382.emf"/><Relationship Id="rId185" Type="http://schemas.openxmlformats.org/officeDocument/2006/relationships/oleObject" Target="../embeddings/oleObject386.bin"/><Relationship Id="rId350" Type="http://schemas.openxmlformats.org/officeDocument/2006/relationships/image" Target="../media/image475.emf"/><Relationship Id="rId371" Type="http://schemas.openxmlformats.org/officeDocument/2006/relationships/oleObject" Target="../embeddings/oleObject479.bin"/><Relationship Id="rId9" Type="http://schemas.openxmlformats.org/officeDocument/2006/relationships/oleObject" Target="../embeddings/oleObject298.bin"/><Relationship Id="rId210" Type="http://schemas.openxmlformats.org/officeDocument/2006/relationships/image" Target="../media/image405.emf"/><Relationship Id="rId392" Type="http://schemas.openxmlformats.org/officeDocument/2006/relationships/image" Target="../media/image496.emf"/><Relationship Id="rId26" Type="http://schemas.openxmlformats.org/officeDocument/2006/relationships/image" Target="../media/image313.emf"/><Relationship Id="rId231" Type="http://schemas.openxmlformats.org/officeDocument/2006/relationships/oleObject" Target="../embeddings/oleObject409.bin"/><Relationship Id="rId252" Type="http://schemas.openxmlformats.org/officeDocument/2006/relationships/image" Target="../media/image426.emf"/><Relationship Id="rId273" Type="http://schemas.openxmlformats.org/officeDocument/2006/relationships/oleObject" Target="../embeddings/oleObject430.bin"/><Relationship Id="rId294" Type="http://schemas.openxmlformats.org/officeDocument/2006/relationships/image" Target="../media/image447.emf"/><Relationship Id="rId308" Type="http://schemas.openxmlformats.org/officeDocument/2006/relationships/image" Target="../media/image454.emf"/><Relationship Id="rId329" Type="http://schemas.openxmlformats.org/officeDocument/2006/relationships/oleObject" Target="../embeddings/oleObject458.bin"/><Relationship Id="rId47" Type="http://schemas.openxmlformats.org/officeDocument/2006/relationships/oleObject" Target="../embeddings/oleObject317.bin"/><Relationship Id="rId68" Type="http://schemas.openxmlformats.org/officeDocument/2006/relationships/image" Target="../media/image334.emf"/><Relationship Id="rId89" Type="http://schemas.openxmlformats.org/officeDocument/2006/relationships/oleObject" Target="../embeddings/oleObject338.bin"/><Relationship Id="rId112" Type="http://schemas.openxmlformats.org/officeDocument/2006/relationships/image" Target="../media/image356.emf"/><Relationship Id="rId133" Type="http://schemas.openxmlformats.org/officeDocument/2006/relationships/oleObject" Target="../embeddings/oleObject360.bin"/><Relationship Id="rId154" Type="http://schemas.openxmlformats.org/officeDocument/2006/relationships/image" Target="../media/image377.emf"/><Relationship Id="rId175" Type="http://schemas.openxmlformats.org/officeDocument/2006/relationships/oleObject" Target="../embeddings/oleObject381.bin"/><Relationship Id="rId340" Type="http://schemas.openxmlformats.org/officeDocument/2006/relationships/image" Target="../media/image470.emf"/><Relationship Id="rId361" Type="http://schemas.openxmlformats.org/officeDocument/2006/relationships/oleObject" Target="../embeddings/oleObject474.bin"/><Relationship Id="rId196" Type="http://schemas.openxmlformats.org/officeDocument/2006/relationships/image" Target="../media/image398.emf"/><Relationship Id="rId200" Type="http://schemas.openxmlformats.org/officeDocument/2006/relationships/image" Target="../media/image400.emf"/><Relationship Id="rId382" Type="http://schemas.openxmlformats.org/officeDocument/2006/relationships/image" Target="../media/image491.emf"/><Relationship Id="rId16" Type="http://schemas.openxmlformats.org/officeDocument/2006/relationships/image" Target="../media/image308.emf"/><Relationship Id="rId221" Type="http://schemas.openxmlformats.org/officeDocument/2006/relationships/oleObject" Target="../embeddings/oleObject404.bin"/><Relationship Id="rId242" Type="http://schemas.openxmlformats.org/officeDocument/2006/relationships/image" Target="../media/image421.emf"/><Relationship Id="rId263" Type="http://schemas.openxmlformats.org/officeDocument/2006/relationships/oleObject" Target="../embeddings/oleObject425.bin"/><Relationship Id="rId284" Type="http://schemas.openxmlformats.org/officeDocument/2006/relationships/image" Target="../media/image442.emf"/><Relationship Id="rId319" Type="http://schemas.openxmlformats.org/officeDocument/2006/relationships/oleObject" Target="../embeddings/oleObject453.bin"/><Relationship Id="rId37" Type="http://schemas.openxmlformats.org/officeDocument/2006/relationships/oleObject" Target="../embeddings/oleObject312.bin"/><Relationship Id="rId58" Type="http://schemas.openxmlformats.org/officeDocument/2006/relationships/image" Target="../media/image329.emf"/><Relationship Id="rId79" Type="http://schemas.openxmlformats.org/officeDocument/2006/relationships/oleObject" Target="../embeddings/oleObject333.bin"/><Relationship Id="rId102" Type="http://schemas.openxmlformats.org/officeDocument/2006/relationships/image" Target="../media/image351.emf"/><Relationship Id="rId123" Type="http://schemas.openxmlformats.org/officeDocument/2006/relationships/oleObject" Target="../embeddings/oleObject355.bin"/><Relationship Id="rId144" Type="http://schemas.openxmlformats.org/officeDocument/2006/relationships/image" Target="../media/image372.emf"/><Relationship Id="rId330" Type="http://schemas.openxmlformats.org/officeDocument/2006/relationships/image" Target="../media/image465.emf"/><Relationship Id="rId90" Type="http://schemas.openxmlformats.org/officeDocument/2006/relationships/image" Target="../media/image345.emf"/><Relationship Id="rId165" Type="http://schemas.openxmlformats.org/officeDocument/2006/relationships/oleObject" Target="../embeddings/oleObject376.bin"/><Relationship Id="rId186" Type="http://schemas.openxmlformats.org/officeDocument/2006/relationships/image" Target="../media/image393.emf"/><Relationship Id="rId351" Type="http://schemas.openxmlformats.org/officeDocument/2006/relationships/oleObject" Target="../embeddings/oleObject469.bin"/><Relationship Id="rId372" Type="http://schemas.openxmlformats.org/officeDocument/2006/relationships/image" Target="../media/image486.emf"/><Relationship Id="rId393" Type="http://schemas.openxmlformats.org/officeDocument/2006/relationships/oleObject" Target="../embeddings/oleObject490.bin"/><Relationship Id="rId211" Type="http://schemas.openxmlformats.org/officeDocument/2006/relationships/oleObject" Target="../embeddings/oleObject399.bin"/><Relationship Id="rId232" Type="http://schemas.openxmlformats.org/officeDocument/2006/relationships/image" Target="../media/image416.emf"/><Relationship Id="rId253" Type="http://schemas.openxmlformats.org/officeDocument/2006/relationships/oleObject" Target="../embeddings/oleObject420.bin"/><Relationship Id="rId274" Type="http://schemas.openxmlformats.org/officeDocument/2006/relationships/image" Target="../media/image437.emf"/><Relationship Id="rId295" Type="http://schemas.openxmlformats.org/officeDocument/2006/relationships/oleObject" Target="../embeddings/oleObject441.bin"/><Relationship Id="rId309" Type="http://schemas.openxmlformats.org/officeDocument/2006/relationships/oleObject" Target="../embeddings/oleObject448.bin"/><Relationship Id="rId27" Type="http://schemas.openxmlformats.org/officeDocument/2006/relationships/oleObject" Target="../embeddings/oleObject307.bin"/><Relationship Id="rId48" Type="http://schemas.openxmlformats.org/officeDocument/2006/relationships/image" Target="../media/image324.emf"/><Relationship Id="rId69" Type="http://schemas.openxmlformats.org/officeDocument/2006/relationships/oleObject" Target="../embeddings/oleObject328.bin"/><Relationship Id="rId113" Type="http://schemas.openxmlformats.org/officeDocument/2006/relationships/oleObject" Target="../embeddings/oleObject350.bin"/><Relationship Id="rId134" Type="http://schemas.openxmlformats.org/officeDocument/2006/relationships/image" Target="../media/image367.emf"/><Relationship Id="rId320" Type="http://schemas.openxmlformats.org/officeDocument/2006/relationships/image" Target="../media/image460.emf"/><Relationship Id="rId80" Type="http://schemas.openxmlformats.org/officeDocument/2006/relationships/image" Target="../media/image340.emf"/><Relationship Id="rId155" Type="http://schemas.openxmlformats.org/officeDocument/2006/relationships/oleObject" Target="../embeddings/oleObject371.bin"/><Relationship Id="rId176" Type="http://schemas.openxmlformats.org/officeDocument/2006/relationships/image" Target="../media/image388.emf"/><Relationship Id="rId197" Type="http://schemas.openxmlformats.org/officeDocument/2006/relationships/oleObject" Target="../embeddings/oleObject392.bin"/><Relationship Id="rId341" Type="http://schemas.openxmlformats.org/officeDocument/2006/relationships/oleObject" Target="../embeddings/oleObject464.bin"/><Relationship Id="rId362" Type="http://schemas.openxmlformats.org/officeDocument/2006/relationships/image" Target="../media/image481.emf"/><Relationship Id="rId383" Type="http://schemas.openxmlformats.org/officeDocument/2006/relationships/oleObject" Target="../embeddings/oleObject485.bin"/><Relationship Id="rId201" Type="http://schemas.openxmlformats.org/officeDocument/2006/relationships/oleObject" Target="../embeddings/oleObject394.bin"/><Relationship Id="rId222" Type="http://schemas.openxmlformats.org/officeDocument/2006/relationships/image" Target="../media/image411.emf"/><Relationship Id="rId243" Type="http://schemas.openxmlformats.org/officeDocument/2006/relationships/oleObject" Target="../embeddings/oleObject415.bin"/><Relationship Id="rId264" Type="http://schemas.openxmlformats.org/officeDocument/2006/relationships/image" Target="../media/image432.emf"/><Relationship Id="rId285" Type="http://schemas.openxmlformats.org/officeDocument/2006/relationships/oleObject" Target="../embeddings/oleObject436.bin"/><Relationship Id="rId17" Type="http://schemas.openxmlformats.org/officeDocument/2006/relationships/oleObject" Target="../embeddings/oleObject302.bin"/><Relationship Id="rId38" Type="http://schemas.openxmlformats.org/officeDocument/2006/relationships/image" Target="../media/image319.emf"/><Relationship Id="rId59" Type="http://schemas.openxmlformats.org/officeDocument/2006/relationships/oleObject" Target="../embeddings/oleObject323.bin"/><Relationship Id="rId103" Type="http://schemas.openxmlformats.org/officeDocument/2006/relationships/oleObject" Target="../embeddings/oleObject345.bin"/><Relationship Id="rId124" Type="http://schemas.openxmlformats.org/officeDocument/2006/relationships/image" Target="../media/image362.emf"/><Relationship Id="rId310" Type="http://schemas.openxmlformats.org/officeDocument/2006/relationships/image" Target="../media/image455.emf"/><Relationship Id="rId70" Type="http://schemas.openxmlformats.org/officeDocument/2006/relationships/image" Target="../media/image335.emf"/><Relationship Id="rId91" Type="http://schemas.openxmlformats.org/officeDocument/2006/relationships/oleObject" Target="../embeddings/oleObject339.bin"/><Relationship Id="rId145" Type="http://schemas.openxmlformats.org/officeDocument/2006/relationships/oleObject" Target="../embeddings/oleObject366.bin"/><Relationship Id="rId166" Type="http://schemas.openxmlformats.org/officeDocument/2006/relationships/image" Target="../media/image383.emf"/><Relationship Id="rId187" Type="http://schemas.openxmlformats.org/officeDocument/2006/relationships/oleObject" Target="../embeddings/oleObject387.bin"/><Relationship Id="rId331" Type="http://schemas.openxmlformats.org/officeDocument/2006/relationships/oleObject" Target="../embeddings/oleObject459.bin"/><Relationship Id="rId352" Type="http://schemas.openxmlformats.org/officeDocument/2006/relationships/image" Target="../media/image476.emf"/><Relationship Id="rId373" Type="http://schemas.openxmlformats.org/officeDocument/2006/relationships/oleObject" Target="../embeddings/oleObject480.bin"/><Relationship Id="rId394" Type="http://schemas.openxmlformats.org/officeDocument/2006/relationships/image" Target="../media/image497.emf"/><Relationship Id="rId1" Type="http://schemas.openxmlformats.org/officeDocument/2006/relationships/drawing" Target="../drawings/drawing4.xml"/><Relationship Id="rId212" Type="http://schemas.openxmlformats.org/officeDocument/2006/relationships/image" Target="../media/image406.emf"/><Relationship Id="rId233" Type="http://schemas.openxmlformats.org/officeDocument/2006/relationships/oleObject" Target="../embeddings/oleObject410.bin"/><Relationship Id="rId254" Type="http://schemas.openxmlformats.org/officeDocument/2006/relationships/image" Target="../media/image427.emf"/><Relationship Id="rId28" Type="http://schemas.openxmlformats.org/officeDocument/2006/relationships/image" Target="../media/image314.emf"/><Relationship Id="rId49" Type="http://schemas.openxmlformats.org/officeDocument/2006/relationships/oleObject" Target="../embeddings/oleObject318.bin"/><Relationship Id="rId114" Type="http://schemas.openxmlformats.org/officeDocument/2006/relationships/image" Target="../media/image357.emf"/><Relationship Id="rId275" Type="http://schemas.openxmlformats.org/officeDocument/2006/relationships/oleObject" Target="../embeddings/oleObject431.bin"/><Relationship Id="rId296" Type="http://schemas.openxmlformats.org/officeDocument/2006/relationships/image" Target="../media/image448.emf"/><Relationship Id="rId300" Type="http://schemas.openxmlformats.org/officeDocument/2006/relationships/image" Target="../media/image450.emf"/><Relationship Id="rId60" Type="http://schemas.openxmlformats.org/officeDocument/2006/relationships/image" Target="../media/image330.emf"/><Relationship Id="rId81" Type="http://schemas.openxmlformats.org/officeDocument/2006/relationships/oleObject" Target="../embeddings/oleObject334.bin"/><Relationship Id="rId135" Type="http://schemas.openxmlformats.org/officeDocument/2006/relationships/oleObject" Target="../embeddings/oleObject361.bin"/><Relationship Id="rId156" Type="http://schemas.openxmlformats.org/officeDocument/2006/relationships/image" Target="../media/image378.emf"/><Relationship Id="rId177" Type="http://schemas.openxmlformats.org/officeDocument/2006/relationships/oleObject" Target="../embeddings/oleObject382.bin"/><Relationship Id="rId198" Type="http://schemas.openxmlformats.org/officeDocument/2006/relationships/image" Target="../media/image399.emf"/><Relationship Id="rId321" Type="http://schemas.openxmlformats.org/officeDocument/2006/relationships/oleObject" Target="../embeddings/oleObject454.bin"/><Relationship Id="rId342" Type="http://schemas.openxmlformats.org/officeDocument/2006/relationships/image" Target="../media/image471.emf"/><Relationship Id="rId363" Type="http://schemas.openxmlformats.org/officeDocument/2006/relationships/oleObject" Target="../embeddings/oleObject475.bin"/><Relationship Id="rId384" Type="http://schemas.openxmlformats.org/officeDocument/2006/relationships/image" Target="../media/image492.emf"/><Relationship Id="rId202" Type="http://schemas.openxmlformats.org/officeDocument/2006/relationships/image" Target="../media/image401.emf"/><Relationship Id="rId223" Type="http://schemas.openxmlformats.org/officeDocument/2006/relationships/oleObject" Target="../embeddings/oleObject405.bin"/><Relationship Id="rId244" Type="http://schemas.openxmlformats.org/officeDocument/2006/relationships/image" Target="../media/image422.emf"/><Relationship Id="rId18" Type="http://schemas.openxmlformats.org/officeDocument/2006/relationships/image" Target="../media/image309.emf"/><Relationship Id="rId39" Type="http://schemas.openxmlformats.org/officeDocument/2006/relationships/oleObject" Target="../embeddings/oleObject313.bin"/><Relationship Id="rId265" Type="http://schemas.openxmlformats.org/officeDocument/2006/relationships/oleObject" Target="../embeddings/oleObject426.bin"/><Relationship Id="rId286" Type="http://schemas.openxmlformats.org/officeDocument/2006/relationships/image" Target="../media/image443.emf"/><Relationship Id="rId50" Type="http://schemas.openxmlformats.org/officeDocument/2006/relationships/image" Target="../media/image325.emf"/><Relationship Id="rId104" Type="http://schemas.openxmlformats.org/officeDocument/2006/relationships/image" Target="../media/image352.emf"/><Relationship Id="rId125" Type="http://schemas.openxmlformats.org/officeDocument/2006/relationships/oleObject" Target="../embeddings/oleObject356.bin"/><Relationship Id="rId146" Type="http://schemas.openxmlformats.org/officeDocument/2006/relationships/image" Target="../media/image373.emf"/><Relationship Id="rId167" Type="http://schemas.openxmlformats.org/officeDocument/2006/relationships/oleObject" Target="../embeddings/oleObject377.bin"/><Relationship Id="rId188" Type="http://schemas.openxmlformats.org/officeDocument/2006/relationships/image" Target="../media/image394.emf"/><Relationship Id="rId311" Type="http://schemas.openxmlformats.org/officeDocument/2006/relationships/oleObject" Target="../embeddings/oleObject449.bin"/><Relationship Id="rId332" Type="http://schemas.openxmlformats.org/officeDocument/2006/relationships/image" Target="../media/image466.emf"/><Relationship Id="rId353" Type="http://schemas.openxmlformats.org/officeDocument/2006/relationships/oleObject" Target="../embeddings/oleObject470.bin"/><Relationship Id="rId374" Type="http://schemas.openxmlformats.org/officeDocument/2006/relationships/image" Target="../media/image487.emf"/><Relationship Id="rId395" Type="http://schemas.openxmlformats.org/officeDocument/2006/relationships/oleObject" Target="../embeddings/oleObject491.bin"/><Relationship Id="rId71" Type="http://schemas.openxmlformats.org/officeDocument/2006/relationships/oleObject" Target="../embeddings/oleObject329.bin"/><Relationship Id="rId92" Type="http://schemas.openxmlformats.org/officeDocument/2006/relationships/image" Target="../media/image346.emf"/><Relationship Id="rId213" Type="http://schemas.openxmlformats.org/officeDocument/2006/relationships/oleObject" Target="../embeddings/oleObject400.bin"/><Relationship Id="rId234" Type="http://schemas.openxmlformats.org/officeDocument/2006/relationships/image" Target="../media/image417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08.bin"/><Relationship Id="rId255" Type="http://schemas.openxmlformats.org/officeDocument/2006/relationships/oleObject" Target="../embeddings/oleObject421.bin"/><Relationship Id="rId276" Type="http://schemas.openxmlformats.org/officeDocument/2006/relationships/image" Target="../media/image438.emf"/><Relationship Id="rId297" Type="http://schemas.openxmlformats.org/officeDocument/2006/relationships/oleObject" Target="../embeddings/oleObject442.bin"/><Relationship Id="rId40" Type="http://schemas.openxmlformats.org/officeDocument/2006/relationships/image" Target="../media/image320.emf"/><Relationship Id="rId115" Type="http://schemas.openxmlformats.org/officeDocument/2006/relationships/oleObject" Target="../embeddings/oleObject351.bin"/><Relationship Id="rId136" Type="http://schemas.openxmlformats.org/officeDocument/2006/relationships/image" Target="../media/image368.emf"/><Relationship Id="rId157" Type="http://schemas.openxmlformats.org/officeDocument/2006/relationships/oleObject" Target="../embeddings/oleObject372.bin"/><Relationship Id="rId178" Type="http://schemas.openxmlformats.org/officeDocument/2006/relationships/image" Target="../media/image389.emf"/><Relationship Id="rId301" Type="http://schemas.openxmlformats.org/officeDocument/2006/relationships/oleObject" Target="../embeddings/oleObject444.bin"/><Relationship Id="rId322" Type="http://schemas.openxmlformats.org/officeDocument/2006/relationships/image" Target="../media/image461.emf"/><Relationship Id="rId343" Type="http://schemas.openxmlformats.org/officeDocument/2006/relationships/oleObject" Target="../embeddings/oleObject465.bin"/><Relationship Id="rId364" Type="http://schemas.openxmlformats.org/officeDocument/2006/relationships/image" Target="../media/image482.emf"/><Relationship Id="rId61" Type="http://schemas.openxmlformats.org/officeDocument/2006/relationships/oleObject" Target="../embeddings/oleObject324.bin"/><Relationship Id="rId82" Type="http://schemas.openxmlformats.org/officeDocument/2006/relationships/image" Target="../media/image341.emf"/><Relationship Id="rId199" Type="http://schemas.openxmlformats.org/officeDocument/2006/relationships/oleObject" Target="../embeddings/oleObject393.bin"/><Relationship Id="rId203" Type="http://schemas.openxmlformats.org/officeDocument/2006/relationships/oleObject" Target="../embeddings/oleObject395.bin"/><Relationship Id="rId385" Type="http://schemas.openxmlformats.org/officeDocument/2006/relationships/oleObject" Target="../embeddings/oleObject486.bin"/><Relationship Id="rId19" Type="http://schemas.openxmlformats.org/officeDocument/2006/relationships/oleObject" Target="../embeddings/oleObject303.bin"/><Relationship Id="rId224" Type="http://schemas.openxmlformats.org/officeDocument/2006/relationships/image" Target="../media/image412.emf"/><Relationship Id="rId245" Type="http://schemas.openxmlformats.org/officeDocument/2006/relationships/oleObject" Target="../embeddings/oleObject416.bin"/><Relationship Id="rId266" Type="http://schemas.openxmlformats.org/officeDocument/2006/relationships/image" Target="../media/image433.emf"/><Relationship Id="rId287" Type="http://schemas.openxmlformats.org/officeDocument/2006/relationships/oleObject" Target="../embeddings/oleObject437.bin"/><Relationship Id="rId30" Type="http://schemas.openxmlformats.org/officeDocument/2006/relationships/image" Target="../media/image315.emf"/><Relationship Id="rId105" Type="http://schemas.openxmlformats.org/officeDocument/2006/relationships/oleObject" Target="../embeddings/oleObject346.bin"/><Relationship Id="rId126" Type="http://schemas.openxmlformats.org/officeDocument/2006/relationships/image" Target="../media/image363.emf"/><Relationship Id="rId147" Type="http://schemas.openxmlformats.org/officeDocument/2006/relationships/oleObject" Target="../embeddings/oleObject367.bin"/><Relationship Id="rId168" Type="http://schemas.openxmlformats.org/officeDocument/2006/relationships/image" Target="../media/image384.emf"/><Relationship Id="rId312" Type="http://schemas.openxmlformats.org/officeDocument/2006/relationships/image" Target="../media/image456.emf"/><Relationship Id="rId333" Type="http://schemas.openxmlformats.org/officeDocument/2006/relationships/oleObject" Target="../embeddings/oleObject460.bin"/><Relationship Id="rId354" Type="http://schemas.openxmlformats.org/officeDocument/2006/relationships/image" Target="../media/image477.emf"/><Relationship Id="rId51" Type="http://schemas.openxmlformats.org/officeDocument/2006/relationships/oleObject" Target="../embeddings/oleObject319.bin"/><Relationship Id="rId72" Type="http://schemas.openxmlformats.org/officeDocument/2006/relationships/image" Target="../media/image336.emf"/><Relationship Id="rId93" Type="http://schemas.openxmlformats.org/officeDocument/2006/relationships/oleObject" Target="../embeddings/oleObject340.bin"/><Relationship Id="rId189" Type="http://schemas.openxmlformats.org/officeDocument/2006/relationships/oleObject" Target="../embeddings/oleObject388.bin"/><Relationship Id="rId375" Type="http://schemas.openxmlformats.org/officeDocument/2006/relationships/oleObject" Target="../embeddings/oleObject481.bin"/><Relationship Id="rId396" Type="http://schemas.openxmlformats.org/officeDocument/2006/relationships/image" Target="../media/image498.emf"/><Relationship Id="rId3" Type="http://schemas.openxmlformats.org/officeDocument/2006/relationships/oleObject" Target="../embeddings/oleObject295.bin"/><Relationship Id="rId214" Type="http://schemas.openxmlformats.org/officeDocument/2006/relationships/image" Target="../media/image407.emf"/><Relationship Id="rId235" Type="http://schemas.openxmlformats.org/officeDocument/2006/relationships/oleObject" Target="../embeddings/oleObject411.bin"/><Relationship Id="rId256" Type="http://schemas.openxmlformats.org/officeDocument/2006/relationships/image" Target="../media/image428.emf"/><Relationship Id="rId277" Type="http://schemas.openxmlformats.org/officeDocument/2006/relationships/oleObject" Target="../embeddings/oleObject432.bin"/><Relationship Id="rId298" Type="http://schemas.openxmlformats.org/officeDocument/2006/relationships/image" Target="../media/image449.emf"/><Relationship Id="rId400" Type="http://schemas.openxmlformats.org/officeDocument/2006/relationships/image" Target="../media/image500.emf"/><Relationship Id="rId116" Type="http://schemas.openxmlformats.org/officeDocument/2006/relationships/image" Target="../media/image358.emf"/><Relationship Id="rId137" Type="http://schemas.openxmlformats.org/officeDocument/2006/relationships/oleObject" Target="../embeddings/oleObject362.bin"/><Relationship Id="rId158" Type="http://schemas.openxmlformats.org/officeDocument/2006/relationships/image" Target="../media/image379.emf"/><Relationship Id="rId302" Type="http://schemas.openxmlformats.org/officeDocument/2006/relationships/image" Target="../media/image451.emf"/><Relationship Id="rId323" Type="http://schemas.openxmlformats.org/officeDocument/2006/relationships/oleObject" Target="../embeddings/oleObject455.bin"/><Relationship Id="rId344" Type="http://schemas.openxmlformats.org/officeDocument/2006/relationships/image" Target="../media/image472.emf"/><Relationship Id="rId20" Type="http://schemas.openxmlformats.org/officeDocument/2006/relationships/image" Target="../media/image310.emf"/><Relationship Id="rId41" Type="http://schemas.openxmlformats.org/officeDocument/2006/relationships/oleObject" Target="../embeddings/oleObject314.bin"/><Relationship Id="rId62" Type="http://schemas.openxmlformats.org/officeDocument/2006/relationships/image" Target="../media/image331.emf"/><Relationship Id="rId83" Type="http://schemas.openxmlformats.org/officeDocument/2006/relationships/oleObject" Target="../embeddings/oleObject335.bin"/><Relationship Id="rId179" Type="http://schemas.openxmlformats.org/officeDocument/2006/relationships/oleObject" Target="../embeddings/oleObject383.bin"/><Relationship Id="rId365" Type="http://schemas.openxmlformats.org/officeDocument/2006/relationships/oleObject" Target="../embeddings/oleObject476.bin"/><Relationship Id="rId386" Type="http://schemas.openxmlformats.org/officeDocument/2006/relationships/image" Target="../media/image493.emf"/><Relationship Id="rId190" Type="http://schemas.openxmlformats.org/officeDocument/2006/relationships/image" Target="../media/image395.emf"/><Relationship Id="rId204" Type="http://schemas.openxmlformats.org/officeDocument/2006/relationships/image" Target="../media/image402.emf"/><Relationship Id="rId225" Type="http://schemas.openxmlformats.org/officeDocument/2006/relationships/oleObject" Target="../embeddings/oleObject406.bin"/><Relationship Id="rId246" Type="http://schemas.openxmlformats.org/officeDocument/2006/relationships/image" Target="../media/image423.emf"/><Relationship Id="rId267" Type="http://schemas.openxmlformats.org/officeDocument/2006/relationships/oleObject" Target="../embeddings/oleObject427.bin"/><Relationship Id="rId288" Type="http://schemas.openxmlformats.org/officeDocument/2006/relationships/image" Target="../media/image444.emf"/><Relationship Id="rId106" Type="http://schemas.openxmlformats.org/officeDocument/2006/relationships/image" Target="../media/image353.emf"/><Relationship Id="rId127" Type="http://schemas.openxmlformats.org/officeDocument/2006/relationships/oleObject" Target="../embeddings/oleObject357.bin"/><Relationship Id="rId313" Type="http://schemas.openxmlformats.org/officeDocument/2006/relationships/oleObject" Target="../embeddings/oleObject450.bin"/><Relationship Id="rId10" Type="http://schemas.openxmlformats.org/officeDocument/2006/relationships/image" Target="../media/image305.emf"/><Relationship Id="rId31" Type="http://schemas.openxmlformats.org/officeDocument/2006/relationships/oleObject" Target="../embeddings/oleObject309.bin"/><Relationship Id="rId52" Type="http://schemas.openxmlformats.org/officeDocument/2006/relationships/image" Target="../media/image326.emf"/><Relationship Id="rId73" Type="http://schemas.openxmlformats.org/officeDocument/2006/relationships/oleObject" Target="../embeddings/oleObject330.bin"/><Relationship Id="rId94" Type="http://schemas.openxmlformats.org/officeDocument/2006/relationships/image" Target="../media/image347.emf"/><Relationship Id="rId148" Type="http://schemas.openxmlformats.org/officeDocument/2006/relationships/image" Target="../media/image374.emf"/><Relationship Id="rId169" Type="http://schemas.openxmlformats.org/officeDocument/2006/relationships/oleObject" Target="../embeddings/oleObject378.bin"/><Relationship Id="rId334" Type="http://schemas.openxmlformats.org/officeDocument/2006/relationships/image" Target="../media/image467.emf"/><Relationship Id="rId355" Type="http://schemas.openxmlformats.org/officeDocument/2006/relationships/oleObject" Target="../embeddings/oleObject471.bin"/><Relationship Id="rId376" Type="http://schemas.openxmlformats.org/officeDocument/2006/relationships/image" Target="../media/image488.emf"/><Relationship Id="rId397" Type="http://schemas.openxmlformats.org/officeDocument/2006/relationships/oleObject" Target="../embeddings/oleObject492.bin"/><Relationship Id="rId4" Type="http://schemas.openxmlformats.org/officeDocument/2006/relationships/image" Target="../media/image302.emf"/><Relationship Id="rId180" Type="http://schemas.openxmlformats.org/officeDocument/2006/relationships/image" Target="../media/image390.emf"/><Relationship Id="rId215" Type="http://schemas.openxmlformats.org/officeDocument/2006/relationships/oleObject" Target="../embeddings/oleObject401.bin"/><Relationship Id="rId236" Type="http://schemas.openxmlformats.org/officeDocument/2006/relationships/image" Target="../media/image418.emf"/><Relationship Id="rId257" Type="http://schemas.openxmlformats.org/officeDocument/2006/relationships/oleObject" Target="../embeddings/oleObject422.bin"/><Relationship Id="rId278" Type="http://schemas.openxmlformats.org/officeDocument/2006/relationships/image" Target="../media/image439.emf"/><Relationship Id="rId401" Type="http://schemas.openxmlformats.org/officeDocument/2006/relationships/oleObject" Target="../embeddings/oleObject494.bin"/><Relationship Id="rId303" Type="http://schemas.openxmlformats.org/officeDocument/2006/relationships/oleObject" Target="../embeddings/oleObject445.bin"/><Relationship Id="rId42" Type="http://schemas.openxmlformats.org/officeDocument/2006/relationships/image" Target="../media/image321.emf"/><Relationship Id="rId84" Type="http://schemas.openxmlformats.org/officeDocument/2006/relationships/image" Target="../media/image342.emf"/><Relationship Id="rId138" Type="http://schemas.openxmlformats.org/officeDocument/2006/relationships/image" Target="../media/image369.emf"/><Relationship Id="rId345" Type="http://schemas.openxmlformats.org/officeDocument/2006/relationships/oleObject" Target="../embeddings/oleObject466.bin"/><Relationship Id="rId387" Type="http://schemas.openxmlformats.org/officeDocument/2006/relationships/oleObject" Target="../embeddings/oleObject487.bin"/><Relationship Id="rId191" Type="http://schemas.openxmlformats.org/officeDocument/2006/relationships/oleObject" Target="../embeddings/oleObject389.bin"/><Relationship Id="rId205" Type="http://schemas.openxmlformats.org/officeDocument/2006/relationships/oleObject" Target="../embeddings/oleObject396.bin"/><Relationship Id="rId247" Type="http://schemas.openxmlformats.org/officeDocument/2006/relationships/oleObject" Target="../embeddings/oleObject417.bin"/><Relationship Id="rId107" Type="http://schemas.openxmlformats.org/officeDocument/2006/relationships/oleObject" Target="../embeddings/oleObject347.bin"/><Relationship Id="rId289" Type="http://schemas.openxmlformats.org/officeDocument/2006/relationships/oleObject" Target="../embeddings/oleObject438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01.bin"/><Relationship Id="rId18" Type="http://schemas.openxmlformats.org/officeDocument/2006/relationships/image" Target="../media/image516.emf"/><Relationship Id="rId26" Type="http://schemas.openxmlformats.org/officeDocument/2006/relationships/image" Target="../media/image520.emf"/><Relationship Id="rId39" Type="http://schemas.openxmlformats.org/officeDocument/2006/relationships/oleObject" Target="../embeddings/oleObject514.bin"/><Relationship Id="rId21" Type="http://schemas.openxmlformats.org/officeDocument/2006/relationships/oleObject" Target="../embeddings/oleObject505.bin"/><Relationship Id="rId34" Type="http://schemas.openxmlformats.org/officeDocument/2006/relationships/image" Target="../media/image524.emf"/><Relationship Id="rId42" Type="http://schemas.openxmlformats.org/officeDocument/2006/relationships/image" Target="../media/image528.emf"/><Relationship Id="rId47" Type="http://schemas.openxmlformats.org/officeDocument/2006/relationships/oleObject" Target="../embeddings/oleObject518.bin"/><Relationship Id="rId50" Type="http://schemas.openxmlformats.org/officeDocument/2006/relationships/image" Target="../media/image532.emf"/><Relationship Id="rId55" Type="http://schemas.openxmlformats.org/officeDocument/2006/relationships/oleObject" Target="../embeddings/oleObject522.bin"/><Relationship Id="rId63" Type="http://schemas.openxmlformats.org/officeDocument/2006/relationships/oleObject" Target="../embeddings/oleObject526.bin"/><Relationship Id="rId68" Type="http://schemas.openxmlformats.org/officeDocument/2006/relationships/image" Target="../media/image541.emf"/><Relationship Id="rId76" Type="http://schemas.openxmlformats.org/officeDocument/2006/relationships/image" Target="../media/image545.emf"/><Relationship Id="rId84" Type="http://schemas.openxmlformats.org/officeDocument/2006/relationships/image" Target="../media/image549.emf"/><Relationship Id="rId89" Type="http://schemas.openxmlformats.org/officeDocument/2006/relationships/oleObject" Target="../embeddings/oleObject539.bin"/><Relationship Id="rId7" Type="http://schemas.openxmlformats.org/officeDocument/2006/relationships/oleObject" Target="../embeddings/oleObject498.bin"/><Relationship Id="rId71" Type="http://schemas.openxmlformats.org/officeDocument/2006/relationships/oleObject" Target="../embeddings/oleObject530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515.emf"/><Relationship Id="rId29" Type="http://schemas.openxmlformats.org/officeDocument/2006/relationships/oleObject" Target="../embeddings/oleObject509.bin"/><Relationship Id="rId11" Type="http://schemas.openxmlformats.org/officeDocument/2006/relationships/oleObject" Target="../embeddings/oleObject500.bin"/><Relationship Id="rId24" Type="http://schemas.openxmlformats.org/officeDocument/2006/relationships/image" Target="../media/image519.emf"/><Relationship Id="rId32" Type="http://schemas.openxmlformats.org/officeDocument/2006/relationships/image" Target="../media/image523.emf"/><Relationship Id="rId37" Type="http://schemas.openxmlformats.org/officeDocument/2006/relationships/oleObject" Target="../embeddings/oleObject513.bin"/><Relationship Id="rId40" Type="http://schemas.openxmlformats.org/officeDocument/2006/relationships/image" Target="../media/image527.emf"/><Relationship Id="rId45" Type="http://schemas.openxmlformats.org/officeDocument/2006/relationships/oleObject" Target="../embeddings/oleObject517.bin"/><Relationship Id="rId53" Type="http://schemas.openxmlformats.org/officeDocument/2006/relationships/oleObject" Target="../embeddings/oleObject521.bin"/><Relationship Id="rId58" Type="http://schemas.openxmlformats.org/officeDocument/2006/relationships/image" Target="../media/image536.emf"/><Relationship Id="rId66" Type="http://schemas.openxmlformats.org/officeDocument/2006/relationships/image" Target="../media/image540.emf"/><Relationship Id="rId74" Type="http://schemas.openxmlformats.org/officeDocument/2006/relationships/image" Target="../media/image544.emf"/><Relationship Id="rId79" Type="http://schemas.openxmlformats.org/officeDocument/2006/relationships/oleObject" Target="../embeddings/oleObject534.bin"/><Relationship Id="rId87" Type="http://schemas.openxmlformats.org/officeDocument/2006/relationships/oleObject" Target="../embeddings/oleObject538.bin"/><Relationship Id="rId5" Type="http://schemas.openxmlformats.org/officeDocument/2006/relationships/oleObject" Target="../embeddings/oleObject497.bin"/><Relationship Id="rId61" Type="http://schemas.openxmlformats.org/officeDocument/2006/relationships/oleObject" Target="../embeddings/oleObject525.bin"/><Relationship Id="rId82" Type="http://schemas.openxmlformats.org/officeDocument/2006/relationships/image" Target="../media/image548.emf"/><Relationship Id="rId90" Type="http://schemas.openxmlformats.org/officeDocument/2006/relationships/image" Target="../media/image552.emf"/><Relationship Id="rId19" Type="http://schemas.openxmlformats.org/officeDocument/2006/relationships/oleObject" Target="../embeddings/oleObject504.bin"/><Relationship Id="rId4" Type="http://schemas.openxmlformats.org/officeDocument/2006/relationships/image" Target="../media/image509.emf"/><Relationship Id="rId9" Type="http://schemas.openxmlformats.org/officeDocument/2006/relationships/oleObject" Target="../embeddings/oleObject499.bin"/><Relationship Id="rId14" Type="http://schemas.openxmlformats.org/officeDocument/2006/relationships/image" Target="../media/image514.emf"/><Relationship Id="rId22" Type="http://schemas.openxmlformats.org/officeDocument/2006/relationships/image" Target="../media/image518.emf"/><Relationship Id="rId27" Type="http://schemas.openxmlformats.org/officeDocument/2006/relationships/oleObject" Target="../embeddings/oleObject508.bin"/><Relationship Id="rId30" Type="http://schemas.openxmlformats.org/officeDocument/2006/relationships/image" Target="../media/image522.emf"/><Relationship Id="rId35" Type="http://schemas.openxmlformats.org/officeDocument/2006/relationships/oleObject" Target="../embeddings/oleObject512.bin"/><Relationship Id="rId43" Type="http://schemas.openxmlformats.org/officeDocument/2006/relationships/oleObject" Target="../embeddings/oleObject516.bin"/><Relationship Id="rId48" Type="http://schemas.openxmlformats.org/officeDocument/2006/relationships/image" Target="../media/image531.emf"/><Relationship Id="rId56" Type="http://schemas.openxmlformats.org/officeDocument/2006/relationships/image" Target="../media/image535.emf"/><Relationship Id="rId64" Type="http://schemas.openxmlformats.org/officeDocument/2006/relationships/image" Target="../media/image539.emf"/><Relationship Id="rId69" Type="http://schemas.openxmlformats.org/officeDocument/2006/relationships/oleObject" Target="../embeddings/oleObject529.bin"/><Relationship Id="rId77" Type="http://schemas.openxmlformats.org/officeDocument/2006/relationships/oleObject" Target="../embeddings/oleObject533.bin"/><Relationship Id="rId8" Type="http://schemas.openxmlformats.org/officeDocument/2006/relationships/image" Target="../media/image511.emf"/><Relationship Id="rId51" Type="http://schemas.openxmlformats.org/officeDocument/2006/relationships/oleObject" Target="../embeddings/oleObject520.bin"/><Relationship Id="rId72" Type="http://schemas.openxmlformats.org/officeDocument/2006/relationships/image" Target="../media/image543.emf"/><Relationship Id="rId80" Type="http://schemas.openxmlformats.org/officeDocument/2006/relationships/image" Target="../media/image547.emf"/><Relationship Id="rId85" Type="http://schemas.openxmlformats.org/officeDocument/2006/relationships/oleObject" Target="../embeddings/oleObject537.bin"/><Relationship Id="rId3" Type="http://schemas.openxmlformats.org/officeDocument/2006/relationships/oleObject" Target="../embeddings/oleObject496.bin"/><Relationship Id="rId12" Type="http://schemas.openxmlformats.org/officeDocument/2006/relationships/image" Target="../media/image513.emf"/><Relationship Id="rId17" Type="http://schemas.openxmlformats.org/officeDocument/2006/relationships/oleObject" Target="../embeddings/oleObject503.bin"/><Relationship Id="rId25" Type="http://schemas.openxmlformats.org/officeDocument/2006/relationships/oleObject" Target="../embeddings/oleObject507.bin"/><Relationship Id="rId33" Type="http://schemas.openxmlformats.org/officeDocument/2006/relationships/oleObject" Target="../embeddings/oleObject511.bin"/><Relationship Id="rId38" Type="http://schemas.openxmlformats.org/officeDocument/2006/relationships/image" Target="../media/image526.emf"/><Relationship Id="rId46" Type="http://schemas.openxmlformats.org/officeDocument/2006/relationships/image" Target="../media/image530.emf"/><Relationship Id="rId59" Type="http://schemas.openxmlformats.org/officeDocument/2006/relationships/oleObject" Target="../embeddings/oleObject524.bin"/><Relationship Id="rId67" Type="http://schemas.openxmlformats.org/officeDocument/2006/relationships/oleObject" Target="../embeddings/oleObject528.bin"/><Relationship Id="rId20" Type="http://schemas.openxmlformats.org/officeDocument/2006/relationships/image" Target="../media/image517.emf"/><Relationship Id="rId41" Type="http://schemas.openxmlformats.org/officeDocument/2006/relationships/oleObject" Target="../embeddings/oleObject515.bin"/><Relationship Id="rId54" Type="http://schemas.openxmlformats.org/officeDocument/2006/relationships/image" Target="../media/image534.emf"/><Relationship Id="rId62" Type="http://schemas.openxmlformats.org/officeDocument/2006/relationships/image" Target="../media/image538.emf"/><Relationship Id="rId70" Type="http://schemas.openxmlformats.org/officeDocument/2006/relationships/image" Target="../media/image542.emf"/><Relationship Id="rId75" Type="http://schemas.openxmlformats.org/officeDocument/2006/relationships/oleObject" Target="../embeddings/oleObject532.bin"/><Relationship Id="rId83" Type="http://schemas.openxmlformats.org/officeDocument/2006/relationships/oleObject" Target="../embeddings/oleObject536.bin"/><Relationship Id="rId88" Type="http://schemas.openxmlformats.org/officeDocument/2006/relationships/image" Target="../media/image551.emf"/><Relationship Id="rId1" Type="http://schemas.openxmlformats.org/officeDocument/2006/relationships/drawing" Target="../drawings/drawing5.xml"/><Relationship Id="rId6" Type="http://schemas.openxmlformats.org/officeDocument/2006/relationships/image" Target="../media/image510.emf"/><Relationship Id="rId15" Type="http://schemas.openxmlformats.org/officeDocument/2006/relationships/oleObject" Target="../embeddings/oleObject502.bin"/><Relationship Id="rId23" Type="http://schemas.openxmlformats.org/officeDocument/2006/relationships/oleObject" Target="../embeddings/oleObject506.bin"/><Relationship Id="rId28" Type="http://schemas.openxmlformats.org/officeDocument/2006/relationships/image" Target="../media/image521.emf"/><Relationship Id="rId36" Type="http://schemas.openxmlformats.org/officeDocument/2006/relationships/image" Target="../media/image525.emf"/><Relationship Id="rId49" Type="http://schemas.openxmlformats.org/officeDocument/2006/relationships/oleObject" Target="../embeddings/oleObject519.bin"/><Relationship Id="rId57" Type="http://schemas.openxmlformats.org/officeDocument/2006/relationships/oleObject" Target="../embeddings/oleObject523.bin"/><Relationship Id="rId10" Type="http://schemas.openxmlformats.org/officeDocument/2006/relationships/image" Target="../media/image512.emf"/><Relationship Id="rId31" Type="http://schemas.openxmlformats.org/officeDocument/2006/relationships/oleObject" Target="../embeddings/oleObject510.bin"/><Relationship Id="rId44" Type="http://schemas.openxmlformats.org/officeDocument/2006/relationships/image" Target="../media/image529.emf"/><Relationship Id="rId52" Type="http://schemas.openxmlformats.org/officeDocument/2006/relationships/image" Target="../media/image533.emf"/><Relationship Id="rId60" Type="http://schemas.openxmlformats.org/officeDocument/2006/relationships/image" Target="../media/image537.emf"/><Relationship Id="rId65" Type="http://schemas.openxmlformats.org/officeDocument/2006/relationships/oleObject" Target="../embeddings/oleObject527.bin"/><Relationship Id="rId73" Type="http://schemas.openxmlformats.org/officeDocument/2006/relationships/oleObject" Target="../embeddings/oleObject531.bin"/><Relationship Id="rId78" Type="http://schemas.openxmlformats.org/officeDocument/2006/relationships/image" Target="../media/image546.emf"/><Relationship Id="rId81" Type="http://schemas.openxmlformats.org/officeDocument/2006/relationships/oleObject" Target="../embeddings/oleObject535.bin"/><Relationship Id="rId86" Type="http://schemas.openxmlformats.org/officeDocument/2006/relationships/image" Target="../media/image55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33"/>
  <sheetViews>
    <sheetView topLeftCell="A69" workbookViewId="0">
      <selection activeCell="D73" sqref="D73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7" customFormat="1" ht="73.5" customHeight="1" x14ac:dyDescent="0.4">
      <c r="A1" s="37" t="s">
        <v>2576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15</v>
      </c>
      <c r="I3" s="2" t="s">
        <v>16</v>
      </c>
    </row>
    <row r="4" spans="1:9" s="2" customFormat="1" ht="65.25" customHeight="1" x14ac:dyDescent="0.4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22</v>
      </c>
      <c r="I4" s="2" t="s">
        <v>16</v>
      </c>
    </row>
    <row r="5" spans="1:9" s="2" customFormat="1" ht="54.75" customHeight="1" x14ac:dyDescent="0.4">
      <c r="A5" s="10" t="s">
        <v>23</v>
      </c>
      <c r="B5" s="10" t="s">
        <v>24</v>
      </c>
      <c r="D5" s="9" t="s">
        <v>11</v>
      </c>
      <c r="E5" s="10" t="s">
        <v>25</v>
      </c>
      <c r="F5" s="2" t="s">
        <v>26</v>
      </c>
      <c r="G5" s="2" t="s">
        <v>27</v>
      </c>
      <c r="H5" s="2" t="s">
        <v>28</v>
      </c>
      <c r="I5" s="2" t="s">
        <v>29</v>
      </c>
    </row>
    <row r="6" spans="1:9" s="2" customFormat="1" ht="65.25" customHeight="1" x14ac:dyDescent="0.4">
      <c r="A6" s="10" t="s">
        <v>30</v>
      </c>
      <c r="B6" s="10" t="s">
        <v>31</v>
      </c>
      <c r="D6" s="9" t="s">
        <v>11</v>
      </c>
      <c r="E6" s="10" t="s">
        <v>32</v>
      </c>
      <c r="F6" s="2" t="s">
        <v>33</v>
      </c>
      <c r="G6" s="2" t="s">
        <v>34</v>
      </c>
      <c r="H6" s="2" t="s">
        <v>35</v>
      </c>
      <c r="I6" s="2" t="s">
        <v>16</v>
      </c>
    </row>
    <row r="7" spans="1:9" s="2" customFormat="1" ht="50.25" customHeight="1" x14ac:dyDescent="0.4">
      <c r="A7" s="10" t="s">
        <v>36</v>
      </c>
      <c r="B7" s="10" t="s">
        <v>37</v>
      </c>
      <c r="D7" s="9" t="s">
        <v>11</v>
      </c>
      <c r="E7" s="10" t="s">
        <v>38</v>
      </c>
      <c r="F7" s="2" t="s">
        <v>39</v>
      </c>
      <c r="G7" s="2" t="s">
        <v>40</v>
      </c>
      <c r="H7" s="2" t="s">
        <v>2548</v>
      </c>
      <c r="I7" s="2" t="s">
        <v>16</v>
      </c>
    </row>
    <row r="8" spans="1:9" s="2" customFormat="1" ht="63" customHeight="1" x14ac:dyDescent="0.4">
      <c r="A8" s="10" t="s">
        <v>41</v>
      </c>
      <c r="B8" s="10" t="s">
        <v>42</v>
      </c>
      <c r="D8" s="9" t="s">
        <v>11</v>
      </c>
      <c r="E8" s="10" t="s">
        <v>43</v>
      </c>
      <c r="F8" s="2" t="s">
        <v>44</v>
      </c>
      <c r="G8" s="2" t="s">
        <v>45</v>
      </c>
      <c r="H8" s="2" t="s">
        <v>2431</v>
      </c>
      <c r="I8" s="2" t="s">
        <v>16</v>
      </c>
    </row>
    <row r="9" spans="1:9" s="2" customFormat="1" ht="48.75" customHeight="1" x14ac:dyDescent="0.4">
      <c r="A9" s="10" t="s">
        <v>46</v>
      </c>
      <c r="B9" s="10" t="s">
        <v>47</v>
      </c>
      <c r="D9" s="9" t="s">
        <v>48</v>
      </c>
      <c r="E9" s="10" t="s">
        <v>49</v>
      </c>
      <c r="F9" s="2" t="s">
        <v>50</v>
      </c>
      <c r="G9" s="2" t="s">
        <v>51</v>
      </c>
      <c r="H9" s="2" t="s">
        <v>52</v>
      </c>
      <c r="I9" s="2" t="s">
        <v>16</v>
      </c>
    </row>
    <row r="10" spans="1:9" s="2" customFormat="1" ht="55.5" customHeight="1" x14ac:dyDescent="0.4">
      <c r="A10" s="10" t="s">
        <v>53</v>
      </c>
      <c r="B10" s="10" t="s">
        <v>54</v>
      </c>
      <c r="D10" s="9" t="s">
        <v>48</v>
      </c>
      <c r="E10" s="10" t="s">
        <v>55</v>
      </c>
      <c r="F10" s="2" t="s">
        <v>56</v>
      </c>
      <c r="G10" s="2" t="s">
        <v>57</v>
      </c>
      <c r="H10" s="2" t="s">
        <v>58</v>
      </c>
      <c r="I10" s="2" t="s">
        <v>16</v>
      </c>
    </row>
    <row r="11" spans="1:9" s="2" customFormat="1" ht="57.75" customHeight="1" x14ac:dyDescent="0.4">
      <c r="A11" s="10" t="s">
        <v>59</v>
      </c>
      <c r="B11" s="10" t="s">
        <v>60</v>
      </c>
      <c r="D11" s="9" t="s">
        <v>11</v>
      </c>
      <c r="E11" s="10" t="s">
        <v>61</v>
      </c>
      <c r="F11" s="2" t="s">
        <v>62</v>
      </c>
      <c r="G11" s="2" t="s">
        <v>63</v>
      </c>
      <c r="H11" s="2" t="s">
        <v>64</v>
      </c>
      <c r="I11" s="2" t="s">
        <v>16</v>
      </c>
    </row>
    <row r="12" spans="1:9" s="2" customFormat="1" ht="60.75" customHeight="1" x14ac:dyDescent="0.4">
      <c r="A12" s="10" t="s">
        <v>65</v>
      </c>
      <c r="B12" s="10" t="s">
        <v>66</v>
      </c>
      <c r="D12" s="9" t="s">
        <v>11</v>
      </c>
      <c r="E12" s="10" t="s">
        <v>67</v>
      </c>
      <c r="F12" s="2" t="s">
        <v>68</v>
      </c>
      <c r="G12" s="2" t="s">
        <v>69</v>
      </c>
      <c r="H12" s="2" t="s">
        <v>70</v>
      </c>
      <c r="I12" s="2" t="s">
        <v>16</v>
      </c>
    </row>
    <row r="13" spans="1:9" s="2" customFormat="1" ht="59.25" customHeight="1" x14ac:dyDescent="0.4">
      <c r="A13" s="10" t="s">
        <v>71</v>
      </c>
      <c r="B13" s="10" t="s">
        <v>72</v>
      </c>
      <c r="D13" s="9" t="s">
        <v>11</v>
      </c>
      <c r="E13" s="10" t="s">
        <v>73</v>
      </c>
      <c r="F13" s="2" t="s">
        <v>74</v>
      </c>
      <c r="G13" s="2" t="s">
        <v>75</v>
      </c>
      <c r="H13" s="2" t="s">
        <v>76</v>
      </c>
      <c r="I13" s="2" t="s">
        <v>16</v>
      </c>
    </row>
    <row r="14" spans="1:9" s="2" customFormat="1" ht="55.5" customHeight="1" x14ac:dyDescent="0.4">
      <c r="A14" s="10" t="s">
        <v>77</v>
      </c>
      <c r="B14" s="10" t="s">
        <v>78</v>
      </c>
      <c r="D14" s="9" t="s">
        <v>79</v>
      </c>
      <c r="E14" s="10" t="s">
        <v>80</v>
      </c>
      <c r="F14" s="2" t="s">
        <v>39</v>
      </c>
      <c r="G14" s="2" t="s">
        <v>40</v>
      </c>
      <c r="H14" s="2" t="s">
        <v>81</v>
      </c>
      <c r="I14" s="2" t="s">
        <v>16</v>
      </c>
    </row>
    <row r="15" spans="1:9" s="2" customFormat="1" ht="58.5" customHeight="1" x14ac:dyDescent="0.4">
      <c r="A15" s="10" t="s">
        <v>82</v>
      </c>
      <c r="B15" s="10" t="s">
        <v>83</v>
      </c>
      <c r="D15" s="9" t="s">
        <v>11</v>
      </c>
      <c r="E15" s="10" t="s">
        <v>84</v>
      </c>
      <c r="F15" s="2" t="s">
        <v>85</v>
      </c>
      <c r="G15" s="2" t="s">
        <v>86</v>
      </c>
      <c r="H15" s="2" t="s">
        <v>87</v>
      </c>
      <c r="I15" s="2" t="s">
        <v>16</v>
      </c>
    </row>
    <row r="16" spans="1:9" s="2" customFormat="1" ht="52.5" customHeight="1" x14ac:dyDescent="0.4">
      <c r="A16" s="10" t="s">
        <v>88</v>
      </c>
      <c r="B16" s="10" t="s">
        <v>89</v>
      </c>
      <c r="D16" s="9" t="s">
        <v>11</v>
      </c>
      <c r="E16" s="10" t="s">
        <v>90</v>
      </c>
      <c r="F16" s="2" t="s">
        <v>91</v>
      </c>
      <c r="G16" s="2" t="s">
        <v>92</v>
      </c>
      <c r="H16" s="2" t="s">
        <v>93</v>
      </c>
      <c r="I16" s="2" t="s">
        <v>16</v>
      </c>
    </row>
    <row r="17" spans="1:9" s="2" customFormat="1" ht="51" customHeight="1" x14ac:dyDescent="0.4">
      <c r="A17" s="10" t="s">
        <v>94</v>
      </c>
      <c r="B17" s="10" t="s">
        <v>95</v>
      </c>
      <c r="D17" s="9" t="s">
        <v>11</v>
      </c>
      <c r="E17" s="10" t="s">
        <v>96</v>
      </c>
      <c r="F17" s="2" t="s">
        <v>97</v>
      </c>
      <c r="G17" s="2" t="s">
        <v>98</v>
      </c>
      <c r="H17" s="2" t="s">
        <v>99</v>
      </c>
      <c r="I17" s="2" t="s">
        <v>16</v>
      </c>
    </row>
    <row r="18" spans="1:9" s="2" customFormat="1" ht="58.5" customHeight="1" x14ac:dyDescent="0.4">
      <c r="A18" s="10" t="s">
        <v>100</v>
      </c>
      <c r="B18" s="10" t="s">
        <v>101</v>
      </c>
      <c r="D18" s="9" t="s">
        <v>11</v>
      </c>
      <c r="E18" s="10" t="s">
        <v>102</v>
      </c>
      <c r="F18" s="2" t="s">
        <v>26</v>
      </c>
      <c r="G18" s="2" t="s">
        <v>27</v>
      </c>
      <c r="H18" s="2" t="s">
        <v>103</v>
      </c>
      <c r="I18" s="2" t="s">
        <v>16</v>
      </c>
    </row>
    <row r="19" spans="1:9" s="2" customFormat="1" ht="51" customHeight="1" x14ac:dyDescent="0.4">
      <c r="A19" s="10" t="s">
        <v>104</v>
      </c>
      <c r="B19" s="10" t="s">
        <v>105</v>
      </c>
      <c r="D19" s="9" t="s">
        <v>11</v>
      </c>
      <c r="E19" s="10" t="s">
        <v>106</v>
      </c>
      <c r="F19" s="2" t="s">
        <v>107</v>
      </c>
      <c r="G19" s="2" t="s">
        <v>108</v>
      </c>
      <c r="H19" s="2" t="s">
        <v>109</v>
      </c>
      <c r="I19" s="2" t="s">
        <v>16</v>
      </c>
    </row>
    <row r="20" spans="1:9" s="2" customFormat="1" ht="54" customHeight="1" x14ac:dyDescent="0.4">
      <c r="A20" s="10" t="s">
        <v>110</v>
      </c>
      <c r="B20" s="10" t="s">
        <v>111</v>
      </c>
      <c r="D20" s="9" t="s">
        <v>11</v>
      </c>
      <c r="E20" s="10" t="s">
        <v>112</v>
      </c>
      <c r="F20" s="2" t="s">
        <v>113</v>
      </c>
      <c r="G20" s="10">
        <v>136.11000000000001</v>
      </c>
      <c r="H20" s="2" t="s">
        <v>114</v>
      </c>
      <c r="I20" s="7" t="s">
        <v>115</v>
      </c>
    </row>
    <row r="21" spans="1:9" s="2" customFormat="1" ht="57" customHeight="1" x14ac:dyDescent="0.4">
      <c r="A21" s="10" t="s">
        <v>116</v>
      </c>
      <c r="B21" s="10" t="s">
        <v>117</v>
      </c>
      <c r="D21" s="9" t="s">
        <v>2553</v>
      </c>
      <c r="E21" s="10" t="s">
        <v>118</v>
      </c>
      <c r="F21" s="2" t="s">
        <v>119</v>
      </c>
      <c r="G21" s="10">
        <v>169.18</v>
      </c>
      <c r="H21" s="2" t="s">
        <v>2552</v>
      </c>
      <c r="I21" s="2" t="s">
        <v>16</v>
      </c>
    </row>
    <row r="22" spans="1:9" s="2" customFormat="1" ht="51.75" customHeight="1" x14ac:dyDescent="0.4">
      <c r="A22" s="10" t="s">
        <v>120</v>
      </c>
      <c r="B22" s="10" t="s">
        <v>121</v>
      </c>
      <c r="D22" s="9" t="s">
        <v>11</v>
      </c>
      <c r="E22" s="10" t="s">
        <v>122</v>
      </c>
      <c r="F22" s="2" t="s">
        <v>123</v>
      </c>
      <c r="G22" s="10">
        <v>149.22999999999999</v>
      </c>
      <c r="H22" s="2" t="s">
        <v>124</v>
      </c>
      <c r="I22" s="2" t="s">
        <v>16</v>
      </c>
    </row>
    <row r="23" spans="1:9" s="2" customFormat="1" ht="59.25" customHeight="1" x14ac:dyDescent="0.4">
      <c r="A23" s="10" t="s">
        <v>125</v>
      </c>
      <c r="B23" s="10" t="s">
        <v>126</v>
      </c>
      <c r="D23" s="9" t="s">
        <v>11</v>
      </c>
      <c r="E23" s="10" t="s">
        <v>127</v>
      </c>
      <c r="F23" s="2" t="s">
        <v>128</v>
      </c>
      <c r="G23" s="10">
        <v>171.2</v>
      </c>
      <c r="H23" s="2" t="s">
        <v>2538</v>
      </c>
      <c r="I23" s="2" t="s">
        <v>16</v>
      </c>
    </row>
    <row r="24" spans="1:9" s="2" customFormat="1" ht="54.75" customHeight="1" x14ac:dyDescent="0.4">
      <c r="A24" s="10" t="s">
        <v>129</v>
      </c>
      <c r="B24" s="10" t="s">
        <v>130</v>
      </c>
      <c r="D24" s="9" t="s">
        <v>11</v>
      </c>
      <c r="E24" s="10" t="s">
        <v>131</v>
      </c>
      <c r="F24" s="2" t="s">
        <v>132</v>
      </c>
      <c r="G24" s="10">
        <v>177.2</v>
      </c>
      <c r="H24" s="2" t="s">
        <v>133</v>
      </c>
      <c r="I24" s="2" t="s">
        <v>16</v>
      </c>
    </row>
    <row r="25" spans="1:9" s="2" customFormat="1" ht="51.75" customHeight="1" x14ac:dyDescent="0.4">
      <c r="A25" s="10" t="s">
        <v>134</v>
      </c>
      <c r="B25" s="10" t="s">
        <v>135</v>
      </c>
      <c r="D25" s="9" t="s">
        <v>11</v>
      </c>
      <c r="E25" s="10" t="s">
        <v>136</v>
      </c>
      <c r="F25" s="2" t="s">
        <v>137</v>
      </c>
      <c r="G25" s="10">
        <v>171.24</v>
      </c>
      <c r="H25" s="2" t="s">
        <v>138</v>
      </c>
      <c r="I25" s="2" t="s">
        <v>16</v>
      </c>
    </row>
    <row r="26" spans="1:9" s="2" customFormat="1" ht="51" customHeight="1" x14ac:dyDescent="0.4">
      <c r="A26" s="10" t="s">
        <v>139</v>
      </c>
      <c r="B26" s="10" t="s">
        <v>140</v>
      </c>
      <c r="D26" s="9" t="s">
        <v>11</v>
      </c>
      <c r="E26" s="10" t="s">
        <v>141</v>
      </c>
      <c r="F26" s="2" t="s">
        <v>142</v>
      </c>
      <c r="G26" s="10">
        <v>170.17</v>
      </c>
      <c r="H26" s="2" t="s">
        <v>143</v>
      </c>
      <c r="I26" s="2" t="s">
        <v>16</v>
      </c>
    </row>
    <row r="27" spans="1:9" s="2" customFormat="1" ht="67.5" customHeight="1" x14ac:dyDescent="0.4">
      <c r="A27" s="10" t="s">
        <v>144</v>
      </c>
      <c r="B27" s="10" t="s">
        <v>145</v>
      </c>
      <c r="D27" s="9" t="s">
        <v>11</v>
      </c>
      <c r="E27" s="10" t="s">
        <v>146</v>
      </c>
      <c r="F27" s="2" t="s">
        <v>147</v>
      </c>
      <c r="G27" s="10">
        <v>177.16</v>
      </c>
      <c r="H27" s="2" t="s">
        <v>2539</v>
      </c>
      <c r="I27" s="2" t="s">
        <v>16</v>
      </c>
    </row>
    <row r="28" spans="1:9" s="2" customFormat="1" ht="53.25" customHeight="1" x14ac:dyDescent="0.4">
      <c r="A28" s="10" t="s">
        <v>148</v>
      </c>
      <c r="B28" s="10" t="s">
        <v>149</v>
      </c>
      <c r="D28" s="9" t="s">
        <v>11</v>
      </c>
      <c r="E28" s="10" t="s">
        <v>150</v>
      </c>
      <c r="F28" s="2" t="s">
        <v>151</v>
      </c>
      <c r="G28" s="10">
        <v>137.13999999999999</v>
      </c>
      <c r="H28" s="2" t="s">
        <v>152</v>
      </c>
      <c r="I28" s="2" t="s">
        <v>153</v>
      </c>
    </row>
    <row r="29" spans="1:9" s="2" customFormat="1" ht="63.75" customHeight="1" x14ac:dyDescent="0.4">
      <c r="A29" s="10" t="s">
        <v>154</v>
      </c>
      <c r="B29" s="10" t="s">
        <v>155</v>
      </c>
      <c r="D29" s="9" t="s">
        <v>79</v>
      </c>
      <c r="E29" s="10" t="s">
        <v>156</v>
      </c>
      <c r="F29" s="2" t="s">
        <v>157</v>
      </c>
      <c r="G29" s="10">
        <v>148.16</v>
      </c>
      <c r="H29" s="7" t="s">
        <v>158</v>
      </c>
      <c r="I29" s="2" t="s">
        <v>16</v>
      </c>
    </row>
    <row r="30" spans="1:9" s="2" customFormat="1" ht="69.75" customHeight="1" x14ac:dyDescent="0.4">
      <c r="A30" s="10" t="s">
        <v>159</v>
      </c>
      <c r="B30" s="10" t="s">
        <v>160</v>
      </c>
      <c r="D30" s="9" t="s">
        <v>48</v>
      </c>
      <c r="E30" s="10" t="s">
        <v>161</v>
      </c>
      <c r="F30" s="2" t="s">
        <v>162</v>
      </c>
      <c r="G30" s="10">
        <v>162.19</v>
      </c>
      <c r="H30" s="2" t="s">
        <v>163</v>
      </c>
      <c r="I30" s="2" t="s">
        <v>16</v>
      </c>
    </row>
    <row r="31" spans="1:9" s="2" customFormat="1" ht="63.75" customHeight="1" x14ac:dyDescent="0.4">
      <c r="A31" s="10" t="s">
        <v>164</v>
      </c>
      <c r="B31" s="10" t="s">
        <v>165</v>
      </c>
      <c r="D31" s="9" t="s">
        <v>48</v>
      </c>
      <c r="E31" s="10" t="s">
        <v>166</v>
      </c>
      <c r="F31" s="2" t="s">
        <v>56</v>
      </c>
      <c r="G31" s="10">
        <v>175.18</v>
      </c>
      <c r="H31" s="2" t="s">
        <v>167</v>
      </c>
      <c r="I31" s="2" t="s">
        <v>16</v>
      </c>
    </row>
    <row r="32" spans="1:9" s="2" customFormat="1" ht="53.25" customHeight="1" x14ac:dyDescent="0.4">
      <c r="A32" s="10" t="s">
        <v>168</v>
      </c>
      <c r="B32" s="10" t="s">
        <v>169</v>
      </c>
      <c r="D32" s="9" t="s">
        <v>48</v>
      </c>
      <c r="E32" s="10" t="s">
        <v>170</v>
      </c>
      <c r="F32" s="2" t="s">
        <v>39</v>
      </c>
      <c r="G32" s="10">
        <v>135.16</v>
      </c>
      <c r="H32" s="2" t="s">
        <v>171</v>
      </c>
      <c r="I32" s="2" t="s">
        <v>16</v>
      </c>
    </row>
    <row r="33" spans="1:9" s="2" customFormat="1" ht="61.5" customHeight="1" x14ac:dyDescent="0.4">
      <c r="A33" s="10" t="s">
        <v>172</v>
      </c>
      <c r="B33" s="10" t="s">
        <v>173</v>
      </c>
      <c r="D33" s="9" t="s">
        <v>11</v>
      </c>
      <c r="E33" s="10" t="s">
        <v>174</v>
      </c>
      <c r="F33" s="2" t="s">
        <v>68</v>
      </c>
      <c r="G33" s="10">
        <v>179.22</v>
      </c>
      <c r="H33" s="2" t="s">
        <v>175</v>
      </c>
      <c r="I33" s="2" t="s">
        <v>16</v>
      </c>
    </row>
    <row r="34" spans="1:9" s="2" customFormat="1" ht="57" customHeight="1" x14ac:dyDescent="0.4">
      <c r="A34" s="2" t="s">
        <v>176</v>
      </c>
      <c r="B34" s="2" t="s">
        <v>177</v>
      </c>
      <c r="D34" s="9" t="s">
        <v>11</v>
      </c>
      <c r="E34" s="2" t="s">
        <v>178</v>
      </c>
      <c r="F34" s="2" t="s">
        <v>179</v>
      </c>
      <c r="G34" s="10">
        <v>160.22</v>
      </c>
      <c r="H34" s="2" t="s">
        <v>180</v>
      </c>
      <c r="I34" s="2" t="s">
        <v>16</v>
      </c>
    </row>
    <row r="35" spans="1:9" s="2" customFormat="1" ht="55.5" customHeight="1" x14ac:dyDescent="0.4">
      <c r="A35" s="2" t="s">
        <v>181</v>
      </c>
      <c r="B35" s="2" t="s">
        <v>182</v>
      </c>
      <c r="C35" s="10"/>
      <c r="D35" s="9" t="s">
        <v>79</v>
      </c>
      <c r="E35" s="2" t="s">
        <v>183</v>
      </c>
      <c r="F35" s="2" t="s">
        <v>157</v>
      </c>
      <c r="G35" s="10">
        <v>148.16</v>
      </c>
      <c r="H35" s="2" t="s">
        <v>184</v>
      </c>
      <c r="I35" s="2" t="s">
        <v>16</v>
      </c>
    </row>
    <row r="36" spans="1:9" s="2" customFormat="1" ht="64.5" customHeight="1" x14ac:dyDescent="0.4">
      <c r="A36" s="2" t="s">
        <v>185</v>
      </c>
      <c r="B36" s="2" t="s">
        <v>186</v>
      </c>
      <c r="C36" s="10"/>
      <c r="D36" s="9" t="s">
        <v>187</v>
      </c>
      <c r="E36" s="2" t="s">
        <v>188</v>
      </c>
      <c r="F36" s="2" t="s">
        <v>189</v>
      </c>
      <c r="G36" s="10">
        <v>178.14</v>
      </c>
      <c r="H36" s="2" t="s">
        <v>190</v>
      </c>
      <c r="I36" s="2" t="s">
        <v>16</v>
      </c>
    </row>
    <row r="37" spans="1:9" s="2" customFormat="1" ht="58.5" customHeight="1" x14ac:dyDescent="0.4">
      <c r="A37" s="2" t="s">
        <v>191</v>
      </c>
      <c r="B37" s="2" t="s">
        <v>192</v>
      </c>
      <c r="C37" s="10"/>
      <c r="D37" s="9" t="s">
        <v>193</v>
      </c>
      <c r="E37" s="2" t="s">
        <v>194</v>
      </c>
      <c r="F37" s="2" t="s">
        <v>39</v>
      </c>
      <c r="G37" s="10">
        <v>135.16</v>
      </c>
      <c r="H37" s="7" t="s">
        <v>195</v>
      </c>
      <c r="I37" s="2" t="s">
        <v>16</v>
      </c>
    </row>
    <row r="38" spans="1:9" s="2" customFormat="1" ht="70.5" customHeight="1" x14ac:dyDescent="0.4">
      <c r="A38" s="2" t="s">
        <v>196</v>
      </c>
      <c r="B38" s="2" t="s">
        <v>197</v>
      </c>
      <c r="C38" s="10"/>
      <c r="D38" s="9" t="s">
        <v>187</v>
      </c>
      <c r="E38" s="2" t="s">
        <v>198</v>
      </c>
      <c r="F38" s="2" t="s">
        <v>199</v>
      </c>
      <c r="G38" s="10">
        <v>120.11</v>
      </c>
      <c r="H38" s="2" t="s">
        <v>200</v>
      </c>
      <c r="I38" s="2" t="s">
        <v>16</v>
      </c>
    </row>
    <row r="39" spans="1:9" s="2" customFormat="1" ht="56.25" customHeight="1" x14ac:dyDescent="0.4">
      <c r="A39" s="2" t="s">
        <v>201</v>
      </c>
      <c r="B39" s="2" t="s">
        <v>202</v>
      </c>
      <c r="C39" s="10"/>
      <c r="D39" s="9" t="s">
        <v>11</v>
      </c>
      <c r="E39" s="2" t="s">
        <v>203</v>
      </c>
      <c r="F39" s="2" t="s">
        <v>199</v>
      </c>
      <c r="G39" s="10">
        <v>120.11</v>
      </c>
      <c r="H39" s="2" t="s">
        <v>204</v>
      </c>
      <c r="I39" s="2" t="s">
        <v>16</v>
      </c>
    </row>
    <row r="40" spans="1:9" s="2" customFormat="1" ht="57.75" customHeight="1" x14ac:dyDescent="0.4">
      <c r="A40" s="2" t="s">
        <v>205</v>
      </c>
      <c r="B40" s="2" t="s">
        <v>206</v>
      </c>
      <c r="C40" s="10"/>
      <c r="D40" s="9" t="s">
        <v>11</v>
      </c>
      <c r="E40" s="2" t="s">
        <v>207</v>
      </c>
      <c r="F40" s="2" t="s">
        <v>208</v>
      </c>
      <c r="G40" s="10">
        <v>176.22</v>
      </c>
      <c r="H40" s="2" t="s">
        <v>2550</v>
      </c>
      <c r="I40" s="2" t="s">
        <v>16</v>
      </c>
    </row>
    <row r="41" spans="1:9" s="2" customFormat="1" ht="54.75" customHeight="1" x14ac:dyDescent="0.4">
      <c r="A41" s="2" t="s">
        <v>209</v>
      </c>
      <c r="B41" s="2" t="s">
        <v>210</v>
      </c>
      <c r="C41" s="10"/>
      <c r="D41" s="9" t="s">
        <v>11</v>
      </c>
      <c r="E41" s="2" t="s">
        <v>211</v>
      </c>
      <c r="F41" s="2" t="s">
        <v>212</v>
      </c>
      <c r="G41" s="10">
        <v>161.19999999999999</v>
      </c>
      <c r="H41" s="2" t="s">
        <v>213</v>
      </c>
      <c r="I41" s="7" t="s">
        <v>29</v>
      </c>
    </row>
    <row r="42" spans="1:9" s="2" customFormat="1" ht="52.5" customHeight="1" x14ac:dyDescent="0.4">
      <c r="A42" s="2" t="s">
        <v>214</v>
      </c>
      <c r="B42" s="2" t="s">
        <v>215</v>
      </c>
      <c r="D42" s="9" t="s">
        <v>216</v>
      </c>
      <c r="E42" s="2" t="s">
        <v>217</v>
      </c>
      <c r="F42" s="2" t="s">
        <v>218</v>
      </c>
      <c r="G42" s="10">
        <v>246.1</v>
      </c>
      <c r="H42" s="7" t="s">
        <v>219</v>
      </c>
      <c r="I42" s="2" t="s">
        <v>16</v>
      </c>
    </row>
    <row r="43" spans="1:9" s="2" customFormat="1" ht="54" customHeight="1" x14ac:dyDescent="0.4">
      <c r="A43" s="2" t="s">
        <v>220</v>
      </c>
      <c r="B43" s="2" t="s">
        <v>221</v>
      </c>
      <c r="D43" s="9" t="s">
        <v>11</v>
      </c>
      <c r="E43" s="2" t="s">
        <v>222</v>
      </c>
      <c r="F43" s="2" t="s">
        <v>212</v>
      </c>
      <c r="G43" s="10">
        <v>161.19999999999999</v>
      </c>
      <c r="H43" s="2" t="s">
        <v>2559</v>
      </c>
      <c r="I43" s="2" t="s">
        <v>16</v>
      </c>
    </row>
    <row r="44" spans="1:9" s="2" customFormat="1" ht="48.75" customHeight="1" x14ac:dyDescent="0.4">
      <c r="A44" s="2" t="s">
        <v>223</v>
      </c>
      <c r="B44" s="2" t="s">
        <v>224</v>
      </c>
      <c r="D44" s="9" t="s">
        <v>11</v>
      </c>
      <c r="E44" s="2" t="s">
        <v>225</v>
      </c>
      <c r="F44" s="2" t="s">
        <v>212</v>
      </c>
      <c r="G44" s="10">
        <v>161.19999999999999</v>
      </c>
      <c r="H44" s="2" t="s">
        <v>2526</v>
      </c>
      <c r="I44" s="2" t="s">
        <v>29</v>
      </c>
    </row>
    <row r="45" spans="1:9" s="2" customFormat="1" ht="69" customHeight="1" x14ac:dyDescent="0.4">
      <c r="A45" s="2" t="s">
        <v>226</v>
      </c>
      <c r="B45" s="2" t="s">
        <v>227</v>
      </c>
      <c r="D45" s="9" t="s">
        <v>11</v>
      </c>
      <c r="E45" s="2" t="s">
        <v>228</v>
      </c>
      <c r="F45" s="2" t="s">
        <v>229</v>
      </c>
      <c r="G45" s="10">
        <v>155.11000000000001</v>
      </c>
      <c r="H45" s="2" t="s">
        <v>230</v>
      </c>
      <c r="I45" s="2" t="s">
        <v>16</v>
      </c>
    </row>
    <row r="46" spans="1:9" s="2" customFormat="1" ht="55.5" customHeight="1" x14ac:dyDescent="0.4">
      <c r="A46" s="2" t="s">
        <v>231</v>
      </c>
      <c r="B46" s="2" t="s">
        <v>232</v>
      </c>
      <c r="D46" s="9" t="s">
        <v>193</v>
      </c>
      <c r="E46" s="2" t="s">
        <v>233</v>
      </c>
      <c r="F46" s="2" t="s">
        <v>234</v>
      </c>
      <c r="G46" s="10">
        <v>162.15</v>
      </c>
      <c r="H46" s="2" t="s">
        <v>235</v>
      </c>
      <c r="I46" s="2" t="s">
        <v>29</v>
      </c>
    </row>
    <row r="47" spans="1:9" s="2" customFormat="1" ht="63" customHeight="1" x14ac:dyDescent="0.4">
      <c r="A47" s="2" t="s">
        <v>236</v>
      </c>
      <c r="B47" s="2" t="s">
        <v>237</v>
      </c>
      <c r="D47" s="9" t="s">
        <v>11</v>
      </c>
      <c r="E47" s="2" t="s">
        <v>238</v>
      </c>
      <c r="F47" s="2" t="s">
        <v>239</v>
      </c>
      <c r="G47" s="10">
        <v>166.15</v>
      </c>
      <c r="H47" s="2" t="s">
        <v>240</v>
      </c>
      <c r="I47" s="2" t="s">
        <v>16</v>
      </c>
    </row>
    <row r="48" spans="1:9" s="2" customFormat="1" ht="57.75" customHeight="1" x14ac:dyDescent="0.4">
      <c r="A48" s="2" t="s">
        <v>241</v>
      </c>
      <c r="B48" s="2" t="s">
        <v>242</v>
      </c>
      <c r="D48" s="9" t="s">
        <v>11</v>
      </c>
      <c r="E48" s="2" t="s">
        <v>243</v>
      </c>
      <c r="F48" s="2" t="s">
        <v>212</v>
      </c>
      <c r="G48" s="10">
        <v>161.19999999999999</v>
      </c>
      <c r="H48" s="2" t="s">
        <v>244</v>
      </c>
      <c r="I48" s="2" t="s">
        <v>16</v>
      </c>
    </row>
    <row r="49" spans="1:9" s="2" customFormat="1" ht="58.5" customHeight="1" x14ac:dyDescent="0.4">
      <c r="A49" s="2" t="s">
        <v>245</v>
      </c>
      <c r="B49" s="2" t="s">
        <v>246</v>
      </c>
      <c r="D49" s="9" t="s">
        <v>11</v>
      </c>
      <c r="E49" s="2" t="s">
        <v>247</v>
      </c>
      <c r="F49" s="2" t="s">
        <v>248</v>
      </c>
      <c r="G49" s="10">
        <v>142.16</v>
      </c>
      <c r="H49" s="2" t="s">
        <v>249</v>
      </c>
      <c r="I49" s="2" t="s">
        <v>16</v>
      </c>
    </row>
    <row r="50" spans="1:9" s="2" customFormat="1" ht="72" customHeight="1" x14ac:dyDescent="0.4">
      <c r="A50" s="2" t="s">
        <v>250</v>
      </c>
      <c r="B50" s="2" t="s">
        <v>251</v>
      </c>
      <c r="D50" s="9" t="s">
        <v>216</v>
      </c>
      <c r="E50" s="2" t="s">
        <v>252</v>
      </c>
      <c r="F50" s="2" t="s">
        <v>253</v>
      </c>
      <c r="G50" s="10">
        <v>325</v>
      </c>
      <c r="H50" s="7" t="s">
        <v>219</v>
      </c>
      <c r="I50" s="2" t="s">
        <v>254</v>
      </c>
    </row>
    <row r="51" spans="1:9" s="2" customFormat="1" ht="68.25" customHeight="1" x14ac:dyDescent="0.4">
      <c r="A51" s="2" t="s">
        <v>255</v>
      </c>
      <c r="B51" s="2" t="s">
        <v>256</v>
      </c>
      <c r="D51" s="9" t="s">
        <v>11</v>
      </c>
      <c r="E51" s="2" t="s">
        <v>257</v>
      </c>
      <c r="F51" s="2" t="s">
        <v>62</v>
      </c>
      <c r="G51" s="10">
        <v>176.17</v>
      </c>
      <c r="H51" s="2" t="s">
        <v>163</v>
      </c>
      <c r="I51" s="2" t="s">
        <v>16</v>
      </c>
    </row>
    <row r="52" spans="1:9" s="2" customFormat="1" ht="71.25" customHeight="1" x14ac:dyDescent="0.4">
      <c r="A52" s="2" t="s">
        <v>258</v>
      </c>
      <c r="B52" s="2" t="s">
        <v>259</v>
      </c>
      <c r="D52" s="9" t="s">
        <v>79</v>
      </c>
      <c r="E52" s="2" t="s">
        <v>260</v>
      </c>
      <c r="F52" s="2" t="s">
        <v>261</v>
      </c>
      <c r="G52" s="10">
        <v>218.68</v>
      </c>
      <c r="H52" s="2" t="s">
        <v>262</v>
      </c>
      <c r="I52" s="2" t="s">
        <v>16</v>
      </c>
    </row>
    <row r="53" spans="1:9" s="2" customFormat="1" ht="51" customHeight="1" x14ac:dyDescent="0.4">
      <c r="A53" s="2" t="s">
        <v>263</v>
      </c>
      <c r="B53" s="2" t="s">
        <v>264</v>
      </c>
      <c r="D53" s="9" t="s">
        <v>11</v>
      </c>
      <c r="E53" s="2" t="s">
        <v>265</v>
      </c>
      <c r="F53" s="2" t="s">
        <v>266</v>
      </c>
      <c r="G53" s="10">
        <v>143.13999999999999</v>
      </c>
      <c r="H53" s="2" t="s">
        <v>267</v>
      </c>
      <c r="I53" s="2" t="s">
        <v>16</v>
      </c>
    </row>
    <row r="54" spans="1:9" s="2" customFormat="1" ht="50.25" customHeight="1" x14ac:dyDescent="0.4">
      <c r="A54" s="2" t="s">
        <v>268</v>
      </c>
      <c r="B54" s="2" t="s">
        <v>269</v>
      </c>
      <c r="D54" s="9" t="s">
        <v>11</v>
      </c>
      <c r="E54" s="2" t="s">
        <v>270</v>
      </c>
      <c r="F54" s="2" t="s">
        <v>271</v>
      </c>
      <c r="G54" s="10">
        <v>174</v>
      </c>
      <c r="H54" s="2" t="s">
        <v>272</v>
      </c>
      <c r="I54" s="2" t="s">
        <v>16</v>
      </c>
    </row>
    <row r="55" spans="1:9" s="2" customFormat="1" ht="55.5" customHeight="1" x14ac:dyDescent="0.4">
      <c r="A55" s="2" t="s">
        <v>273</v>
      </c>
      <c r="B55" s="2" t="s">
        <v>274</v>
      </c>
      <c r="D55" s="9" t="s">
        <v>11</v>
      </c>
      <c r="E55" s="2" t="s">
        <v>275</v>
      </c>
      <c r="F55" s="2" t="s">
        <v>276</v>
      </c>
      <c r="G55" s="10">
        <v>129.16</v>
      </c>
      <c r="H55" s="2" t="s">
        <v>277</v>
      </c>
      <c r="I55" s="2" t="s">
        <v>16</v>
      </c>
    </row>
    <row r="56" spans="1:9" s="2" customFormat="1" ht="73.5" customHeight="1" x14ac:dyDescent="0.4">
      <c r="A56" s="2" t="s">
        <v>278</v>
      </c>
      <c r="B56" s="2" t="s">
        <v>279</v>
      </c>
      <c r="D56" s="9" t="s">
        <v>11</v>
      </c>
      <c r="E56" s="2" t="s">
        <v>280</v>
      </c>
      <c r="F56" s="2" t="s">
        <v>281</v>
      </c>
      <c r="G56" s="10">
        <v>193.17</v>
      </c>
      <c r="H56" s="2" t="s">
        <v>282</v>
      </c>
      <c r="I56" s="2" t="s">
        <v>16</v>
      </c>
    </row>
    <row r="57" spans="1:9" s="2" customFormat="1" ht="60" customHeight="1" x14ac:dyDescent="0.4">
      <c r="A57" s="2" t="s">
        <v>283</v>
      </c>
      <c r="B57" s="2" t="s">
        <v>284</v>
      </c>
      <c r="D57" s="9" t="s">
        <v>11</v>
      </c>
      <c r="E57" s="2" t="s">
        <v>285</v>
      </c>
      <c r="F57" s="2" t="s">
        <v>286</v>
      </c>
      <c r="G57" s="10">
        <v>204.24</v>
      </c>
      <c r="H57" s="2" t="s">
        <v>287</v>
      </c>
      <c r="I57" s="2" t="s">
        <v>16</v>
      </c>
    </row>
    <row r="58" spans="1:9" s="2" customFormat="1" ht="55.5" customHeight="1" x14ac:dyDescent="0.4">
      <c r="A58" s="2" t="s">
        <v>288</v>
      </c>
      <c r="B58" s="2" t="s">
        <v>289</v>
      </c>
      <c r="D58" s="9" t="s">
        <v>11</v>
      </c>
      <c r="E58" s="2" t="s">
        <v>290</v>
      </c>
      <c r="F58" s="2" t="s">
        <v>291</v>
      </c>
      <c r="G58" s="10">
        <v>186.25</v>
      </c>
      <c r="H58" s="2" t="s">
        <v>292</v>
      </c>
      <c r="I58" s="2" t="s">
        <v>16</v>
      </c>
    </row>
    <row r="59" spans="1:9" s="2" customFormat="1" ht="64.5" customHeight="1" x14ac:dyDescent="0.4">
      <c r="A59" s="2" t="s">
        <v>293</v>
      </c>
      <c r="B59" s="2" t="s">
        <v>294</v>
      </c>
      <c r="D59" s="9" t="s">
        <v>11</v>
      </c>
      <c r="E59" s="2" t="s">
        <v>295</v>
      </c>
      <c r="F59" s="2" t="s">
        <v>296</v>
      </c>
      <c r="G59" s="10">
        <v>195.6</v>
      </c>
      <c r="H59" s="2" t="s">
        <v>297</v>
      </c>
      <c r="I59" s="2" t="s">
        <v>16</v>
      </c>
    </row>
    <row r="60" spans="1:9" s="2" customFormat="1" ht="66.75" customHeight="1" x14ac:dyDescent="0.4">
      <c r="A60" s="12" t="s">
        <v>298</v>
      </c>
      <c r="B60" s="12" t="s">
        <v>299</v>
      </c>
      <c r="D60" s="9" t="s">
        <v>79</v>
      </c>
      <c r="E60" s="13" t="s">
        <v>300</v>
      </c>
      <c r="F60" s="2" t="s">
        <v>266</v>
      </c>
      <c r="G60" s="10">
        <v>143.13999999999999</v>
      </c>
      <c r="H60" s="10" t="s">
        <v>301</v>
      </c>
      <c r="I60" s="2" t="s">
        <v>302</v>
      </c>
    </row>
    <row r="61" spans="1:9" s="2" customFormat="1" ht="79.5" customHeight="1" x14ac:dyDescent="0.4">
      <c r="A61" s="12" t="s">
        <v>303</v>
      </c>
      <c r="B61" s="12" t="s">
        <v>304</v>
      </c>
      <c r="D61" s="9" t="s">
        <v>305</v>
      </c>
      <c r="E61" s="13" t="s">
        <v>306</v>
      </c>
      <c r="F61" s="2" t="s">
        <v>239</v>
      </c>
      <c r="G61" s="10">
        <v>166.15</v>
      </c>
      <c r="H61" s="10" t="s">
        <v>307</v>
      </c>
      <c r="I61" s="2" t="s">
        <v>16</v>
      </c>
    </row>
    <row r="62" spans="1:9" s="2" customFormat="1" ht="75" customHeight="1" x14ac:dyDescent="0.4">
      <c r="A62" s="18" t="s">
        <v>308</v>
      </c>
      <c r="B62" s="18" t="s">
        <v>309</v>
      </c>
      <c r="D62" s="9" t="s">
        <v>11</v>
      </c>
      <c r="E62" s="18" t="s">
        <v>310</v>
      </c>
      <c r="F62" s="2" t="s">
        <v>311</v>
      </c>
      <c r="G62" s="10">
        <v>201.22</v>
      </c>
      <c r="H62" s="2" t="s">
        <v>312</v>
      </c>
      <c r="I62" s="2" t="s">
        <v>16</v>
      </c>
    </row>
    <row r="63" spans="1:9" s="2" customFormat="1" ht="76.5" customHeight="1" x14ac:dyDescent="0.4">
      <c r="A63" s="2" t="s">
        <v>313</v>
      </c>
      <c r="B63" s="2" t="s">
        <v>314</v>
      </c>
      <c r="D63" s="9" t="s">
        <v>11</v>
      </c>
      <c r="E63" s="2" t="s">
        <v>315</v>
      </c>
      <c r="F63" s="2" t="s">
        <v>316</v>
      </c>
      <c r="G63" s="10">
        <v>179.24</v>
      </c>
      <c r="H63" s="2" t="s">
        <v>317</v>
      </c>
      <c r="I63" s="2" t="s">
        <v>16</v>
      </c>
    </row>
    <row r="64" spans="1:9" s="2" customFormat="1" ht="57.75" customHeight="1" x14ac:dyDescent="0.4">
      <c r="A64" s="18" t="s">
        <v>318</v>
      </c>
      <c r="B64" s="18" t="s">
        <v>319</v>
      </c>
      <c r="D64" s="9" t="s">
        <v>11</v>
      </c>
      <c r="E64" s="18" t="s">
        <v>320</v>
      </c>
      <c r="F64" s="2" t="s">
        <v>321</v>
      </c>
      <c r="G64" s="10">
        <v>183.16</v>
      </c>
      <c r="H64" s="10" t="s">
        <v>322</v>
      </c>
      <c r="I64" s="2" t="s">
        <v>16</v>
      </c>
    </row>
    <row r="65" spans="1:11" s="2" customFormat="1" ht="64.5" customHeight="1" x14ac:dyDescent="0.4">
      <c r="A65" s="2" t="s">
        <v>323</v>
      </c>
      <c r="B65" s="2" t="s">
        <v>324</v>
      </c>
      <c r="D65" s="9" t="s">
        <v>305</v>
      </c>
      <c r="E65" s="2" t="s">
        <v>325</v>
      </c>
      <c r="F65" s="2" t="s">
        <v>326</v>
      </c>
      <c r="G65" s="10">
        <v>178.19</v>
      </c>
      <c r="H65" s="2" t="s">
        <v>327</v>
      </c>
      <c r="I65" s="2" t="s">
        <v>16</v>
      </c>
    </row>
    <row r="66" spans="1:11" s="2" customFormat="1" ht="57" customHeight="1" x14ac:dyDescent="0.4">
      <c r="A66" s="12" t="s">
        <v>328</v>
      </c>
      <c r="B66" s="12" t="s">
        <v>329</v>
      </c>
      <c r="D66" s="9" t="s">
        <v>11</v>
      </c>
      <c r="E66" s="13" t="s">
        <v>330</v>
      </c>
      <c r="F66" s="2" t="s">
        <v>331</v>
      </c>
      <c r="G66" s="10">
        <v>134.18</v>
      </c>
      <c r="H66" s="10" t="s">
        <v>332</v>
      </c>
      <c r="I66" s="2" t="s">
        <v>302</v>
      </c>
    </row>
    <row r="67" spans="1:11" s="33" customFormat="1" ht="59.25" customHeight="1" x14ac:dyDescent="0.4">
      <c r="A67" s="2" t="s">
        <v>333</v>
      </c>
      <c r="B67" s="2" t="s">
        <v>334</v>
      </c>
      <c r="D67" s="9" t="s">
        <v>193</v>
      </c>
      <c r="E67" s="2" t="s">
        <v>335</v>
      </c>
      <c r="F67" s="2" t="s">
        <v>336</v>
      </c>
      <c r="G67" s="10">
        <v>157.21</v>
      </c>
      <c r="H67" s="10" t="s">
        <v>337</v>
      </c>
      <c r="I67" s="2" t="s">
        <v>16</v>
      </c>
    </row>
    <row r="68" spans="1:11" s="33" customFormat="1" ht="60.75" customHeight="1" x14ac:dyDescent="0.4">
      <c r="A68" s="2" t="s">
        <v>338</v>
      </c>
      <c r="B68" s="2" t="s">
        <v>339</v>
      </c>
      <c r="D68" s="9" t="s">
        <v>79</v>
      </c>
      <c r="E68" s="2" t="s">
        <v>340</v>
      </c>
      <c r="F68" s="2" t="s">
        <v>341</v>
      </c>
      <c r="G68" s="10">
        <v>206.24</v>
      </c>
      <c r="H68" s="10" t="s">
        <v>342</v>
      </c>
      <c r="I68" s="2" t="s">
        <v>16</v>
      </c>
    </row>
    <row r="69" spans="1:11" s="33" customFormat="1" ht="68.25" customHeight="1" x14ac:dyDescent="0.4">
      <c r="A69" s="17" t="s">
        <v>343</v>
      </c>
      <c r="B69" s="17" t="s">
        <v>344</v>
      </c>
      <c r="D69" s="26" t="s">
        <v>11</v>
      </c>
      <c r="E69" s="17" t="s">
        <v>345</v>
      </c>
      <c r="F69" s="2" t="s">
        <v>346</v>
      </c>
      <c r="G69" s="10">
        <v>191.18</v>
      </c>
      <c r="H69" s="10" t="s">
        <v>347</v>
      </c>
      <c r="I69" s="2" t="s">
        <v>302</v>
      </c>
    </row>
    <row r="70" spans="1:11" s="33" customFormat="1" ht="51" customHeight="1" x14ac:dyDescent="0.4">
      <c r="A70" s="12" t="s">
        <v>348</v>
      </c>
      <c r="B70" s="12" t="s">
        <v>349</v>
      </c>
      <c r="D70" s="26" t="s">
        <v>11</v>
      </c>
      <c r="E70" s="13" t="s">
        <v>350</v>
      </c>
      <c r="F70" s="2" t="s">
        <v>351</v>
      </c>
      <c r="G70" s="10">
        <v>116.16</v>
      </c>
      <c r="H70" s="10" t="s">
        <v>352</v>
      </c>
      <c r="I70" s="2" t="s">
        <v>115</v>
      </c>
    </row>
    <row r="71" spans="1:11" s="33" customFormat="1" ht="55.5" customHeight="1" x14ac:dyDescent="0.4">
      <c r="A71" s="10" t="s">
        <v>353</v>
      </c>
      <c r="B71" s="14" t="s">
        <v>354</v>
      </c>
      <c r="D71" s="26" t="s">
        <v>11</v>
      </c>
      <c r="E71" s="14" t="s">
        <v>355</v>
      </c>
      <c r="F71" s="2" t="s">
        <v>356</v>
      </c>
      <c r="G71" s="10">
        <v>115.13</v>
      </c>
      <c r="H71" s="10" t="s">
        <v>2577</v>
      </c>
      <c r="I71" s="2" t="s">
        <v>16</v>
      </c>
    </row>
    <row r="72" spans="1:11" s="6" customFormat="1" ht="76.5" customHeight="1" x14ac:dyDescent="0.4">
      <c r="A72" s="18" t="s">
        <v>357</v>
      </c>
      <c r="B72" s="10" t="s">
        <v>358</v>
      </c>
      <c r="D72" s="26" t="s">
        <v>11</v>
      </c>
      <c r="E72" s="2" t="s">
        <v>359</v>
      </c>
      <c r="F72" s="2" t="s">
        <v>360</v>
      </c>
      <c r="G72" s="10">
        <v>175.66</v>
      </c>
      <c r="H72" s="10" t="s">
        <v>361</v>
      </c>
      <c r="I72" s="2" t="s">
        <v>16</v>
      </c>
      <c r="J72" s="2"/>
      <c r="K72" s="2"/>
    </row>
    <row r="73" spans="1:11" s="6" customFormat="1" ht="76.5" customHeight="1" x14ac:dyDescent="0.4">
      <c r="A73" s="18" t="s">
        <v>362</v>
      </c>
      <c r="B73" s="10" t="s">
        <v>363</v>
      </c>
      <c r="D73" s="26" t="s">
        <v>11</v>
      </c>
      <c r="E73" s="2" t="s">
        <v>364</v>
      </c>
      <c r="F73" s="2" t="s">
        <v>365</v>
      </c>
      <c r="G73" s="10">
        <v>189.21</v>
      </c>
      <c r="H73" s="10" t="s">
        <v>366</v>
      </c>
      <c r="I73" s="2" t="s">
        <v>16</v>
      </c>
      <c r="J73" s="2"/>
      <c r="K73" s="2"/>
    </row>
    <row r="74" spans="1:11" s="6" customFormat="1" ht="76.5" customHeight="1" x14ac:dyDescent="0.4">
      <c r="A74" s="18" t="s">
        <v>367</v>
      </c>
      <c r="B74" s="10" t="s">
        <v>368</v>
      </c>
      <c r="D74" s="9" t="s">
        <v>79</v>
      </c>
      <c r="E74" s="2" t="s">
        <v>369</v>
      </c>
      <c r="F74" s="2" t="s">
        <v>68</v>
      </c>
      <c r="G74" s="10">
        <v>179.22</v>
      </c>
      <c r="H74" s="10" t="s">
        <v>2449</v>
      </c>
      <c r="I74" s="2" t="s">
        <v>16</v>
      </c>
      <c r="J74" s="2"/>
      <c r="K74" s="2"/>
    </row>
    <row r="75" spans="1:11" s="6" customFormat="1" ht="65.25" customHeight="1" x14ac:dyDescent="0.4">
      <c r="A75" s="18" t="s">
        <v>370</v>
      </c>
      <c r="B75" s="10" t="s">
        <v>371</v>
      </c>
      <c r="D75" s="26" t="s">
        <v>11</v>
      </c>
      <c r="E75" s="2" t="s">
        <v>372</v>
      </c>
      <c r="F75" s="2" t="s">
        <v>373</v>
      </c>
      <c r="G75" s="10">
        <v>141.12</v>
      </c>
      <c r="H75" s="10" t="s">
        <v>374</v>
      </c>
      <c r="I75" s="2" t="s">
        <v>16</v>
      </c>
      <c r="J75" s="2"/>
      <c r="K75" s="2"/>
    </row>
    <row r="76" spans="1:11" s="6" customFormat="1" ht="53.25" customHeight="1" x14ac:dyDescent="0.4">
      <c r="A76" s="18" t="s">
        <v>375</v>
      </c>
      <c r="B76" s="10" t="s">
        <v>376</v>
      </c>
      <c r="D76" s="26" t="s">
        <v>11</v>
      </c>
      <c r="E76" s="2" t="s">
        <v>377</v>
      </c>
      <c r="F76" s="2" t="s">
        <v>378</v>
      </c>
      <c r="G76" s="10">
        <v>153.22</v>
      </c>
      <c r="H76" s="10" t="s">
        <v>379</v>
      </c>
      <c r="I76" s="2" t="s">
        <v>16</v>
      </c>
      <c r="J76" s="2"/>
      <c r="K76" s="2"/>
    </row>
    <row r="77" spans="1:11" s="6" customFormat="1" ht="89.25" customHeight="1" x14ac:dyDescent="0.4">
      <c r="A77" s="18" t="s">
        <v>380</v>
      </c>
      <c r="B77" s="10" t="s">
        <v>381</v>
      </c>
      <c r="D77" s="26" t="s">
        <v>48</v>
      </c>
      <c r="E77" s="2" t="s">
        <v>382</v>
      </c>
      <c r="F77" s="2" t="s">
        <v>383</v>
      </c>
      <c r="G77" s="10">
        <v>411.99</v>
      </c>
      <c r="H77" s="10" t="s">
        <v>384</v>
      </c>
      <c r="I77" s="19">
        <v>0.97</v>
      </c>
      <c r="J77" s="2"/>
      <c r="K77" s="2"/>
    </row>
    <row r="78" spans="1:11" s="6" customFormat="1" ht="65.25" customHeight="1" x14ac:dyDescent="0.4">
      <c r="A78" s="18" t="s">
        <v>385</v>
      </c>
      <c r="B78" s="10" t="s">
        <v>386</v>
      </c>
      <c r="D78" s="26" t="s">
        <v>11</v>
      </c>
      <c r="E78" s="2" t="s">
        <v>387</v>
      </c>
      <c r="F78" s="2" t="s">
        <v>388</v>
      </c>
      <c r="G78" s="10">
        <v>185.2</v>
      </c>
      <c r="H78" s="10" t="s">
        <v>389</v>
      </c>
      <c r="I78" s="19">
        <v>0.99</v>
      </c>
      <c r="J78" s="2"/>
      <c r="K78" s="2"/>
    </row>
    <row r="79" spans="1:11" s="6" customFormat="1" ht="71.25" customHeight="1" x14ac:dyDescent="0.4">
      <c r="A79" s="18" t="s">
        <v>390</v>
      </c>
      <c r="B79" s="10" t="s">
        <v>391</v>
      </c>
      <c r="D79" s="26" t="s">
        <v>11</v>
      </c>
      <c r="E79" s="2" t="s">
        <v>392</v>
      </c>
      <c r="F79" s="2" t="s">
        <v>393</v>
      </c>
      <c r="G79" s="10">
        <v>147.65</v>
      </c>
      <c r="H79" s="10" t="s">
        <v>394</v>
      </c>
      <c r="I79" s="19">
        <v>0.97</v>
      </c>
      <c r="J79" s="2"/>
      <c r="K79" s="2"/>
    </row>
    <row r="80" spans="1:11" s="6" customFormat="1" ht="75.75" customHeight="1" x14ac:dyDescent="0.4">
      <c r="A80" s="18" t="s">
        <v>395</v>
      </c>
      <c r="B80" s="10" t="s">
        <v>396</v>
      </c>
      <c r="D80" s="26" t="s">
        <v>11</v>
      </c>
      <c r="E80" s="2" t="s">
        <v>397</v>
      </c>
      <c r="F80" s="2" t="s">
        <v>398</v>
      </c>
      <c r="G80" s="10">
        <v>203.19</v>
      </c>
      <c r="H80" s="10" t="s">
        <v>399</v>
      </c>
      <c r="I80" s="19">
        <v>0.99</v>
      </c>
      <c r="J80" s="2"/>
      <c r="K80" s="2"/>
    </row>
    <row r="81" spans="1:14" s="5" customFormat="1" ht="70.5" customHeight="1" x14ac:dyDescent="0.4">
      <c r="A81" s="12" t="s">
        <v>400</v>
      </c>
      <c r="B81" s="12" t="s">
        <v>401</v>
      </c>
      <c r="D81" s="26" t="s">
        <v>11</v>
      </c>
      <c r="E81" s="13" t="s">
        <v>402</v>
      </c>
      <c r="F81" s="2" t="s">
        <v>239</v>
      </c>
      <c r="G81" s="10">
        <v>166.15</v>
      </c>
      <c r="H81" s="10" t="s">
        <v>403</v>
      </c>
      <c r="I81" s="19">
        <v>0.97</v>
      </c>
      <c r="J81" s="2"/>
      <c r="K81" s="2"/>
    </row>
    <row r="82" spans="1:14" s="5" customFormat="1" ht="80.25" customHeight="1" x14ac:dyDescent="0.4">
      <c r="A82" s="12" t="s">
        <v>404</v>
      </c>
      <c r="B82" s="12" t="s">
        <v>405</v>
      </c>
      <c r="D82" s="9" t="s">
        <v>193</v>
      </c>
      <c r="E82" s="13" t="s">
        <v>406</v>
      </c>
      <c r="F82" s="2" t="s">
        <v>407</v>
      </c>
      <c r="G82" s="10">
        <v>220.2</v>
      </c>
      <c r="H82" s="10" t="s">
        <v>408</v>
      </c>
      <c r="I82" s="19">
        <v>0.97</v>
      </c>
      <c r="J82" s="2"/>
      <c r="K82" s="2"/>
    </row>
    <row r="83" spans="1:14" s="5" customFormat="1" ht="95.25" customHeight="1" x14ac:dyDescent="0.4">
      <c r="A83" s="12" t="s">
        <v>409</v>
      </c>
      <c r="B83" s="12" t="s">
        <v>410</v>
      </c>
      <c r="D83" s="26" t="s">
        <v>11</v>
      </c>
      <c r="E83" s="13" t="s">
        <v>411</v>
      </c>
      <c r="F83" s="2" t="s">
        <v>412</v>
      </c>
      <c r="G83" s="10">
        <v>204.23</v>
      </c>
      <c r="H83" s="10" t="s">
        <v>413</v>
      </c>
      <c r="I83" s="19">
        <v>0.97</v>
      </c>
      <c r="J83" s="2"/>
      <c r="K83" s="2"/>
    </row>
    <row r="84" spans="1:14" s="5" customFormat="1" ht="70.5" customHeight="1" x14ac:dyDescent="0.4">
      <c r="A84" s="12" t="s">
        <v>414</v>
      </c>
      <c r="B84" s="12" t="s">
        <v>415</v>
      </c>
      <c r="D84" s="9" t="s">
        <v>79</v>
      </c>
      <c r="E84" s="13" t="s">
        <v>416</v>
      </c>
      <c r="F84" s="2" t="s">
        <v>373</v>
      </c>
      <c r="G84" s="10">
        <v>141.12</v>
      </c>
      <c r="H84" s="10" t="s">
        <v>417</v>
      </c>
      <c r="I84" s="19" t="s">
        <v>418</v>
      </c>
      <c r="J84" s="2"/>
      <c r="K84" s="2"/>
    </row>
    <row r="85" spans="1:14" s="6" customFormat="1" ht="66.75" customHeight="1" x14ac:dyDescent="0.4">
      <c r="A85" s="10" t="s">
        <v>419</v>
      </c>
      <c r="B85" s="14" t="s">
        <v>420</v>
      </c>
      <c r="D85" s="26" t="s">
        <v>11</v>
      </c>
      <c r="E85" s="14" t="s">
        <v>421</v>
      </c>
      <c r="F85" s="2" t="s">
        <v>162</v>
      </c>
      <c r="G85" s="10">
        <v>162.19</v>
      </c>
      <c r="H85" s="10" t="s">
        <v>422</v>
      </c>
      <c r="I85" s="2" t="s">
        <v>16</v>
      </c>
      <c r="J85" s="2"/>
      <c r="K85" s="2"/>
    </row>
    <row r="86" spans="1:14" s="5" customFormat="1" ht="109.5" customHeight="1" x14ac:dyDescent="0.4">
      <c r="A86" s="12" t="s">
        <v>423</v>
      </c>
      <c r="B86" s="12" t="s">
        <v>424</v>
      </c>
      <c r="D86" s="26" t="s">
        <v>11</v>
      </c>
      <c r="E86" s="2" t="s">
        <v>425</v>
      </c>
      <c r="F86" s="13" t="s">
        <v>426</v>
      </c>
      <c r="G86" s="10">
        <v>234.3</v>
      </c>
      <c r="H86" s="10" t="s">
        <v>427</v>
      </c>
      <c r="I86" s="19">
        <v>0.97</v>
      </c>
      <c r="J86" s="2"/>
      <c r="K86" s="2"/>
    </row>
    <row r="87" spans="1:14" s="5" customFormat="1" ht="78.75" customHeight="1" x14ac:dyDescent="0.4">
      <c r="A87" s="12" t="s">
        <v>428</v>
      </c>
      <c r="B87" s="12" t="s">
        <v>429</v>
      </c>
      <c r="D87" s="26" t="s">
        <v>11</v>
      </c>
      <c r="E87" s="2" t="s">
        <v>430</v>
      </c>
      <c r="F87" s="13" t="s">
        <v>431</v>
      </c>
      <c r="G87" s="10">
        <v>192.17</v>
      </c>
      <c r="H87" s="10" t="s">
        <v>432</v>
      </c>
      <c r="I87" s="19" t="s">
        <v>433</v>
      </c>
      <c r="J87" s="2"/>
      <c r="K87" s="2"/>
    </row>
    <row r="88" spans="1:14" s="4" customFormat="1" ht="73.5" customHeight="1" x14ac:dyDescent="0.4">
      <c r="A88" s="7" t="s">
        <v>434</v>
      </c>
      <c r="B88" s="7" t="s">
        <v>435</v>
      </c>
      <c r="C88" s="7"/>
      <c r="D88" s="26" t="s">
        <v>48</v>
      </c>
      <c r="E88" s="7" t="s">
        <v>436</v>
      </c>
      <c r="F88" s="7" t="s">
        <v>437</v>
      </c>
      <c r="G88" s="11">
        <v>214.22</v>
      </c>
      <c r="H88" s="10" t="s">
        <v>438</v>
      </c>
      <c r="I88" s="19">
        <v>0.95</v>
      </c>
      <c r="J88" s="7"/>
      <c r="K88" s="2"/>
      <c r="L88" s="7"/>
    </row>
    <row r="89" spans="1:14" s="4" customFormat="1" ht="69" customHeight="1" x14ac:dyDescent="0.4">
      <c r="A89" s="7" t="s">
        <v>439</v>
      </c>
      <c r="B89" s="7" t="s">
        <v>440</v>
      </c>
      <c r="C89" s="7"/>
      <c r="D89" s="26" t="s">
        <v>11</v>
      </c>
      <c r="E89" s="7" t="s">
        <v>441</v>
      </c>
      <c r="F89" s="7" t="s">
        <v>442</v>
      </c>
      <c r="G89" s="11">
        <v>247.09</v>
      </c>
      <c r="H89" s="10" t="s">
        <v>2560</v>
      </c>
      <c r="I89" s="19">
        <v>0.95</v>
      </c>
      <c r="J89" s="7"/>
      <c r="K89" s="2"/>
      <c r="L89" s="7"/>
    </row>
    <row r="90" spans="1:14" s="4" customFormat="1" ht="83.25" customHeight="1" x14ac:dyDescent="0.4">
      <c r="A90" s="7" t="s">
        <v>444</v>
      </c>
      <c r="B90" s="7" t="s">
        <v>445</v>
      </c>
      <c r="C90" s="7"/>
      <c r="D90" s="26" t="s">
        <v>11</v>
      </c>
      <c r="E90" s="7" t="s">
        <v>446</v>
      </c>
      <c r="F90" s="7" t="s">
        <v>447</v>
      </c>
      <c r="G90" s="11">
        <v>212.2</v>
      </c>
      <c r="H90" s="10" t="s">
        <v>448</v>
      </c>
      <c r="I90" s="19">
        <v>0.95</v>
      </c>
      <c r="J90" s="7"/>
      <c r="K90" s="2"/>
      <c r="L90" s="7"/>
    </row>
    <row r="91" spans="1:14" s="4" customFormat="1" ht="53.25" customHeight="1" x14ac:dyDescent="0.4">
      <c r="A91" s="7" t="s">
        <v>449</v>
      </c>
      <c r="B91" s="7" t="s">
        <v>450</v>
      </c>
      <c r="C91" s="7"/>
      <c r="D91" s="26" t="s">
        <v>11</v>
      </c>
      <c r="E91" s="7" t="s">
        <v>451</v>
      </c>
      <c r="F91" s="7" t="s">
        <v>212</v>
      </c>
      <c r="G91" s="11">
        <v>161.19999999999999</v>
      </c>
      <c r="H91" s="10" t="s">
        <v>2446</v>
      </c>
      <c r="I91" s="20">
        <v>0.97</v>
      </c>
      <c r="J91" s="7"/>
      <c r="K91" s="2"/>
      <c r="L91" s="7"/>
    </row>
    <row r="92" spans="1:14" s="4" customFormat="1" ht="46.5" customHeight="1" x14ac:dyDescent="0.4">
      <c r="A92" s="7" t="s">
        <v>452</v>
      </c>
      <c r="B92" s="7" t="s">
        <v>453</v>
      </c>
      <c r="C92" s="7"/>
      <c r="D92" s="26" t="s">
        <v>11</v>
      </c>
      <c r="E92" s="7" t="s">
        <v>454</v>
      </c>
      <c r="F92" s="7" t="s">
        <v>455</v>
      </c>
      <c r="G92" s="11">
        <v>142.59</v>
      </c>
      <c r="H92" s="10" t="s">
        <v>413</v>
      </c>
      <c r="I92" s="20">
        <v>0.97</v>
      </c>
      <c r="J92" s="7"/>
      <c r="K92" s="2"/>
      <c r="L92" s="7"/>
    </row>
    <row r="93" spans="1:14" s="4" customFormat="1" ht="60.95" customHeight="1" x14ac:dyDescent="0.4">
      <c r="A93" s="7" t="s">
        <v>456</v>
      </c>
      <c r="B93" s="7" t="s">
        <v>457</v>
      </c>
      <c r="C93" s="7"/>
      <c r="D93" s="26" t="s">
        <v>11</v>
      </c>
      <c r="E93" s="7" t="s">
        <v>458</v>
      </c>
      <c r="F93" s="7" t="s">
        <v>459</v>
      </c>
      <c r="G93" s="11">
        <v>201.65</v>
      </c>
      <c r="H93" s="10" t="s">
        <v>460</v>
      </c>
      <c r="I93" s="20">
        <v>0.97</v>
      </c>
      <c r="J93" s="7"/>
      <c r="K93" s="2"/>
      <c r="L93" s="7"/>
    </row>
    <row r="94" spans="1:14" s="4" customFormat="1" ht="66.75" customHeight="1" x14ac:dyDescent="0.4">
      <c r="A94" s="7" t="s">
        <v>461</v>
      </c>
      <c r="B94" s="7" t="s">
        <v>462</v>
      </c>
      <c r="C94" s="7"/>
      <c r="D94" s="26" t="s">
        <v>11</v>
      </c>
      <c r="E94" s="7" t="s">
        <v>463</v>
      </c>
      <c r="F94" s="7" t="s">
        <v>464</v>
      </c>
      <c r="G94" s="11">
        <v>268.74</v>
      </c>
      <c r="H94" s="10" t="s">
        <v>465</v>
      </c>
      <c r="I94" s="20">
        <v>0.97</v>
      </c>
      <c r="J94" s="7"/>
      <c r="K94" s="2"/>
      <c r="L94" s="7"/>
    </row>
    <row r="95" spans="1:14" s="4" customFormat="1" ht="52.5" customHeight="1" x14ac:dyDescent="0.4">
      <c r="A95" s="7" t="s">
        <v>466</v>
      </c>
      <c r="B95" s="7" t="s">
        <v>467</v>
      </c>
      <c r="C95" s="7"/>
      <c r="D95" s="9" t="s">
        <v>305</v>
      </c>
      <c r="E95" s="7" t="s">
        <v>468</v>
      </c>
      <c r="F95" s="7" t="s">
        <v>469</v>
      </c>
      <c r="G95" s="11">
        <v>197.24</v>
      </c>
      <c r="H95" s="10" t="s">
        <v>438</v>
      </c>
      <c r="I95" s="20">
        <v>0.99</v>
      </c>
      <c r="J95" s="7"/>
      <c r="K95" s="2"/>
      <c r="L95" s="7"/>
    </row>
    <row r="96" spans="1:14" s="4" customFormat="1" ht="49.5" customHeight="1" x14ac:dyDescent="0.4">
      <c r="A96" s="7" t="s">
        <v>470</v>
      </c>
      <c r="B96" s="7" t="s">
        <v>471</v>
      </c>
      <c r="C96" s="7"/>
      <c r="D96" s="26" t="s">
        <v>11</v>
      </c>
      <c r="E96" s="7" t="s">
        <v>472</v>
      </c>
      <c r="F96" s="7" t="s">
        <v>473</v>
      </c>
      <c r="G96" s="11">
        <v>131.22</v>
      </c>
      <c r="H96" s="10" t="s">
        <v>292</v>
      </c>
      <c r="I96" s="20">
        <v>0.97</v>
      </c>
      <c r="J96" s="7"/>
      <c r="K96" s="2"/>
      <c r="L96" s="7"/>
      <c r="N96" s="7"/>
    </row>
    <row r="97" spans="1:14" s="4" customFormat="1" ht="74.25" customHeight="1" x14ac:dyDescent="0.4">
      <c r="A97" s="7" t="s">
        <v>474</v>
      </c>
      <c r="B97" s="7" t="s">
        <v>475</v>
      </c>
      <c r="C97" s="7"/>
      <c r="D97" s="26" t="s">
        <v>11</v>
      </c>
      <c r="E97" s="7" t="s">
        <v>476</v>
      </c>
      <c r="F97" s="7" t="s">
        <v>477</v>
      </c>
      <c r="G97" s="11">
        <v>203.24</v>
      </c>
      <c r="H97" s="10" t="s">
        <v>478</v>
      </c>
      <c r="I97" s="20">
        <v>0.99</v>
      </c>
      <c r="J97" s="7"/>
      <c r="K97" s="2"/>
      <c r="L97" s="7"/>
      <c r="N97" s="7"/>
    </row>
    <row r="98" spans="1:14" s="4" customFormat="1" ht="71.25" customHeight="1" x14ac:dyDescent="0.4">
      <c r="A98" s="7" t="s">
        <v>479</v>
      </c>
      <c r="B98" s="7" t="s">
        <v>480</v>
      </c>
      <c r="C98" s="7"/>
      <c r="D98" s="9" t="s">
        <v>337</v>
      </c>
      <c r="E98" s="7" t="s">
        <v>481</v>
      </c>
      <c r="F98" s="7" t="s">
        <v>482</v>
      </c>
      <c r="G98" s="11">
        <v>209.29</v>
      </c>
      <c r="H98" s="7" t="s">
        <v>483</v>
      </c>
      <c r="I98" s="7" t="s">
        <v>484</v>
      </c>
      <c r="J98" s="7"/>
      <c r="K98" s="2"/>
      <c r="L98" s="7"/>
      <c r="N98" s="7"/>
    </row>
    <row r="99" spans="1:14" s="4" customFormat="1" ht="69.75" customHeight="1" x14ac:dyDescent="0.4">
      <c r="A99" s="7" t="s">
        <v>485</v>
      </c>
      <c r="B99" s="7" t="s">
        <v>486</v>
      </c>
      <c r="C99" s="7"/>
      <c r="D99" s="26" t="s">
        <v>11</v>
      </c>
      <c r="E99" s="7" t="s">
        <v>487</v>
      </c>
      <c r="F99" s="7" t="s">
        <v>488</v>
      </c>
      <c r="G99" s="11">
        <v>163.15</v>
      </c>
      <c r="H99" s="7" t="s">
        <v>489</v>
      </c>
      <c r="I99" s="20">
        <v>0.97</v>
      </c>
      <c r="J99" s="7"/>
      <c r="K99" s="2"/>
      <c r="L99" s="7"/>
      <c r="N99" s="7"/>
    </row>
    <row r="100" spans="1:14" s="4" customFormat="1" ht="70.5" customHeight="1" x14ac:dyDescent="0.4">
      <c r="A100" s="7" t="s">
        <v>490</v>
      </c>
      <c r="B100" s="7" t="s">
        <v>491</v>
      </c>
      <c r="D100" s="9" t="s">
        <v>193</v>
      </c>
      <c r="E100" s="7" t="s">
        <v>492</v>
      </c>
      <c r="F100" s="7" t="s">
        <v>493</v>
      </c>
      <c r="G100" s="11">
        <v>260.37</v>
      </c>
      <c r="H100" s="7" t="s">
        <v>494</v>
      </c>
      <c r="I100" s="7" t="s">
        <v>254</v>
      </c>
      <c r="J100" s="7"/>
      <c r="K100" s="2"/>
      <c r="L100" s="7"/>
    </row>
    <row r="101" spans="1:14" s="4" customFormat="1" ht="51.95" customHeight="1" x14ac:dyDescent="0.4">
      <c r="A101" s="7" t="s">
        <v>495</v>
      </c>
      <c r="B101" s="7" t="s">
        <v>496</v>
      </c>
      <c r="D101" s="26" t="s">
        <v>48</v>
      </c>
      <c r="E101" s="7" t="s">
        <v>497</v>
      </c>
      <c r="F101" s="7" t="s">
        <v>498</v>
      </c>
      <c r="G101" s="11">
        <v>140.22999999999999</v>
      </c>
      <c r="H101" s="7" t="s">
        <v>499</v>
      </c>
      <c r="I101" s="7" t="s">
        <v>29</v>
      </c>
      <c r="J101" s="7"/>
      <c r="K101" s="2"/>
      <c r="L101" s="7"/>
    </row>
    <row r="102" spans="1:14" s="4" customFormat="1" ht="69" customHeight="1" x14ac:dyDescent="0.4">
      <c r="A102" s="7" t="s">
        <v>500</v>
      </c>
      <c r="B102" s="7" t="s">
        <v>501</v>
      </c>
      <c r="D102" s="26" t="s">
        <v>48</v>
      </c>
      <c r="E102" s="7" t="s">
        <v>502</v>
      </c>
      <c r="F102" s="7" t="s">
        <v>503</v>
      </c>
      <c r="G102" s="11">
        <v>193.24</v>
      </c>
      <c r="H102" s="7" t="s">
        <v>216</v>
      </c>
      <c r="I102" s="7" t="s">
        <v>16</v>
      </c>
      <c r="J102" s="7"/>
      <c r="K102" s="2"/>
      <c r="L102" s="7"/>
    </row>
    <row r="103" spans="1:14" s="4" customFormat="1" ht="56.25" customHeight="1" x14ac:dyDescent="0.4">
      <c r="A103" s="7" t="s">
        <v>504</v>
      </c>
      <c r="B103" s="7" t="s">
        <v>505</v>
      </c>
      <c r="D103" s="26" t="s">
        <v>11</v>
      </c>
      <c r="E103" s="7" t="s">
        <v>506</v>
      </c>
      <c r="F103" s="7" t="s">
        <v>507</v>
      </c>
      <c r="G103" s="11">
        <v>195.65</v>
      </c>
      <c r="H103" s="7" t="s">
        <v>2549</v>
      </c>
      <c r="I103" s="7" t="s">
        <v>16</v>
      </c>
      <c r="K103" s="2"/>
      <c r="L103" s="7"/>
    </row>
    <row r="104" spans="1:14" s="4" customFormat="1" ht="60" customHeight="1" x14ac:dyDescent="0.4">
      <c r="A104" s="7" t="s">
        <v>508</v>
      </c>
      <c r="B104" s="7" t="s">
        <v>509</v>
      </c>
      <c r="C104" s="7"/>
      <c r="D104" s="26" t="s">
        <v>305</v>
      </c>
      <c r="E104" s="7" t="s">
        <v>510</v>
      </c>
      <c r="F104" s="7" t="s">
        <v>511</v>
      </c>
      <c r="G104" s="11">
        <v>186.21</v>
      </c>
      <c r="H104" s="7" t="s">
        <v>512</v>
      </c>
      <c r="I104" s="7" t="s">
        <v>16</v>
      </c>
      <c r="J104" s="7"/>
      <c r="K104" s="2"/>
      <c r="L104" s="7"/>
    </row>
    <row r="105" spans="1:14" s="4" customFormat="1" ht="51.95" customHeight="1" x14ac:dyDescent="0.4">
      <c r="A105" s="7" t="s">
        <v>513</v>
      </c>
      <c r="B105" s="7" t="s">
        <v>514</v>
      </c>
      <c r="D105" s="26" t="s">
        <v>193</v>
      </c>
      <c r="E105" s="7" t="s">
        <v>515</v>
      </c>
      <c r="F105" s="7" t="s">
        <v>516</v>
      </c>
      <c r="G105" s="11">
        <v>151.21</v>
      </c>
      <c r="H105" s="7" t="s">
        <v>517</v>
      </c>
      <c r="I105" s="7" t="s">
        <v>16</v>
      </c>
      <c r="J105" s="7"/>
      <c r="K105" s="2"/>
      <c r="L105" s="7"/>
    </row>
    <row r="106" spans="1:14" s="4" customFormat="1" ht="72.75" customHeight="1" x14ac:dyDescent="0.4">
      <c r="A106" s="7" t="s">
        <v>518</v>
      </c>
      <c r="B106" s="7" t="s">
        <v>519</v>
      </c>
      <c r="D106" s="26" t="s">
        <v>193</v>
      </c>
      <c r="E106" s="7" t="s">
        <v>520</v>
      </c>
      <c r="F106" s="7" t="s">
        <v>503</v>
      </c>
      <c r="G106" s="11">
        <v>193.24</v>
      </c>
      <c r="H106" s="7" t="s">
        <v>317</v>
      </c>
      <c r="I106" s="7" t="s">
        <v>16</v>
      </c>
      <c r="J106" s="7"/>
      <c r="K106" s="2"/>
      <c r="L106" s="7"/>
    </row>
    <row r="107" spans="1:14" s="4" customFormat="1" ht="66.75" customHeight="1" x14ac:dyDescent="0.4">
      <c r="A107" s="7" t="s">
        <v>521</v>
      </c>
      <c r="B107" s="7" t="s">
        <v>522</v>
      </c>
      <c r="D107" s="26" t="s">
        <v>11</v>
      </c>
      <c r="E107" s="7" t="s">
        <v>523</v>
      </c>
      <c r="F107" s="7" t="s">
        <v>524</v>
      </c>
      <c r="G107" s="11">
        <v>182.22</v>
      </c>
      <c r="H107" s="7" t="s">
        <v>448</v>
      </c>
      <c r="I107" s="7" t="s">
        <v>16</v>
      </c>
      <c r="J107" s="7"/>
      <c r="K107" s="2"/>
      <c r="L107" s="7"/>
    </row>
    <row r="108" spans="1:14" s="4" customFormat="1" ht="102.75" customHeight="1" x14ac:dyDescent="0.4">
      <c r="A108" s="7" t="s">
        <v>525</v>
      </c>
      <c r="B108" s="7" t="s">
        <v>526</v>
      </c>
      <c r="D108" s="26" t="s">
        <v>48</v>
      </c>
      <c r="E108" s="7" t="s">
        <v>527</v>
      </c>
      <c r="F108" s="7" t="s">
        <v>528</v>
      </c>
      <c r="G108" s="11">
        <v>275.73</v>
      </c>
      <c r="H108" s="7" t="s">
        <v>529</v>
      </c>
      <c r="I108" s="7" t="s">
        <v>16</v>
      </c>
      <c r="J108" s="7"/>
      <c r="K108" s="2"/>
      <c r="L108" s="7"/>
    </row>
    <row r="109" spans="1:14" s="4" customFormat="1" ht="66" customHeight="1" x14ac:dyDescent="0.4">
      <c r="A109" s="7" t="s">
        <v>530</v>
      </c>
      <c r="B109" s="7" t="s">
        <v>531</v>
      </c>
      <c r="D109" s="26" t="s">
        <v>79</v>
      </c>
      <c r="E109" s="7" t="s">
        <v>532</v>
      </c>
      <c r="F109" s="7" t="s">
        <v>533</v>
      </c>
      <c r="G109" s="11">
        <v>201.13</v>
      </c>
      <c r="H109" s="7" t="s">
        <v>2444</v>
      </c>
      <c r="I109" s="7" t="s">
        <v>16</v>
      </c>
      <c r="J109" s="7"/>
      <c r="K109" s="2"/>
      <c r="L109" s="7"/>
    </row>
    <row r="110" spans="1:14" s="4" customFormat="1" ht="58.5" customHeight="1" x14ac:dyDescent="0.4">
      <c r="A110" s="7" t="s">
        <v>534</v>
      </c>
      <c r="B110" s="7" t="s">
        <v>535</v>
      </c>
      <c r="D110" s="26" t="s">
        <v>193</v>
      </c>
      <c r="E110" s="7" t="s">
        <v>536</v>
      </c>
      <c r="F110" s="7" t="s">
        <v>537</v>
      </c>
      <c r="G110" s="11">
        <v>158.07</v>
      </c>
      <c r="H110" s="7" t="s">
        <v>317</v>
      </c>
      <c r="I110" s="7" t="s">
        <v>16</v>
      </c>
      <c r="K110" s="2"/>
      <c r="L110" s="7"/>
    </row>
    <row r="111" spans="1:14" s="4" customFormat="1" ht="51.95" customHeight="1" x14ac:dyDescent="0.4">
      <c r="A111" s="7" t="s">
        <v>538</v>
      </c>
      <c r="B111" s="7" t="s">
        <v>539</v>
      </c>
      <c r="D111" s="26" t="s">
        <v>11</v>
      </c>
      <c r="E111" s="7" t="s">
        <v>540</v>
      </c>
      <c r="F111" s="7" t="s">
        <v>541</v>
      </c>
      <c r="G111" s="11">
        <v>133.19</v>
      </c>
      <c r="H111" s="7" t="s">
        <v>317</v>
      </c>
      <c r="I111" s="7" t="s">
        <v>29</v>
      </c>
      <c r="K111" s="2"/>
      <c r="L111" s="7"/>
    </row>
    <row r="112" spans="1:14" s="4" customFormat="1" ht="58.5" customHeight="1" x14ac:dyDescent="0.4">
      <c r="A112" s="7" t="s">
        <v>542</v>
      </c>
      <c r="B112" s="7" t="s">
        <v>543</v>
      </c>
      <c r="D112" s="26" t="s">
        <v>193</v>
      </c>
      <c r="E112" s="7" t="s">
        <v>544</v>
      </c>
      <c r="F112" s="7" t="s">
        <v>545</v>
      </c>
      <c r="G112" s="11">
        <v>196.25</v>
      </c>
      <c r="H112" s="7" t="s">
        <v>317</v>
      </c>
      <c r="I112" s="7" t="s">
        <v>16</v>
      </c>
      <c r="K112" s="2"/>
      <c r="L112" s="7"/>
      <c r="M112" s="7"/>
    </row>
    <row r="113" spans="1:16382" s="4" customFormat="1" ht="74.25" customHeight="1" x14ac:dyDescent="0.4">
      <c r="A113" s="7" t="s">
        <v>546</v>
      </c>
      <c r="B113" s="7" t="s">
        <v>547</v>
      </c>
      <c r="D113" s="26" t="s">
        <v>11</v>
      </c>
      <c r="E113" s="7" t="s">
        <v>548</v>
      </c>
      <c r="F113" s="7" t="s">
        <v>549</v>
      </c>
      <c r="G113" s="11">
        <v>176.6</v>
      </c>
      <c r="H113" s="7" t="s">
        <v>550</v>
      </c>
      <c r="I113" s="7" t="s">
        <v>16</v>
      </c>
      <c r="J113" s="7"/>
      <c r="K113" s="7"/>
      <c r="M113" s="7"/>
    </row>
    <row r="114" spans="1:16382" s="4" customFormat="1" ht="66.75" customHeight="1" x14ac:dyDescent="0.4">
      <c r="A114" s="7" t="s">
        <v>551</v>
      </c>
      <c r="B114" s="7" t="s">
        <v>552</v>
      </c>
      <c r="C114" s="7"/>
      <c r="D114" s="26" t="s">
        <v>305</v>
      </c>
      <c r="E114" s="7" t="s">
        <v>553</v>
      </c>
      <c r="F114" s="7" t="s">
        <v>554</v>
      </c>
      <c r="G114" s="11">
        <v>158.13</v>
      </c>
      <c r="H114" s="7" t="s">
        <v>555</v>
      </c>
      <c r="I114" s="7" t="s">
        <v>16</v>
      </c>
      <c r="J114" s="7"/>
      <c r="K114" s="7"/>
      <c r="M114" s="7"/>
    </row>
    <row r="115" spans="1:16382" s="4" customFormat="1" ht="51.95" customHeight="1" x14ac:dyDescent="0.4">
      <c r="A115" s="7" t="s">
        <v>556</v>
      </c>
      <c r="B115" s="7" t="s">
        <v>557</v>
      </c>
      <c r="D115" s="26" t="s">
        <v>11</v>
      </c>
      <c r="E115" s="7" t="s">
        <v>558</v>
      </c>
      <c r="F115" s="7" t="s">
        <v>559</v>
      </c>
      <c r="G115" s="11">
        <v>207.27</v>
      </c>
      <c r="H115" s="7" t="s">
        <v>560</v>
      </c>
      <c r="I115" s="7" t="s">
        <v>302</v>
      </c>
      <c r="J115" s="7"/>
      <c r="K115" s="7"/>
      <c r="M115" s="7"/>
    </row>
    <row r="116" spans="1:16382" s="4" customFormat="1" ht="73.5" customHeight="1" x14ac:dyDescent="0.4">
      <c r="A116" s="7" t="s">
        <v>561</v>
      </c>
      <c r="B116" s="7" t="s">
        <v>562</v>
      </c>
      <c r="D116" s="26" t="s">
        <v>11</v>
      </c>
      <c r="E116" s="7" t="s">
        <v>563</v>
      </c>
      <c r="F116" s="7" t="s">
        <v>564</v>
      </c>
      <c r="G116" s="11">
        <v>209.24</v>
      </c>
      <c r="H116" s="7" t="s">
        <v>565</v>
      </c>
      <c r="I116" s="7" t="s">
        <v>16</v>
      </c>
      <c r="J116" s="7"/>
      <c r="K116" s="7"/>
      <c r="M116" s="7"/>
    </row>
    <row r="117" spans="1:16382" s="4" customFormat="1" ht="53.25" customHeight="1" x14ac:dyDescent="0.4">
      <c r="A117" s="7" t="s">
        <v>566</v>
      </c>
      <c r="B117" s="7" t="s">
        <v>567</v>
      </c>
      <c r="D117" s="26" t="s">
        <v>48</v>
      </c>
      <c r="E117" s="7" t="s">
        <v>568</v>
      </c>
      <c r="F117" s="7" t="s">
        <v>569</v>
      </c>
      <c r="G117" s="11">
        <v>134.61000000000001</v>
      </c>
      <c r="H117" s="7" t="s">
        <v>570</v>
      </c>
      <c r="I117" s="7" t="s">
        <v>16</v>
      </c>
      <c r="K117" s="7"/>
      <c r="M117" s="7"/>
    </row>
    <row r="118" spans="1:16382" s="4" customFormat="1" ht="59.25" customHeight="1" x14ac:dyDescent="0.4">
      <c r="A118" s="7" t="s">
        <v>571</v>
      </c>
      <c r="B118" s="7" t="s">
        <v>572</v>
      </c>
      <c r="D118" s="26" t="s">
        <v>11</v>
      </c>
      <c r="E118" s="7" t="s">
        <v>573</v>
      </c>
      <c r="F118" s="7" t="s">
        <v>574</v>
      </c>
      <c r="G118" s="11">
        <v>181.23</v>
      </c>
      <c r="H118" s="7" t="s">
        <v>2471</v>
      </c>
      <c r="I118" s="7" t="s">
        <v>16</v>
      </c>
      <c r="K118" s="7"/>
      <c r="M118" s="7"/>
    </row>
    <row r="119" spans="1:16382" s="4" customFormat="1" ht="53.25" customHeight="1" x14ac:dyDescent="0.4">
      <c r="A119" s="7" t="s">
        <v>575</v>
      </c>
      <c r="B119" s="7" t="s">
        <v>576</v>
      </c>
      <c r="D119" s="26" t="s">
        <v>48</v>
      </c>
      <c r="E119" s="7" t="s">
        <v>577</v>
      </c>
      <c r="F119" s="7" t="s">
        <v>578</v>
      </c>
      <c r="G119" s="11">
        <v>113.11</v>
      </c>
      <c r="H119" s="7" t="s">
        <v>517</v>
      </c>
      <c r="I119" s="7" t="s">
        <v>16</v>
      </c>
      <c r="K119" s="7"/>
      <c r="M119" s="7"/>
    </row>
    <row r="120" spans="1:16382" s="4" customFormat="1" ht="63" customHeight="1" x14ac:dyDescent="0.4">
      <c r="A120" s="7" t="s">
        <v>579</v>
      </c>
      <c r="B120" s="7" t="s">
        <v>580</v>
      </c>
      <c r="D120" s="26" t="s">
        <v>48</v>
      </c>
      <c r="E120" s="7" t="s">
        <v>581</v>
      </c>
      <c r="F120" s="7" t="s">
        <v>582</v>
      </c>
      <c r="G120" s="11">
        <v>239.27</v>
      </c>
      <c r="H120" s="7" t="s">
        <v>193</v>
      </c>
      <c r="I120" s="7" t="s">
        <v>16</v>
      </c>
      <c r="K120" s="7"/>
      <c r="M120" s="7"/>
    </row>
    <row r="121" spans="1:16382" s="4" customFormat="1" ht="48.75" customHeight="1" x14ac:dyDescent="0.4">
      <c r="A121" s="7" t="s">
        <v>583</v>
      </c>
      <c r="B121" s="7" t="s">
        <v>584</v>
      </c>
      <c r="D121" s="26" t="s">
        <v>48</v>
      </c>
      <c r="E121" s="7" t="s">
        <v>585</v>
      </c>
      <c r="F121" s="7" t="s">
        <v>586</v>
      </c>
      <c r="G121" s="11">
        <v>117.11</v>
      </c>
      <c r="H121" s="7" t="s">
        <v>438</v>
      </c>
      <c r="I121" s="7" t="s">
        <v>16</v>
      </c>
      <c r="K121" s="7"/>
      <c r="M121" s="7"/>
    </row>
    <row r="122" spans="1:16382" s="4" customFormat="1" ht="58.5" customHeight="1" x14ac:dyDescent="0.4">
      <c r="A122" s="7" t="s">
        <v>587</v>
      </c>
      <c r="B122" s="7" t="s">
        <v>588</v>
      </c>
      <c r="D122" s="26" t="s">
        <v>11</v>
      </c>
      <c r="E122" s="7" t="s">
        <v>589</v>
      </c>
      <c r="F122" s="7" t="s">
        <v>590</v>
      </c>
      <c r="G122" s="7" t="s">
        <v>591</v>
      </c>
      <c r="H122" s="7" t="s">
        <v>448</v>
      </c>
      <c r="I122" s="7" t="s">
        <v>302</v>
      </c>
      <c r="J122" s="7"/>
      <c r="K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  <c r="XEW122" s="7"/>
      <c r="XEX122" s="7"/>
      <c r="XEY122" s="7"/>
      <c r="XEZ122" s="7"/>
      <c r="XFA122" s="7"/>
      <c r="XFB122" s="7"/>
    </row>
    <row r="123" spans="1:16382" s="4" customFormat="1" ht="71.25" customHeight="1" x14ac:dyDescent="0.4">
      <c r="A123" s="7" t="s">
        <v>592</v>
      </c>
      <c r="B123" s="7" t="s">
        <v>593</v>
      </c>
      <c r="D123" s="26" t="s">
        <v>305</v>
      </c>
      <c r="E123" s="7" t="s">
        <v>594</v>
      </c>
      <c r="F123" s="7" t="s">
        <v>595</v>
      </c>
      <c r="G123" s="7" t="s">
        <v>596</v>
      </c>
      <c r="H123" s="7" t="s">
        <v>2447</v>
      </c>
      <c r="I123" s="7" t="s">
        <v>16</v>
      </c>
      <c r="J123" s="7"/>
      <c r="K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  <c r="XEW123" s="7"/>
      <c r="XEX123" s="7"/>
      <c r="XEY123" s="7"/>
      <c r="XEZ123" s="7"/>
      <c r="XFA123" s="7"/>
      <c r="XFB123" s="7"/>
    </row>
    <row r="124" spans="1:16382" s="4" customFormat="1" ht="95.25" customHeight="1" x14ac:dyDescent="0.4">
      <c r="A124" s="7" t="s">
        <v>597</v>
      </c>
      <c r="B124" s="7" t="s">
        <v>598</v>
      </c>
      <c r="D124" s="26" t="s">
        <v>11</v>
      </c>
      <c r="E124" s="7" t="s">
        <v>599</v>
      </c>
      <c r="F124" s="7" t="s">
        <v>600</v>
      </c>
      <c r="G124" s="11">
        <v>290.31</v>
      </c>
      <c r="H124" s="2" t="s">
        <v>337</v>
      </c>
      <c r="I124" s="21">
        <v>0.97</v>
      </c>
      <c r="K124" s="7"/>
      <c r="M124" s="7"/>
      <c r="N124" s="7"/>
      <c r="O124" s="7"/>
    </row>
    <row r="125" spans="1:16382" s="4" customFormat="1" ht="58.5" customHeight="1" x14ac:dyDescent="0.4">
      <c r="A125" s="7" t="s">
        <v>601</v>
      </c>
      <c r="B125" s="7" t="s">
        <v>602</v>
      </c>
      <c r="D125" s="26" t="s">
        <v>48</v>
      </c>
      <c r="E125" s="7" t="s">
        <v>603</v>
      </c>
      <c r="F125" s="7" t="s">
        <v>604</v>
      </c>
      <c r="G125" s="11">
        <v>183.21</v>
      </c>
      <c r="H125" s="2" t="s">
        <v>529</v>
      </c>
      <c r="I125" s="21">
        <v>0.99</v>
      </c>
      <c r="K125" s="7"/>
      <c r="L125" s="7"/>
      <c r="M125" s="7"/>
      <c r="O125" s="7"/>
    </row>
    <row r="126" spans="1:16382" s="4" customFormat="1" ht="54.75" customHeight="1" x14ac:dyDescent="0.4">
      <c r="A126" s="7" t="s">
        <v>605</v>
      </c>
      <c r="B126" s="7" t="s">
        <v>606</v>
      </c>
      <c r="D126" s="26" t="s">
        <v>48</v>
      </c>
      <c r="E126" s="7" t="s">
        <v>607</v>
      </c>
      <c r="F126" s="7" t="s">
        <v>608</v>
      </c>
      <c r="G126" s="11">
        <v>177.98</v>
      </c>
      <c r="H126" s="2" t="s">
        <v>438</v>
      </c>
      <c r="I126" s="21">
        <v>0.97</v>
      </c>
      <c r="K126" s="7"/>
      <c r="L126" s="7"/>
      <c r="M126" s="7"/>
      <c r="O126" s="7"/>
    </row>
    <row r="127" spans="1:16382" s="7" customFormat="1" ht="66" customHeight="1" x14ac:dyDescent="0.4">
      <c r="A127" s="7" t="s">
        <v>609</v>
      </c>
      <c r="B127" s="7" t="s">
        <v>610</v>
      </c>
      <c r="D127" s="26" t="s">
        <v>48</v>
      </c>
      <c r="E127" s="7" t="s">
        <v>611</v>
      </c>
      <c r="F127" s="7" t="s">
        <v>612</v>
      </c>
      <c r="G127" s="7" t="s">
        <v>613</v>
      </c>
      <c r="H127" s="2" t="s">
        <v>529</v>
      </c>
      <c r="I127" s="21">
        <v>0.97</v>
      </c>
    </row>
    <row r="128" spans="1:16382" s="7" customFormat="1" ht="55.5" customHeight="1" x14ac:dyDescent="0.4">
      <c r="A128" s="7" t="s">
        <v>614</v>
      </c>
      <c r="B128" s="7" t="s">
        <v>615</v>
      </c>
      <c r="D128" s="26" t="s">
        <v>305</v>
      </c>
      <c r="E128" s="7" t="s">
        <v>616</v>
      </c>
      <c r="F128" s="7" t="s">
        <v>617</v>
      </c>
      <c r="G128" s="7" t="s">
        <v>618</v>
      </c>
      <c r="H128" s="2" t="s">
        <v>317</v>
      </c>
      <c r="I128" s="21">
        <v>0.97</v>
      </c>
    </row>
    <row r="129" spans="1:16384" s="7" customFormat="1" ht="72" customHeight="1" x14ac:dyDescent="0.4">
      <c r="A129" s="7" t="s">
        <v>619</v>
      </c>
      <c r="B129" s="7" t="s">
        <v>620</v>
      </c>
      <c r="D129" s="26" t="s">
        <v>11</v>
      </c>
      <c r="E129" s="7" t="s">
        <v>621</v>
      </c>
      <c r="F129" s="7" t="s">
        <v>142</v>
      </c>
      <c r="G129" s="7" t="s">
        <v>622</v>
      </c>
      <c r="H129" s="2" t="s">
        <v>448</v>
      </c>
      <c r="I129" s="21">
        <v>0.99</v>
      </c>
    </row>
    <row r="130" spans="1:16384" s="4" customFormat="1" ht="67.5" customHeight="1" x14ac:dyDescent="0.4">
      <c r="A130" s="7" t="s">
        <v>623</v>
      </c>
      <c r="B130" s="7" t="s">
        <v>624</v>
      </c>
      <c r="D130" s="26" t="s">
        <v>48</v>
      </c>
      <c r="E130" s="7" t="s">
        <v>625</v>
      </c>
      <c r="F130" s="7" t="s">
        <v>626</v>
      </c>
      <c r="G130" s="7" t="s">
        <v>627</v>
      </c>
      <c r="H130" s="10" t="s">
        <v>494</v>
      </c>
      <c r="I130" s="21">
        <v>0.97</v>
      </c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  <c r="XEW130" s="7"/>
      <c r="XEX130" s="7"/>
      <c r="XEY130" s="7"/>
      <c r="XEZ130" s="7"/>
      <c r="XFA130" s="7"/>
      <c r="XFB130" s="7"/>
      <c r="XFC130" s="7"/>
      <c r="XFD130" s="7"/>
    </row>
    <row r="131" spans="1:16384" s="34" customFormat="1" ht="69" customHeight="1" x14ac:dyDescent="0.4">
      <c r="A131" s="18" t="s">
        <v>628</v>
      </c>
      <c r="B131" s="14" t="s">
        <v>629</v>
      </c>
      <c r="D131" s="26" t="s">
        <v>305</v>
      </c>
      <c r="E131" s="15" t="s">
        <v>630</v>
      </c>
      <c r="F131" s="10" t="s">
        <v>13</v>
      </c>
      <c r="G131" s="10">
        <v>147.16999999999999</v>
      </c>
      <c r="H131" s="7" t="s">
        <v>631</v>
      </c>
      <c r="I131" s="20">
        <v>0.97</v>
      </c>
      <c r="L131" s="7"/>
      <c r="M131" s="7"/>
      <c r="N131" s="7"/>
      <c r="O131" s="7"/>
      <c r="P131" s="7"/>
    </row>
    <row r="132" spans="1:16384" s="4" customFormat="1" ht="84.75" customHeight="1" x14ac:dyDescent="0.4">
      <c r="A132" s="7" t="s">
        <v>2486</v>
      </c>
      <c r="B132" s="7" t="s">
        <v>2487</v>
      </c>
      <c r="D132" s="26" t="s">
        <v>11</v>
      </c>
      <c r="E132" s="7" t="s">
        <v>2488</v>
      </c>
      <c r="F132" s="7" t="s">
        <v>2489</v>
      </c>
      <c r="G132" s="11">
        <v>194.11</v>
      </c>
      <c r="H132" s="7" t="s">
        <v>2490</v>
      </c>
      <c r="I132" s="20">
        <v>0.97</v>
      </c>
      <c r="K132" s="7"/>
      <c r="L132" s="7"/>
      <c r="M132" s="7"/>
      <c r="N132" s="7"/>
      <c r="O132" s="7"/>
    </row>
    <row r="133" spans="1:16384" s="7" customFormat="1" ht="51.95" customHeight="1" x14ac:dyDescent="0.4">
      <c r="A133" s="7" t="s">
        <v>2540</v>
      </c>
      <c r="B133" s="7" t="s">
        <v>2541</v>
      </c>
      <c r="D133" s="26" t="s">
        <v>2547</v>
      </c>
      <c r="E133" s="7" t="s">
        <v>2542</v>
      </c>
      <c r="F133" s="7" t="s">
        <v>2543</v>
      </c>
      <c r="G133" s="7" t="s">
        <v>2544</v>
      </c>
      <c r="H133" s="7" t="s">
        <v>2546</v>
      </c>
      <c r="I133" s="20" t="s">
        <v>2545</v>
      </c>
    </row>
  </sheetData>
  <mergeCells count="1">
    <mergeCell ref="A1:XFD1"/>
  </mergeCells>
  <phoneticPr fontId="15" type="noConversion"/>
  <conditionalFormatting sqref="E60">
    <cfRule type="duplicateValues" dxfId="2574" priority="743" stopIfTrue="1"/>
    <cfRule type="duplicateValues" dxfId="2573" priority="744" stopIfTrue="1"/>
    <cfRule type="duplicateValues" dxfId="2572" priority="745" stopIfTrue="1"/>
  </conditionalFormatting>
  <conditionalFormatting sqref="E61">
    <cfRule type="duplicateValues" dxfId="2571" priority="748" stopIfTrue="1"/>
    <cfRule type="duplicateValues" dxfId="2570" priority="749" stopIfTrue="1"/>
    <cfRule type="duplicateValues" dxfId="2569" priority="750" stopIfTrue="1"/>
  </conditionalFormatting>
  <conditionalFormatting sqref="E62">
    <cfRule type="duplicateValues" dxfId="2568" priority="751" stopIfTrue="1"/>
    <cfRule type="duplicateValues" dxfId="2567" priority="752" stopIfTrue="1"/>
    <cfRule type="duplicateValues" dxfId="2566" priority="753" stopIfTrue="1"/>
  </conditionalFormatting>
  <conditionalFormatting sqref="E64">
    <cfRule type="duplicateValues" dxfId="2565" priority="754" stopIfTrue="1"/>
    <cfRule type="duplicateValues" dxfId="2564" priority="755" stopIfTrue="1"/>
    <cfRule type="duplicateValues" dxfId="2563" priority="756" stopIfTrue="1"/>
  </conditionalFormatting>
  <conditionalFormatting sqref="E66">
    <cfRule type="duplicateValues" dxfId="2562" priority="757" stopIfTrue="1"/>
    <cfRule type="duplicateValues" dxfId="2561" priority="758" stopIfTrue="1"/>
    <cfRule type="duplicateValues" dxfId="2560" priority="759" stopIfTrue="1"/>
  </conditionalFormatting>
  <conditionalFormatting sqref="E69">
    <cfRule type="duplicateValues" dxfId="2559" priority="760" stopIfTrue="1"/>
    <cfRule type="duplicateValues" dxfId="2558" priority="761" stopIfTrue="1"/>
    <cfRule type="duplicateValues" dxfId="2557" priority="762" stopIfTrue="1"/>
  </conditionalFormatting>
  <conditionalFormatting sqref="E70">
    <cfRule type="duplicateValues" dxfId="2556" priority="763" stopIfTrue="1"/>
    <cfRule type="duplicateValues" dxfId="2555" priority="764" stopIfTrue="1"/>
    <cfRule type="duplicateValues" dxfId="2554" priority="765" stopIfTrue="1"/>
  </conditionalFormatting>
  <conditionalFormatting sqref="A71">
    <cfRule type="duplicateValues" dxfId="2553" priority="767" stopIfTrue="1"/>
  </conditionalFormatting>
  <conditionalFormatting sqref="E72">
    <cfRule type="duplicateValues" dxfId="2552" priority="768" stopIfTrue="1"/>
    <cfRule type="duplicateValues" dxfId="2551" priority="769" stopIfTrue="1"/>
    <cfRule type="duplicateValues" dxfId="2550" priority="770" stopIfTrue="1"/>
  </conditionalFormatting>
  <conditionalFormatting sqref="E73">
    <cfRule type="duplicateValues" dxfId="2549" priority="771" stopIfTrue="1"/>
    <cfRule type="duplicateValues" dxfId="2548" priority="772" stopIfTrue="1"/>
    <cfRule type="duplicateValues" dxfId="2547" priority="773" stopIfTrue="1"/>
  </conditionalFormatting>
  <conditionalFormatting sqref="E74">
    <cfRule type="duplicateValues" dxfId="2546" priority="774" stopIfTrue="1"/>
    <cfRule type="duplicateValues" dxfId="2545" priority="775" stopIfTrue="1"/>
    <cfRule type="duplicateValues" dxfId="2544" priority="776" stopIfTrue="1"/>
  </conditionalFormatting>
  <conditionalFormatting sqref="E75">
    <cfRule type="duplicateValues" dxfId="2543" priority="777" stopIfTrue="1"/>
    <cfRule type="duplicateValues" dxfId="2542" priority="778" stopIfTrue="1"/>
    <cfRule type="duplicateValues" dxfId="2541" priority="779" stopIfTrue="1"/>
  </conditionalFormatting>
  <conditionalFormatting sqref="E76">
    <cfRule type="duplicateValues" dxfId="2540" priority="780" stopIfTrue="1"/>
    <cfRule type="duplicateValues" dxfId="2539" priority="781" stopIfTrue="1"/>
    <cfRule type="duplicateValues" dxfId="2538" priority="782" stopIfTrue="1"/>
  </conditionalFormatting>
  <conditionalFormatting sqref="E77">
    <cfRule type="duplicateValues" dxfId="2537" priority="783" stopIfTrue="1"/>
    <cfRule type="duplicateValues" dxfId="2536" priority="784" stopIfTrue="1"/>
    <cfRule type="duplicateValues" dxfId="2535" priority="785" stopIfTrue="1"/>
  </conditionalFormatting>
  <conditionalFormatting sqref="E78">
    <cfRule type="duplicateValues" dxfId="2534" priority="786" stopIfTrue="1"/>
    <cfRule type="duplicateValues" dxfId="2533" priority="787" stopIfTrue="1"/>
    <cfRule type="duplicateValues" dxfId="2532" priority="788" stopIfTrue="1"/>
  </conditionalFormatting>
  <conditionalFormatting sqref="E79">
    <cfRule type="duplicateValues" dxfId="2531" priority="789" stopIfTrue="1"/>
    <cfRule type="duplicateValues" dxfId="2530" priority="790" stopIfTrue="1"/>
    <cfRule type="duplicateValues" dxfId="2529" priority="791" stopIfTrue="1"/>
  </conditionalFormatting>
  <conditionalFormatting sqref="E80">
    <cfRule type="duplicateValues" dxfId="2528" priority="792" stopIfTrue="1"/>
    <cfRule type="duplicateValues" dxfId="2527" priority="793" stopIfTrue="1"/>
    <cfRule type="duplicateValues" dxfId="2526" priority="794" stopIfTrue="1"/>
  </conditionalFormatting>
  <conditionalFormatting sqref="E81">
    <cfRule type="duplicateValues" dxfId="2525" priority="795" stopIfTrue="1"/>
    <cfRule type="duplicateValues" dxfId="2524" priority="796" stopIfTrue="1"/>
    <cfRule type="duplicateValues" dxfId="2523" priority="797" stopIfTrue="1"/>
  </conditionalFormatting>
  <conditionalFormatting sqref="E82">
    <cfRule type="duplicateValues" dxfId="2522" priority="798" stopIfTrue="1"/>
    <cfRule type="duplicateValues" dxfId="2521" priority="799" stopIfTrue="1"/>
    <cfRule type="duplicateValues" dxfId="2520" priority="800" stopIfTrue="1"/>
  </conditionalFormatting>
  <conditionalFormatting sqref="E83">
    <cfRule type="duplicateValues" dxfId="2519" priority="801" stopIfTrue="1"/>
    <cfRule type="duplicateValues" dxfId="2518" priority="802" stopIfTrue="1"/>
    <cfRule type="duplicateValues" dxfId="2517" priority="803" stopIfTrue="1"/>
  </conditionalFormatting>
  <conditionalFormatting sqref="E84">
    <cfRule type="duplicateValues" dxfId="2516" priority="804" stopIfTrue="1"/>
    <cfRule type="duplicateValues" dxfId="2515" priority="805" stopIfTrue="1"/>
    <cfRule type="duplicateValues" dxfId="2514" priority="806" stopIfTrue="1"/>
  </conditionalFormatting>
  <conditionalFormatting sqref="A85">
    <cfRule type="duplicateValues" dxfId="2513" priority="807" stopIfTrue="1"/>
  </conditionalFormatting>
  <conditionalFormatting sqref="F86">
    <cfRule type="duplicateValues" dxfId="2512" priority="808" stopIfTrue="1"/>
    <cfRule type="duplicateValues" dxfId="2511" priority="809" stopIfTrue="1"/>
    <cfRule type="duplicateValues" dxfId="2510" priority="810" stopIfTrue="1"/>
  </conditionalFormatting>
  <conditionalFormatting sqref="F87">
    <cfRule type="duplicateValues" dxfId="2509" priority="811" stopIfTrue="1"/>
    <cfRule type="duplicateValues" dxfId="2508" priority="812" stopIfTrue="1"/>
    <cfRule type="duplicateValues" dxfId="2507" priority="813" stopIfTrue="1"/>
  </conditionalFormatting>
  <conditionalFormatting sqref="E90">
    <cfRule type="duplicateValues" dxfId="2506" priority="817" stopIfTrue="1"/>
  </conditionalFormatting>
  <conditionalFormatting sqref="E91">
    <cfRule type="duplicateValues" dxfId="2505" priority="818" stopIfTrue="1"/>
  </conditionalFormatting>
  <conditionalFormatting sqref="E92">
    <cfRule type="duplicateValues" dxfId="2504" priority="819" stopIfTrue="1"/>
  </conditionalFormatting>
  <conditionalFormatting sqref="E98">
    <cfRule type="duplicateValues" dxfId="2503" priority="678"/>
    <cfRule type="duplicateValues" dxfId="2502" priority="679"/>
    <cfRule type="duplicateValues" dxfId="2501" priority="680"/>
    <cfRule type="duplicateValues" dxfId="2500" priority="681"/>
  </conditionalFormatting>
  <conditionalFormatting sqref="E99">
    <cfRule type="duplicateValues" dxfId="2499" priority="666"/>
    <cfRule type="duplicateValues" dxfId="2498" priority="667"/>
    <cfRule type="duplicateValues" dxfId="2497" priority="668"/>
    <cfRule type="duplicateValues" dxfId="2496" priority="669"/>
  </conditionalFormatting>
  <conditionalFormatting sqref="C104">
    <cfRule type="duplicateValues" dxfId="2495" priority="643"/>
  </conditionalFormatting>
  <conditionalFormatting sqref="E104">
    <cfRule type="duplicateValues" dxfId="2494" priority="642"/>
  </conditionalFormatting>
  <conditionalFormatting sqref="E105">
    <cfRule type="duplicateValues" dxfId="2493" priority="641"/>
  </conditionalFormatting>
  <conditionalFormatting sqref="C114">
    <cfRule type="duplicateValues" dxfId="2492" priority="428"/>
    <cfRule type="duplicateValues" dxfId="2491" priority="429"/>
    <cfRule type="duplicateValues" dxfId="2490" priority="430"/>
    <cfRule type="duplicateValues" dxfId="2489" priority="431"/>
    <cfRule type="duplicateValues" dxfId="2488" priority="432"/>
    <cfRule type="duplicateValues" dxfId="2487" priority="433"/>
    <cfRule type="duplicateValues" dxfId="2486" priority="434"/>
    <cfRule type="duplicateValues" dxfId="2485" priority="435"/>
    <cfRule type="duplicateValues" dxfId="2484" priority="436"/>
  </conditionalFormatting>
  <conditionalFormatting sqref="E114">
    <cfRule type="duplicateValues" dxfId="2483" priority="419"/>
    <cfRule type="duplicateValues" dxfId="2482" priority="420"/>
    <cfRule type="duplicateValues" dxfId="2481" priority="421"/>
    <cfRule type="duplicateValues" dxfId="2480" priority="422"/>
    <cfRule type="duplicateValues" dxfId="2479" priority="423"/>
    <cfRule type="duplicateValues" dxfId="2478" priority="424"/>
    <cfRule type="duplicateValues" dxfId="2477" priority="425"/>
    <cfRule type="duplicateValues" dxfId="2476" priority="426"/>
    <cfRule type="duplicateValues" dxfId="2475" priority="427"/>
  </conditionalFormatting>
  <conditionalFormatting sqref="E124">
    <cfRule type="duplicateValues" dxfId="2474" priority="149"/>
    <cfRule type="duplicateValues" dxfId="2473" priority="150"/>
    <cfRule type="duplicateValues" dxfId="2472" priority="151"/>
    <cfRule type="duplicateValues" dxfId="2471" priority="152"/>
    <cfRule type="duplicateValues" dxfId="2470" priority="153"/>
    <cfRule type="duplicateValues" dxfId="2469" priority="154"/>
    <cfRule type="duplicateValues" dxfId="2468" priority="155"/>
    <cfRule type="duplicateValues" dxfId="2467" priority="156"/>
    <cfRule type="duplicateValues" dxfId="2466" priority="157"/>
    <cfRule type="duplicateValues" dxfId="2465" priority="158"/>
    <cfRule type="duplicateValues" dxfId="2464" priority="159"/>
    <cfRule type="duplicateValues" dxfId="2463" priority="160"/>
    <cfRule type="duplicateValues" dxfId="2462" priority="161"/>
    <cfRule type="duplicateValues" dxfId="2461" priority="162"/>
    <cfRule type="duplicateValues" dxfId="2460" priority="163"/>
    <cfRule type="duplicateValues" dxfId="2459" priority="164"/>
    <cfRule type="duplicateValues" dxfId="2458" priority="165"/>
    <cfRule type="duplicateValues" dxfId="2457" priority="166"/>
    <cfRule type="duplicateValues" dxfId="2456" priority="167"/>
  </conditionalFormatting>
  <conditionalFormatting sqref="E125">
    <cfRule type="duplicateValues" dxfId="2455" priority="122"/>
    <cfRule type="duplicateValues" dxfId="2454" priority="123"/>
    <cfRule type="duplicateValues" dxfId="2453" priority="124"/>
    <cfRule type="duplicateValues" dxfId="2452" priority="125"/>
    <cfRule type="duplicateValues" dxfId="2451" priority="126"/>
    <cfRule type="duplicateValues" dxfId="2450" priority="127"/>
    <cfRule type="duplicateValues" dxfId="2449" priority="128"/>
    <cfRule type="duplicateValues" dxfId="2448" priority="129"/>
    <cfRule type="duplicateValues" dxfId="2447" priority="130"/>
    <cfRule type="duplicateValues" dxfId="2446" priority="131"/>
    <cfRule type="duplicateValues" dxfId="2445" priority="132"/>
    <cfRule type="duplicateValues" dxfId="2444" priority="133"/>
    <cfRule type="duplicateValues" dxfId="2443" priority="134"/>
    <cfRule type="duplicateValues" dxfId="2442" priority="135"/>
    <cfRule type="duplicateValues" dxfId="2441" priority="136"/>
    <cfRule type="duplicateValues" dxfId="2440" priority="137"/>
    <cfRule type="duplicateValues" dxfId="2439" priority="138"/>
    <cfRule type="duplicateValues" dxfId="2438" priority="139"/>
    <cfRule type="duplicateValues" dxfId="2437" priority="140"/>
  </conditionalFormatting>
  <conditionalFormatting sqref="E126">
    <cfRule type="duplicateValues" dxfId="2436" priority="95"/>
    <cfRule type="duplicateValues" dxfId="2435" priority="96"/>
    <cfRule type="duplicateValues" dxfId="2434" priority="97"/>
    <cfRule type="duplicateValues" dxfId="2433" priority="98"/>
    <cfRule type="duplicateValues" dxfId="2432" priority="99"/>
    <cfRule type="duplicateValues" dxfId="2431" priority="100"/>
    <cfRule type="duplicateValues" dxfId="2430" priority="101"/>
    <cfRule type="duplicateValues" dxfId="2429" priority="102"/>
    <cfRule type="duplicateValues" dxfId="2428" priority="103"/>
    <cfRule type="duplicateValues" dxfId="2427" priority="104"/>
    <cfRule type="duplicateValues" dxfId="2426" priority="105"/>
    <cfRule type="duplicateValues" dxfId="2425" priority="106"/>
    <cfRule type="duplicateValues" dxfId="2424" priority="107"/>
    <cfRule type="duplicateValues" dxfId="2423" priority="108"/>
    <cfRule type="duplicateValues" dxfId="2422" priority="109"/>
    <cfRule type="duplicateValues" dxfId="2421" priority="110"/>
    <cfRule type="duplicateValues" dxfId="2420" priority="111"/>
    <cfRule type="duplicateValues" dxfId="2419" priority="112"/>
    <cfRule type="duplicateValues" dxfId="2418" priority="113"/>
  </conditionalFormatting>
  <conditionalFormatting sqref="A131">
    <cfRule type="duplicateValues" dxfId="2417" priority="83" stopIfTrue="1"/>
  </conditionalFormatting>
  <conditionalFormatting sqref="E93:E97 F98:F99">
    <cfRule type="expression" dxfId="2416" priority="740" stopIfTrue="1">
      <formula>AND(COUNTIF($D:$D,E93)&gt;1,NOT(ISBLANK(E93)))</formula>
    </cfRule>
    <cfRule type="expression" dxfId="2415" priority="741" stopIfTrue="1">
      <formula>AND(COUNTIF($D:$D,E93)&gt;1,NOT(ISBLANK(E93)))</formula>
    </cfRule>
    <cfRule type="expression" dxfId="2414" priority="742" stopIfTrue="1">
      <formula>AND(COUNTIF($D:$D,E93)&gt;1,NOT(ISBLANK(E93)))</formula>
    </cfRule>
  </conditionalFormatting>
  <conditionalFormatting sqref="E100:E101 C114 E106:E114 E132">
    <cfRule type="expression" dxfId="2413" priority="658" stopIfTrue="1">
      <formula>AND(COUNTIF($C:$C,C100)&gt;1,NOT(ISBLANK(C100)))</formula>
    </cfRule>
    <cfRule type="expression" dxfId="2412" priority="659" stopIfTrue="1">
      <formula>AND(COUNTIF($C:$C,C100)&gt;1,NOT(ISBLANK(C100)))</formula>
    </cfRule>
    <cfRule type="expression" dxfId="2411" priority="660" stopIfTrue="1">
      <formula>AND(COUNTIF($C:$C,C100)&gt;1,NOT(ISBLANK(C100)))</formula>
    </cfRule>
  </conditionalFormatting>
  <conditionalFormatting sqref="E93">
    <cfRule type="expression" dxfId="2410" priority="2444" stopIfTrue="1">
      <formula>AND(COUNTIF($D$735:$D$736,E93)+COUNTIF($D$1:$D$454,E93)+COUNTIF($D$461:$D$726,E93)+COUNTIF($D$738:$D$65529,E93)+COUNTIF($D$457:$D$457,E93)&gt;1,NOT(ISBLANK(E93)))</formula>
    </cfRule>
    <cfRule type="expression" dxfId="2409" priority="2445" stopIfTrue="1">
      <formula>AND(COUNTIF($D$461:$D$736,E93)+COUNTIF($D$1:$D$454,E93)+COUNTIF($D$738:$D$65529,E93)+COUNTIF($D$457:$D$457,E93)&gt;1,NOT(ISBLANK(E93)))</formula>
    </cfRule>
    <cfRule type="expression" dxfId="2408" priority="2446" stopIfTrue="1">
      <formula>AND(COUNTIF($D$461:$D$736,E93)+COUNTIF($D$1:$D$454,E93)+COUNTIF($D$738:$D$65529,E93)+COUNTIF($D$457:$D$457,E93)&gt;1,NOT(ISBLANK(E93)))</formula>
    </cfRule>
    <cfRule type="expression" dxfId="2407" priority="2447" stopIfTrue="1">
      <formula>AND(COUNTIF($D$461:$D$736,E93)+COUNTIF($D$1:$D$454,E93)+COUNTIF($D$738:$D$65529,E93)+COUNTIF($D$457:$D$457,E93)&gt;1,NOT(ISBLANK(E93)))</formula>
    </cfRule>
  </conditionalFormatting>
  <conditionalFormatting sqref="E94">
    <cfRule type="expression" dxfId="2406" priority="2448" stopIfTrue="1">
      <formula>AND(COUNTIF($D$738:$D$739,E94)+COUNTIF($D$1:$D$454,E94)+COUNTIF($D$464:$D$729,E94)+COUNTIF($D$741:$D$65529,E94)+COUNTIF($D$457:$D$457,E94)&gt;1,NOT(ISBLANK(E94)))</formula>
    </cfRule>
    <cfRule type="expression" dxfId="2405" priority="2449" stopIfTrue="1">
      <formula>AND(COUNTIF($D$464:$D$739,E94)+COUNTIF($D$1:$D$454,E94)+COUNTIF($D$741:$D$65529,E94)+COUNTIF($D$457:$D$457,E94)&gt;1,NOT(ISBLANK(E94)))</formula>
    </cfRule>
    <cfRule type="expression" dxfId="2404" priority="2450" stopIfTrue="1">
      <formula>AND(COUNTIF($D$464:$D$739,E94)+COUNTIF($D$1:$D$454,E94)+COUNTIF($D$741:$D$65529,E94)+COUNTIF($D$457:$D$457,E94)&gt;1,NOT(ISBLANK(E94)))</formula>
    </cfRule>
    <cfRule type="expression" dxfId="2403" priority="2451" stopIfTrue="1">
      <formula>AND(COUNTIF($D$464:$D$739,E94)+COUNTIF($D$1:$D$454,E94)+COUNTIF($D$741:$D$65529,E94)+COUNTIF($D$457:$D$457,E94)&gt;1,NOT(ISBLANK(E94)))</formula>
    </cfRule>
  </conditionalFormatting>
  <conditionalFormatting sqref="E95">
    <cfRule type="expression" dxfId="2402" priority="2452" stopIfTrue="1">
      <formula>AND(COUNTIF($D$741:$D$742,E95)+COUNTIF($D$1:$D$456,E95)+COUNTIF($D$467:$D$732,E95)+COUNTIF($D$744:$D$65529,E95)+COUNTIF($D$459:$D$459,E95)&gt;1,NOT(ISBLANK(E95)))</formula>
    </cfRule>
    <cfRule type="expression" dxfId="2401" priority="2453" stopIfTrue="1">
      <formula>AND(COUNTIF($D$467:$D$742,E95)+COUNTIF($D$1:$D$456,E95)+COUNTIF($D$744:$D$65529,E95)+COUNTIF($D$459:$D$459,E95)&gt;1,NOT(ISBLANK(E95)))</formula>
    </cfRule>
    <cfRule type="expression" dxfId="2400" priority="2454" stopIfTrue="1">
      <formula>AND(COUNTIF($D$467:$D$742,E95)+COUNTIF($D$1:$D$456,E95)+COUNTIF($D$744:$D$65529,E95)+COUNTIF($D$459:$D$459,E95)&gt;1,NOT(ISBLANK(E95)))</formula>
    </cfRule>
    <cfRule type="expression" dxfId="2399" priority="2455" stopIfTrue="1">
      <formula>AND(COUNTIF($D$467:$D$742,E95)+COUNTIF($D$1:$D$456,E95)+COUNTIF($D$744:$D$65529,E95)+COUNTIF($D$459:$D$459,E95)&gt;1,NOT(ISBLANK(E95)))</formula>
    </cfRule>
    <cfRule type="expression" dxfId="2398" priority="2456" stopIfTrue="1">
      <formula>AND(COUNTIF($D$1:$D$456,E95)+COUNTIF($D$459:$D$65529,E95)&gt;1,NOT(ISBLANK(E95)))</formula>
    </cfRule>
  </conditionalFormatting>
  <conditionalFormatting sqref="E96">
    <cfRule type="duplicateValues" dxfId="2397" priority="2457"/>
    <cfRule type="duplicateValues" dxfId="2396" priority="2458"/>
    <cfRule type="expression" dxfId="2395" priority="2459" stopIfTrue="1">
      <formula>AND(COUNTIF($D$747:$D$748,E96)+COUNTIF($D$1:$D$456,E96)+COUNTIF($D$473:$D$738,E96)+COUNTIF($D$750:$D$65534,E96)+COUNTIF($D$459:$D$459,E96)&gt;1,NOT(ISBLANK(E96)))</formula>
    </cfRule>
    <cfRule type="expression" dxfId="2394" priority="2460" stopIfTrue="1">
      <formula>AND(COUNTIF($D$473:$D$748,E96)+COUNTIF($D$1:$D$456,E96)+COUNTIF($D$750:$D$65534,E96)+COUNTIF($D$459:$D$459,E96)&gt;1,NOT(ISBLANK(E96)))</formula>
    </cfRule>
    <cfRule type="expression" dxfId="2393" priority="2461" stopIfTrue="1">
      <formula>AND(COUNTIF($D$473:$D$748,E96)+COUNTIF($D$1:$D$456,E96)+COUNTIF($D$750:$D$65534,E96)+COUNTIF($D$459:$D$459,E96)&gt;1,NOT(ISBLANK(E96)))</formula>
    </cfRule>
    <cfRule type="expression" dxfId="2392" priority="2462" stopIfTrue="1">
      <formula>AND(COUNTIF($D$473:$D$748,E96)+COUNTIF($D$1:$D$456,E96)+COUNTIF($D$750:$D$65534,E96)+COUNTIF($D$459:$D$459,E96)&gt;1,NOT(ISBLANK(E96)))</formula>
    </cfRule>
    <cfRule type="expression" dxfId="2391" priority="2463" stopIfTrue="1">
      <formula>AND(COUNTIF($D$1:$D$456,E96)+COUNTIF($D$459:$D$65534,E96)&gt;1,NOT(ISBLANK(E96)))</formula>
    </cfRule>
  </conditionalFormatting>
  <conditionalFormatting sqref="E97">
    <cfRule type="duplicateValues" dxfId="2390" priority="2464"/>
    <cfRule type="duplicateValues" dxfId="2389" priority="2465"/>
    <cfRule type="duplicateValues" dxfId="2388" priority="2466"/>
    <cfRule type="expression" dxfId="2387" priority="2467" stopIfTrue="1">
      <formula>AND(COUNTIF($D$749:$D$750,E97)+COUNTIF($D$1:$D$456,E97)+COUNTIF($D$475:$D$740,E97)+COUNTIF($D$752:$D$65536,E97)+COUNTIF($D$459:$D$459,E97)&gt;1,NOT(ISBLANK(E97)))</formula>
    </cfRule>
    <cfRule type="expression" dxfId="2386" priority="2468" stopIfTrue="1">
      <formula>AND(COUNTIF($D$475:$D$750,E97)+COUNTIF($D$1:$D$456,E97)+COUNTIF($D$752:$D$65536,E97)+COUNTIF($D$459:$D$459,E97)&gt;1,NOT(ISBLANK(E97)))</formula>
    </cfRule>
    <cfRule type="expression" dxfId="2385" priority="2469" stopIfTrue="1">
      <formula>AND(COUNTIF($D$475:$D$750,E97)+COUNTIF($D$1:$D$456,E97)+COUNTIF($D$752:$D$65536,E97)+COUNTIF($D$459:$D$459,E97)&gt;1,NOT(ISBLANK(E97)))</formula>
    </cfRule>
    <cfRule type="expression" dxfId="2384" priority="2470" stopIfTrue="1">
      <formula>AND(COUNTIF($D$475:$D$750,E97)+COUNTIF($D$1:$D$456,E97)+COUNTIF($D$752:$D$65536,E97)+COUNTIF($D$459:$D$459,E97)&gt;1,NOT(ISBLANK(E97)))</formula>
    </cfRule>
    <cfRule type="expression" dxfId="2383" priority="2471" stopIfTrue="1">
      <formula>AND(COUNTIF($D$1:$D$456,E97)+COUNTIF($D$459:$D$65536,E97)&gt;1,NOT(ISBLANK(E97)))</formula>
    </cfRule>
  </conditionalFormatting>
  <conditionalFormatting sqref="E100">
    <cfRule type="duplicateValues" dxfId="2382" priority="2472"/>
    <cfRule type="duplicateValues" dxfId="2381" priority="2473"/>
    <cfRule type="duplicateValues" dxfId="2380" priority="2474"/>
    <cfRule type="duplicateValues" dxfId="2379" priority="2475"/>
    <cfRule type="expression" dxfId="2378" priority="2476" stopIfTrue="1">
      <formula>AND(COUNTIF($C$757:$C$758,E100)+COUNTIF($C$1:$C$456,E100)+COUNTIF($C$484:$C$748,E100)+COUNTIF($C$760:$C$65536,E100)+COUNTIF($C$459:$C$459,E100)&gt;1,NOT(ISBLANK(E100)))</formula>
    </cfRule>
    <cfRule type="expression" dxfId="2377" priority="2477" stopIfTrue="1">
      <formula>AND(COUNTIF($C$484:$C$758,E100)+COUNTIF($C$1:$C$456,E100)+COUNTIF($C$760:$C$65536,E100)+COUNTIF($C$459:$C$459,E100)&gt;1,NOT(ISBLANK(E100)))</formula>
    </cfRule>
    <cfRule type="expression" dxfId="2376" priority="2478" stopIfTrue="1">
      <formula>AND(COUNTIF($C$484:$C$758,E100)+COUNTIF($C$1:$C$456,E100)+COUNTIF($C$760:$C$65536,E100)+COUNTIF($C$459:$C$459,E100)&gt;1,NOT(ISBLANK(E100)))</formula>
    </cfRule>
    <cfRule type="expression" dxfId="2375" priority="2479" stopIfTrue="1">
      <formula>AND(COUNTIF($C$484:$C$758,E100)+COUNTIF($C$1:$C$456,E100)+COUNTIF($C$760:$C$65536,E100)+COUNTIF($C$459:$C$459,E100)&gt;1,NOT(ISBLANK(E100)))</formula>
    </cfRule>
    <cfRule type="expression" dxfId="2374" priority="2480" stopIfTrue="1">
      <formula>AND(COUNTIF($C$1:$C$456,E100)+COUNTIF($C$459:$C$65536,E100)&gt;1,NOT(ISBLANK(E100)))</formula>
    </cfRule>
  </conditionalFormatting>
  <conditionalFormatting sqref="E101">
    <cfRule type="duplicateValues" dxfId="2373" priority="2481"/>
    <cfRule type="duplicateValues" dxfId="2372" priority="2482"/>
    <cfRule type="duplicateValues" dxfId="2371" priority="2483"/>
    <cfRule type="duplicateValues" dxfId="2370" priority="2484"/>
    <cfRule type="duplicateValues" dxfId="2369" priority="2485"/>
    <cfRule type="expression" dxfId="2368" priority="2486" stopIfTrue="1">
      <formula>AND(COUNTIF($C$487:$C$487,E101)&gt;1,NOT(ISBLANK(E101)))</formula>
    </cfRule>
    <cfRule type="expression" dxfId="2367" priority="2487" stopIfTrue="1">
      <formula>AND(COUNTIF($C$1:$C$456,E101)+COUNTIF($C$459:$C$65540,E101)&gt;1,NOT(ISBLANK(E101)))</formula>
    </cfRule>
  </conditionalFormatting>
  <conditionalFormatting sqref="E106">
    <cfRule type="duplicateValues" dxfId="2366" priority="2488"/>
    <cfRule type="duplicateValues" dxfId="2365" priority="2489"/>
    <cfRule type="duplicateValues" dxfId="2364" priority="2490"/>
    <cfRule type="duplicateValues" dxfId="2363" priority="2491"/>
    <cfRule type="duplicateValues" dxfId="2362" priority="2492"/>
    <cfRule type="duplicateValues" dxfId="2361" priority="2493"/>
    <cfRule type="expression" dxfId="2360" priority="2494" stopIfTrue="1">
      <formula>AND(COUNTIF($C$769:$C$770,E106)+COUNTIF($C$1:$C$455,E106)+COUNTIF($C$496:$C$760,E106)+COUNTIF($C$772:$C$65546,E106)+COUNTIF($C$458:$C$458,E106)&gt;1,NOT(ISBLANK(E106)))</formula>
    </cfRule>
    <cfRule type="expression" dxfId="2359" priority="2495" stopIfTrue="1">
      <formula>AND(COUNTIF($C$496:$C$770,E106)+COUNTIF($C$1:$C$455,E106)+COUNTIF($C$772:$C$65546,E106)+COUNTIF($C$458:$C$458,E106)&gt;1,NOT(ISBLANK(E106)))</formula>
    </cfRule>
    <cfRule type="expression" dxfId="2358" priority="2496" stopIfTrue="1">
      <formula>AND(COUNTIF($C$496:$C$770,E106)+COUNTIF($C$1:$C$455,E106)+COUNTIF($C$772:$C$65546,E106)+COUNTIF($C$458:$C$458,E106)&gt;1,NOT(ISBLANK(E106)))</formula>
    </cfRule>
    <cfRule type="expression" dxfId="2357" priority="2497" stopIfTrue="1">
      <formula>AND(COUNTIF($C$496:$C$770,E106)+COUNTIF($C$1:$C$455,E106)+COUNTIF($C$772:$C$65546,E106)+COUNTIF($C$458:$C$458,E106)&gt;1,NOT(ISBLANK(E106)))</formula>
    </cfRule>
    <cfRule type="expression" dxfId="2356" priority="2498" stopIfTrue="1">
      <formula>AND(COUNTIF($C$1:$C$455,E106)+COUNTIF($C$458:$C$65546,E106)&gt;1,NOT(ISBLANK(E106)))</formula>
    </cfRule>
  </conditionalFormatting>
  <conditionalFormatting sqref="E107">
    <cfRule type="duplicateValues" dxfId="2355" priority="2499"/>
    <cfRule type="duplicateValues" dxfId="2354" priority="2500"/>
    <cfRule type="duplicateValues" dxfId="2353" priority="2501"/>
    <cfRule type="duplicateValues" dxfId="2352" priority="2502"/>
    <cfRule type="duplicateValues" dxfId="2351" priority="2503"/>
    <cfRule type="duplicateValues" dxfId="2350" priority="2504"/>
    <cfRule type="duplicateValues" dxfId="2349" priority="2505"/>
    <cfRule type="duplicateValues" dxfId="2348" priority="2506"/>
    <cfRule type="duplicateValues" dxfId="2347" priority="2507"/>
    <cfRule type="expression" dxfId="2346" priority="2508" stopIfTrue="1">
      <formula>AND(COUNTIF($C$774:$C$775,E107)+COUNTIF($C$1:$C$455,E107)+COUNTIF($C$502:$C$765,E107)+COUNTIF($C$777:$C$65550,E107)+COUNTIF($C$458:$C$458,E107)&gt;1,NOT(ISBLANK(E107)))</formula>
    </cfRule>
    <cfRule type="expression" dxfId="2345" priority="2509" stopIfTrue="1">
      <formula>AND(COUNTIF($C$502:$C$775,E107)+COUNTIF($C$1:$C$455,E107)+COUNTIF($C$777:$C$65550,E107)+COUNTIF($C$458:$C$458,E107)&gt;1,NOT(ISBLANK(E107)))</formula>
    </cfRule>
    <cfRule type="expression" dxfId="2344" priority="2510" stopIfTrue="1">
      <formula>AND(COUNTIF($C$502:$C$775,E107)+COUNTIF($C$1:$C$455,E107)+COUNTIF($C$777:$C$65550,E107)+COUNTIF($C$458:$C$458,E107)&gt;1,NOT(ISBLANK(E107)))</formula>
    </cfRule>
    <cfRule type="expression" dxfId="2343" priority="2511" stopIfTrue="1">
      <formula>AND(COUNTIF($C$502:$C$775,E107)+COUNTIF($C$1:$C$455,E107)+COUNTIF($C$777:$C$65550,E107)+COUNTIF($C$458:$C$458,E107)&gt;1,NOT(ISBLANK(E107)))</formula>
    </cfRule>
    <cfRule type="expression" dxfId="2342" priority="2512" stopIfTrue="1">
      <formula>AND(COUNTIF($C$1:$C$455,E107)+COUNTIF($C$458:$C$65550,E107)&gt;1,NOT(ISBLANK(E107)))</formula>
    </cfRule>
  </conditionalFormatting>
  <conditionalFormatting sqref="E108">
    <cfRule type="duplicateValues" dxfId="2341" priority="2513"/>
    <cfRule type="duplicateValues" dxfId="2340" priority="2514"/>
    <cfRule type="duplicateValues" dxfId="2339" priority="2515"/>
    <cfRule type="duplicateValues" dxfId="2338" priority="2516"/>
    <cfRule type="duplicateValues" dxfId="2337" priority="2517"/>
    <cfRule type="duplicateValues" dxfId="2336" priority="2518"/>
    <cfRule type="duplicateValues" dxfId="2335" priority="2519"/>
    <cfRule type="duplicateValues" dxfId="2334" priority="2520"/>
    <cfRule type="duplicateValues" dxfId="2333" priority="2521"/>
    <cfRule type="duplicateValues" dxfId="2332" priority="2522"/>
    <cfRule type="expression" dxfId="2331" priority="2523" stopIfTrue="1">
      <formula>AND(COUNTIF($C$782:$C$783,E108)+COUNTIF($C$1:$C$455,E108)+COUNTIF($C$509:$C$773,E108)+COUNTIF($C$785:$C$65556,E108)+COUNTIF($C$458:$C$458,E108)&gt;1,NOT(ISBLANK(E108)))</formula>
    </cfRule>
    <cfRule type="expression" dxfId="2330" priority="2524" stopIfTrue="1">
      <formula>AND(COUNTIF($C$509:$C$783,E108)+COUNTIF($C$1:$C$455,E108)+COUNTIF($C$785:$C$65556,E108)+COUNTIF($C$458:$C$458,E108)&gt;1,NOT(ISBLANK(E108)))</formula>
    </cfRule>
    <cfRule type="expression" dxfId="2329" priority="2525" stopIfTrue="1">
      <formula>AND(COUNTIF($C$509:$C$783,E108)+COUNTIF($C$1:$C$455,E108)+COUNTIF($C$785:$C$65556,E108)+COUNTIF($C$458:$C$458,E108)&gt;1,NOT(ISBLANK(E108)))</formula>
    </cfRule>
    <cfRule type="expression" dxfId="2328" priority="2526" stopIfTrue="1">
      <formula>AND(COUNTIF($C$509:$C$783,E108)+COUNTIF($C$1:$C$455,E108)+COUNTIF($C$785:$C$65556,E108)+COUNTIF($C$458:$C$458,E108)&gt;1,NOT(ISBLANK(E108)))</formula>
    </cfRule>
    <cfRule type="expression" dxfId="2327" priority="2527" stopIfTrue="1">
      <formula>AND(COUNTIF($C$1:$C$455,E108)+COUNTIF($C$458:$C$65556,E108)&gt;1,NOT(ISBLANK(E108)))</formula>
    </cfRule>
  </conditionalFormatting>
  <conditionalFormatting sqref="E109">
    <cfRule type="duplicateValues" dxfId="2326" priority="2528"/>
    <cfRule type="duplicateValues" dxfId="2325" priority="2529"/>
    <cfRule type="duplicateValues" dxfId="2324" priority="2530"/>
    <cfRule type="duplicateValues" dxfId="2323" priority="2531"/>
    <cfRule type="duplicateValues" dxfId="2322" priority="2532"/>
    <cfRule type="duplicateValues" dxfId="2321" priority="2533"/>
    <cfRule type="duplicateValues" dxfId="2320" priority="2534"/>
    <cfRule type="duplicateValues" dxfId="2319" priority="2535"/>
    <cfRule type="duplicateValues" dxfId="2318" priority="2536"/>
    <cfRule type="duplicateValues" dxfId="2317" priority="2537"/>
    <cfRule type="duplicateValues" dxfId="2316" priority="2538"/>
    <cfRule type="duplicateValues" dxfId="2315" priority="2539"/>
    <cfRule type="duplicateValues" dxfId="2314" priority="2540"/>
    <cfRule type="duplicateValues" dxfId="2313" priority="2541"/>
    <cfRule type="duplicateValues" dxfId="2312" priority="2542"/>
    <cfRule type="duplicateValues" dxfId="2311" priority="2543"/>
    <cfRule type="expression" dxfId="2310" priority="2544" stopIfTrue="1">
      <formula>AND(COUNTIF($C$786:$C$787,E109)+COUNTIF($C$1:$C$455,E109)+COUNTIF($C$513:$C$777,E109)+COUNTIF($C$789:$C$65560,E109)+COUNTIF($C$458:$C$458,E109)&gt;1,NOT(ISBLANK(E109)))</formula>
    </cfRule>
    <cfRule type="expression" dxfId="2309" priority="2545" stopIfTrue="1">
      <formula>AND(COUNTIF($C$513:$C$787,E109)+COUNTIF($C$1:$C$455,E109)+COUNTIF($C$789:$C$65560,E109)+COUNTIF($C$458:$C$458,E109)&gt;1,NOT(ISBLANK(E109)))</formula>
    </cfRule>
    <cfRule type="expression" dxfId="2308" priority="2546" stopIfTrue="1">
      <formula>AND(COUNTIF($C$513:$C$787,E109)+COUNTIF($C$1:$C$455,E109)+COUNTIF($C$789:$C$65560,E109)+COUNTIF($C$458:$C$458,E109)&gt;1,NOT(ISBLANK(E109)))</formula>
    </cfRule>
    <cfRule type="expression" dxfId="2307" priority="2547" stopIfTrue="1">
      <formula>AND(COUNTIF($C$513:$C$787,E109)+COUNTIF($C$1:$C$455,E109)+COUNTIF($C$789:$C$65560,E109)+COUNTIF($C$458:$C$458,E109)&gt;1,NOT(ISBLANK(E109)))</formula>
    </cfRule>
    <cfRule type="expression" dxfId="2306" priority="2548" stopIfTrue="1">
      <formula>AND(COUNTIF($C$1:$C$455,E109)+COUNTIF($C$458:$C$65560,E109)&gt;1,NOT(ISBLANK(E109)))</formula>
    </cfRule>
  </conditionalFormatting>
  <conditionalFormatting sqref="E110">
    <cfRule type="duplicateValues" dxfId="2305" priority="2549"/>
    <cfRule type="duplicateValues" dxfId="2304" priority="2550"/>
    <cfRule type="duplicateValues" dxfId="2303" priority="2551"/>
    <cfRule type="duplicateValues" dxfId="2302" priority="2552"/>
    <cfRule type="duplicateValues" dxfId="2301" priority="2553"/>
    <cfRule type="duplicateValues" dxfId="2300" priority="2554"/>
    <cfRule type="duplicateValues" dxfId="2299" priority="2555"/>
    <cfRule type="duplicateValues" dxfId="2298" priority="2556"/>
    <cfRule type="duplicateValues" dxfId="2297" priority="2557"/>
    <cfRule type="duplicateValues" dxfId="2296" priority="2558"/>
    <cfRule type="duplicateValues" dxfId="2295" priority="2559"/>
    <cfRule type="duplicateValues" dxfId="2294" priority="2560"/>
    <cfRule type="duplicateValues" dxfId="2293" priority="2561"/>
    <cfRule type="duplicateValues" dxfId="2292" priority="2562"/>
    <cfRule type="duplicateValues" dxfId="2291" priority="2563"/>
    <cfRule type="duplicateValues" dxfId="2290" priority="2564"/>
    <cfRule type="duplicateValues" dxfId="2289" priority="2565"/>
    <cfRule type="expression" dxfId="2288" priority="2566" stopIfTrue="1">
      <formula>AND(COUNTIF($C$786:$C$787,E110)+COUNTIF($C$1:$C$452,E110)+COUNTIF($C$514:$C$777,E110)+COUNTIF($C$789:$C$65559,E110)+COUNTIF($C$455:$C$455,E110)&gt;1,NOT(ISBLANK(E110)))</formula>
    </cfRule>
    <cfRule type="expression" dxfId="2287" priority="2567" stopIfTrue="1">
      <formula>AND(COUNTIF($C$514:$C$787,E110)+COUNTIF($C$1:$C$452,E110)+COUNTIF($C$789:$C$65559,E110)+COUNTIF($C$455:$C$455,E110)&gt;1,NOT(ISBLANK(E110)))</formula>
    </cfRule>
    <cfRule type="expression" dxfId="2286" priority="2568" stopIfTrue="1">
      <formula>AND(COUNTIF($C$514:$C$787,E110)+COUNTIF($C$1:$C$452,E110)+COUNTIF($C$789:$C$65559,E110)+COUNTIF($C$455:$C$455,E110)&gt;1,NOT(ISBLANK(E110)))</formula>
    </cfRule>
    <cfRule type="expression" dxfId="2285" priority="2569" stopIfTrue="1">
      <formula>AND(COUNTIF($C$514:$C$787,E110)+COUNTIF($C$1:$C$452,E110)+COUNTIF($C$789:$C$65559,E110)+COUNTIF($C$455:$C$455,E110)&gt;1,NOT(ISBLANK(E110)))</formula>
    </cfRule>
  </conditionalFormatting>
  <conditionalFormatting sqref="E111">
    <cfRule type="duplicateValues" dxfId="2284" priority="2570"/>
    <cfRule type="duplicateValues" dxfId="2283" priority="2571"/>
    <cfRule type="duplicateValues" dxfId="2282" priority="2572"/>
    <cfRule type="duplicateValues" dxfId="2281" priority="2573"/>
    <cfRule type="duplicateValues" dxfId="2280" priority="2574"/>
    <cfRule type="duplicateValues" dxfId="2279" priority="2575"/>
    <cfRule type="duplicateValues" dxfId="2278" priority="2576"/>
    <cfRule type="duplicateValues" dxfId="2277" priority="2577"/>
    <cfRule type="duplicateValues" dxfId="2276" priority="2578"/>
    <cfRule type="duplicateValues" dxfId="2275" priority="2579"/>
    <cfRule type="duplicateValues" dxfId="2274" priority="2580"/>
    <cfRule type="duplicateValues" dxfId="2273" priority="2581"/>
    <cfRule type="duplicateValues" dxfId="2272" priority="2582"/>
    <cfRule type="duplicateValues" dxfId="2271" priority="2583"/>
    <cfRule type="duplicateValues" dxfId="2270" priority="2584"/>
    <cfRule type="duplicateValues" dxfId="2269" priority="2585"/>
    <cfRule type="duplicateValues" dxfId="2268" priority="2586"/>
    <cfRule type="duplicateValues" dxfId="2267" priority="2587"/>
    <cfRule type="duplicateValues" dxfId="2266" priority="2588"/>
    <cfRule type="expression" dxfId="2265" priority="2589" stopIfTrue="1">
      <formula>AND(COUNTIF($C$788:$C$789,E111)+COUNTIF($C$1:$C$452,E111)+COUNTIF($C$517:$C$779,E111)+COUNTIF($C$791:$C$65559,E111)+COUNTIF($C$455:$C$455,E111)&gt;1,NOT(ISBLANK(E111)))</formula>
    </cfRule>
    <cfRule type="expression" dxfId="2264" priority="2590" stopIfTrue="1">
      <formula>AND(COUNTIF($C$517:$C$789,E111)+COUNTIF($C$1:$C$452,E111)+COUNTIF($C$791:$C$65559,E111)+COUNTIF($C$455:$C$455,E111)&gt;1,NOT(ISBLANK(E111)))</formula>
    </cfRule>
    <cfRule type="expression" dxfId="2263" priority="2591" stopIfTrue="1">
      <formula>AND(COUNTIF($C$517:$C$789,E111)+COUNTIF($C$1:$C$452,E111)+COUNTIF($C$791:$C$65559,E111)+COUNTIF($C$455:$C$455,E111)&gt;1,NOT(ISBLANK(E111)))</formula>
    </cfRule>
    <cfRule type="expression" dxfId="2262" priority="2592" stopIfTrue="1">
      <formula>AND(COUNTIF($C$517:$C$789,E111)+COUNTIF($C$1:$C$452,E111)+COUNTIF($C$791:$C$65559,E111)+COUNTIF($C$455:$C$455,E111)&gt;1,NOT(ISBLANK(E111)))</formula>
    </cfRule>
  </conditionalFormatting>
  <conditionalFormatting sqref="E112">
    <cfRule type="duplicateValues" dxfId="2261" priority="2593"/>
    <cfRule type="duplicateValues" dxfId="2260" priority="2594"/>
    <cfRule type="duplicateValues" dxfId="2259" priority="2595"/>
    <cfRule type="duplicateValues" dxfId="2258" priority="2596"/>
    <cfRule type="duplicateValues" dxfId="2257" priority="2597"/>
    <cfRule type="duplicateValues" dxfId="2256" priority="2598"/>
    <cfRule type="duplicateValues" dxfId="2255" priority="2599"/>
    <cfRule type="duplicateValues" dxfId="2254" priority="2600"/>
    <cfRule type="duplicateValues" dxfId="2253" priority="2601"/>
    <cfRule type="duplicateValues" dxfId="2252" priority="2602"/>
    <cfRule type="duplicateValues" dxfId="2251" priority="2603"/>
    <cfRule type="duplicateValues" dxfId="2250" priority="2604"/>
    <cfRule type="duplicateValues" dxfId="2249" priority="2605"/>
    <cfRule type="duplicateValues" dxfId="2248" priority="2606"/>
    <cfRule type="duplicateValues" dxfId="2247" priority="2607"/>
    <cfRule type="duplicateValues" dxfId="2246" priority="2608"/>
    <cfRule type="duplicateValues" dxfId="2245" priority="2609"/>
    <cfRule type="duplicateValues" dxfId="2244" priority="2610"/>
    <cfRule type="duplicateValues" dxfId="2243" priority="2611"/>
    <cfRule type="expression" dxfId="2242" priority="2612" stopIfTrue="1">
      <formula>AND(COUNTIF($C$791:$C$792,E112)+COUNTIF($C$1:$C$452,E112)+COUNTIF($C$520:$C$782,E112)+COUNTIF($C$794:$C$65561,E112)+COUNTIF($C$455:$C$455,E112)&gt;1,NOT(ISBLANK(E112)))</formula>
    </cfRule>
    <cfRule type="expression" dxfId="2241" priority="2613" stopIfTrue="1">
      <formula>AND(COUNTIF($C$520:$C$792,E112)+COUNTIF($C$1:$C$452,E112)+COUNTIF($C$794:$C$65561,E112)+COUNTIF($C$455:$C$455,E112)&gt;1,NOT(ISBLANK(E112)))</formula>
    </cfRule>
    <cfRule type="expression" dxfId="2240" priority="2614" stopIfTrue="1">
      <formula>AND(COUNTIF($C$520:$C$792,E112)+COUNTIF($C$1:$C$452,E112)+COUNTIF($C$794:$C$65561,E112)+COUNTIF($C$455:$C$455,E112)&gt;1,NOT(ISBLANK(E112)))</formula>
    </cfRule>
    <cfRule type="expression" dxfId="2239" priority="2615" stopIfTrue="1">
      <formula>AND(COUNTIF($C$520:$C$792,E112)+COUNTIF($C$1:$C$452,E112)+COUNTIF($C$794:$C$65561,E112)+COUNTIF($C$455:$C$455,E112)&gt;1,NOT(ISBLANK(E112)))</formula>
    </cfRule>
    <cfRule type="expression" dxfId="2238" priority="2616" stopIfTrue="1">
      <formula>AND(COUNTIF($C$1:$C$452,E112)+COUNTIF($C$455:$C$65561,E112)&gt;1,NOT(ISBLANK(E112)))</formula>
    </cfRule>
  </conditionalFormatting>
  <conditionalFormatting sqref="E113">
    <cfRule type="duplicateValues" dxfId="2237" priority="2617"/>
    <cfRule type="duplicateValues" dxfId="2236" priority="2618"/>
    <cfRule type="duplicateValues" dxfId="2235" priority="2619"/>
    <cfRule type="duplicateValues" dxfId="2234" priority="2620"/>
    <cfRule type="duplicateValues" dxfId="2233" priority="2621"/>
    <cfRule type="duplicateValues" dxfId="2232" priority="2622"/>
    <cfRule type="duplicateValues" dxfId="2231" priority="2623"/>
    <cfRule type="duplicateValues" dxfId="2230" priority="2624"/>
    <cfRule type="duplicateValues" dxfId="2229" priority="2625"/>
    <cfRule type="duplicateValues" dxfId="2228" priority="2626"/>
    <cfRule type="duplicateValues" dxfId="2227" priority="2627"/>
    <cfRule type="duplicateValues" dxfId="2226" priority="2628"/>
    <cfRule type="duplicateValues" dxfId="2225" priority="2629"/>
    <cfRule type="duplicateValues" dxfId="2224" priority="2630"/>
    <cfRule type="duplicateValues" dxfId="2223" priority="2631"/>
    <cfRule type="duplicateValues" dxfId="2222" priority="2632"/>
    <cfRule type="duplicateValues" dxfId="2221" priority="2633"/>
    <cfRule type="duplicateValues" dxfId="2220" priority="2634"/>
    <cfRule type="duplicateValues" dxfId="2219" priority="2635"/>
    <cfRule type="expression" dxfId="2218" priority="2636" stopIfTrue="1">
      <formula>AND(COUNTIF($C$792:$C$793,E113)+COUNTIF($C$1:$C$452,E113)+COUNTIF($C$521:$C$783,E113)+COUNTIF($C$795:$C$65562,E113)+COUNTIF($C$455:$C$455,E113)&gt;1,NOT(ISBLANK(E113)))</formula>
    </cfRule>
    <cfRule type="expression" dxfId="2217" priority="2637" stopIfTrue="1">
      <formula>AND(COUNTIF($C$521:$C$793,E113)+COUNTIF($C$1:$C$452,E113)+COUNTIF($C$795:$C$65562,E113)+COUNTIF($C$455:$C$455,E113)&gt;1,NOT(ISBLANK(E113)))</formula>
    </cfRule>
    <cfRule type="expression" dxfId="2216" priority="2638" stopIfTrue="1">
      <formula>AND(COUNTIF($C$521:$C$793,E113)+COUNTIF($C$1:$C$452,E113)+COUNTIF($C$795:$C$65562,E113)+COUNTIF($C$455:$C$455,E113)&gt;1,NOT(ISBLANK(E113)))</formula>
    </cfRule>
    <cfRule type="expression" dxfId="2215" priority="2639" stopIfTrue="1">
      <formula>AND(COUNTIF($C$521:$C$793,E113)+COUNTIF($C$1:$C$452,E113)+COUNTIF($C$795:$C$65562,E113)+COUNTIF($C$455:$C$455,E113)&gt;1,NOT(ISBLANK(E113)))</formula>
    </cfRule>
    <cfRule type="expression" dxfId="2214" priority="2640" stopIfTrue="1">
      <formula>AND(COUNTIF($C$1:$C$452,E113)+COUNTIF($C$455:$C$65562,E113)&gt;1,NOT(ISBLANK(E113)))</formula>
    </cfRule>
  </conditionalFormatting>
  <conditionalFormatting sqref="E115">
    <cfRule type="duplicateValues" dxfId="2213" priority="2641"/>
    <cfRule type="duplicateValues" dxfId="2212" priority="2642"/>
    <cfRule type="duplicateValues" dxfId="2211" priority="2643"/>
    <cfRule type="duplicateValues" dxfId="2210" priority="2644"/>
    <cfRule type="duplicateValues" dxfId="2209" priority="2645"/>
    <cfRule type="duplicateValues" dxfId="2208" priority="2646"/>
    <cfRule type="duplicateValues" dxfId="2207" priority="2647"/>
    <cfRule type="duplicateValues" dxfId="2206" priority="2648"/>
    <cfRule type="duplicateValues" dxfId="2205" priority="2649"/>
    <cfRule type="duplicateValues" dxfId="2204" priority="2650"/>
    <cfRule type="duplicateValues" dxfId="2203" priority="2651"/>
    <cfRule type="duplicateValues" dxfId="2202" priority="2652"/>
    <cfRule type="duplicateValues" dxfId="2201" priority="2653"/>
    <cfRule type="duplicateValues" dxfId="2200" priority="2654"/>
    <cfRule type="duplicateValues" dxfId="2199" priority="2655"/>
    <cfRule type="duplicateValues" dxfId="2198" priority="2656"/>
    <cfRule type="duplicateValues" dxfId="2197" priority="2657"/>
    <cfRule type="duplicateValues" dxfId="2196" priority="2658"/>
    <cfRule type="duplicateValues" dxfId="2195" priority="2659"/>
    <cfRule type="expression" dxfId="2194" priority="2660" stopIfTrue="1">
      <formula>AND(COUNTIF($C:$C,E115)&gt;1,NOT(ISBLANK(E115)))</formula>
    </cfRule>
    <cfRule type="expression" dxfId="2193" priority="2661" stopIfTrue="1">
      <formula>AND(COUNTIF($C:$C,E115)&gt;1,NOT(ISBLANK(E115)))</formula>
    </cfRule>
    <cfRule type="expression" dxfId="2192" priority="2662" stopIfTrue="1">
      <formula>AND(COUNTIF($C:$C,E115)&gt;1,NOT(ISBLANK(E115)))</formula>
    </cfRule>
    <cfRule type="expression" dxfId="2191" priority="2663" stopIfTrue="1">
      <formula>AND(COUNTIF($C$796:$C$797,E115)+COUNTIF($C$1:$C$452,E115)+COUNTIF($C$526:$C$787,E115)+COUNTIF($C$799:$C$65557,E115)+COUNTIF($C$455:$C$455,E115)&gt;1,NOT(ISBLANK(E115)))</formula>
    </cfRule>
    <cfRule type="expression" dxfId="2190" priority="2664" stopIfTrue="1">
      <formula>AND(COUNTIF($C$526:$C$797,E115)+COUNTIF($C$1:$C$452,E115)+COUNTIF($C$799:$C$65557,E115)+COUNTIF($C$455:$C$455,E115)&gt;1,NOT(ISBLANK(E115)))</formula>
    </cfRule>
    <cfRule type="expression" dxfId="2189" priority="2665" stopIfTrue="1">
      <formula>AND(COUNTIF($C$526:$C$797,E115)+COUNTIF($C$1:$C$452,E115)+COUNTIF($C$799:$C$65557,E115)+COUNTIF($C$455:$C$455,E115)&gt;1,NOT(ISBLANK(E115)))</formula>
    </cfRule>
    <cfRule type="expression" dxfId="2188" priority="2666" stopIfTrue="1">
      <formula>AND(COUNTIF($C$526:$C$797,E115)+COUNTIF($C$1:$C$452,E115)+COUNTIF($C$799:$C$65557,E115)+COUNTIF($C$455:$C$455,E115)&gt;1,NOT(ISBLANK(E115)))</formula>
    </cfRule>
    <cfRule type="expression" dxfId="2187" priority="2667" stopIfTrue="1">
      <formula>AND(COUNTIF($C$1:$C$452,E115)+COUNTIF($C$455:$C$65557,E115)&gt;1,NOT(ISBLANK(E115)))</formula>
    </cfRule>
  </conditionalFormatting>
  <conditionalFormatting sqref="E116">
    <cfRule type="duplicateValues" dxfId="2186" priority="2668"/>
    <cfRule type="duplicateValues" dxfId="2185" priority="2669"/>
    <cfRule type="duplicateValues" dxfId="2184" priority="2670"/>
    <cfRule type="duplicateValues" dxfId="2183" priority="2671"/>
    <cfRule type="duplicateValues" dxfId="2182" priority="2672"/>
    <cfRule type="duplicateValues" dxfId="2181" priority="2673"/>
    <cfRule type="duplicateValues" dxfId="2180" priority="2674"/>
    <cfRule type="duplicateValues" dxfId="2179" priority="2675"/>
    <cfRule type="duplicateValues" dxfId="2178" priority="2676"/>
    <cfRule type="duplicateValues" dxfId="2177" priority="2677"/>
    <cfRule type="duplicateValues" dxfId="2176" priority="2678"/>
    <cfRule type="duplicateValues" dxfId="2175" priority="2679"/>
    <cfRule type="duplicateValues" dxfId="2174" priority="2680"/>
    <cfRule type="duplicateValues" dxfId="2173" priority="2681"/>
    <cfRule type="duplicateValues" dxfId="2172" priority="2682"/>
    <cfRule type="duplicateValues" dxfId="2171" priority="2683"/>
    <cfRule type="duplicateValues" dxfId="2170" priority="2684"/>
    <cfRule type="duplicateValues" dxfId="2169" priority="2685"/>
    <cfRule type="duplicateValues" dxfId="2168" priority="2686"/>
    <cfRule type="expression" dxfId="2167" priority="2687" stopIfTrue="1">
      <formula>AND(COUNTIF($C:$C,E116)&gt;1,NOT(ISBLANK(E116)))</formula>
    </cfRule>
    <cfRule type="expression" dxfId="2166" priority="2688" stopIfTrue="1">
      <formula>AND(COUNTIF($C:$C,E116)&gt;1,NOT(ISBLANK(E116)))</formula>
    </cfRule>
    <cfRule type="expression" dxfId="2165" priority="2689" stopIfTrue="1">
      <formula>AND(COUNTIF($C:$C,E116)&gt;1,NOT(ISBLANK(E116)))</formula>
    </cfRule>
    <cfRule type="expression" dxfId="2164" priority="2690" stopIfTrue="1">
      <formula>AND(COUNTIF($C$796:$C$797,E116)+COUNTIF($C$1:$C$451,E116)+COUNTIF($C$527:$C$787,E116)+COUNTIF($C$799:$C$65556,E116)+COUNTIF($C$454:$C$454,E116)&gt;1,NOT(ISBLANK(E116)))</formula>
    </cfRule>
    <cfRule type="expression" dxfId="2163" priority="2691" stopIfTrue="1">
      <formula>AND(COUNTIF($C$527:$C$797,E116)+COUNTIF($C$1:$C$451,E116)+COUNTIF($C$799:$C$65556,E116)+COUNTIF($C$454:$C$454,E116)&gt;1,NOT(ISBLANK(E116)))</formula>
    </cfRule>
    <cfRule type="expression" dxfId="2162" priority="2692" stopIfTrue="1">
      <formula>AND(COUNTIF($C$527:$C$797,E116)+COUNTIF($C$1:$C$451,E116)+COUNTIF($C$799:$C$65556,E116)+COUNTIF($C$454:$C$454,E116)&gt;1,NOT(ISBLANK(E116)))</formula>
    </cfRule>
    <cfRule type="expression" dxfId="2161" priority="2693" stopIfTrue="1">
      <formula>AND(COUNTIF($C$527:$C$797,E116)+COUNTIF($C$1:$C$451,E116)+COUNTIF($C$799:$C$65556,E116)+COUNTIF($C$454:$C$454,E116)&gt;1,NOT(ISBLANK(E116)))</formula>
    </cfRule>
    <cfRule type="expression" dxfId="2160" priority="2694" stopIfTrue="1">
      <formula>AND(COUNTIF($C$1:$C$451,E116)+COUNTIF($C$454:$C$65556,E116)&gt;1,NOT(ISBLANK(E116)))</formula>
    </cfRule>
  </conditionalFormatting>
  <conditionalFormatting sqref="E117">
    <cfRule type="duplicateValues" dxfId="2159" priority="2695"/>
    <cfRule type="duplicateValues" dxfId="2158" priority="2696"/>
    <cfRule type="duplicateValues" dxfId="2157" priority="2697"/>
    <cfRule type="duplicateValues" dxfId="2156" priority="2698"/>
    <cfRule type="duplicateValues" dxfId="2155" priority="2699"/>
    <cfRule type="duplicateValues" dxfId="2154" priority="2700"/>
    <cfRule type="duplicateValues" dxfId="2153" priority="2701"/>
    <cfRule type="duplicateValues" dxfId="2152" priority="2702"/>
    <cfRule type="duplicateValues" dxfId="2151" priority="2703"/>
    <cfRule type="duplicateValues" dxfId="2150" priority="2704"/>
    <cfRule type="duplicateValues" dxfId="2149" priority="2705"/>
    <cfRule type="duplicateValues" dxfId="2148" priority="2706"/>
    <cfRule type="duplicateValues" dxfId="2147" priority="2707"/>
    <cfRule type="duplicateValues" dxfId="2146" priority="2708"/>
    <cfRule type="duplicateValues" dxfId="2145" priority="2709"/>
    <cfRule type="duplicateValues" dxfId="2144" priority="2710"/>
    <cfRule type="duplicateValues" dxfId="2143" priority="2711"/>
    <cfRule type="duplicateValues" dxfId="2142" priority="2712"/>
    <cfRule type="duplicateValues" dxfId="2141" priority="2713"/>
    <cfRule type="expression" dxfId="2140" priority="2714" stopIfTrue="1">
      <formula>AND(COUNTIF($C:$C,E117)&gt;1,NOT(ISBLANK(E117)))</formula>
    </cfRule>
    <cfRule type="expression" dxfId="2139" priority="2715" stopIfTrue="1">
      <formula>AND(COUNTIF($C:$C,E117)&gt;1,NOT(ISBLANK(E117)))</formula>
    </cfRule>
    <cfRule type="expression" dxfId="2138" priority="2716" stopIfTrue="1">
      <formula>AND(COUNTIF($C:$C,E117)&gt;1,NOT(ISBLANK(E117)))</formula>
    </cfRule>
    <cfRule type="expression" dxfId="2137" priority="2717" stopIfTrue="1">
      <formula>AND(COUNTIF($C$807:$C$808,E117)+COUNTIF($C$1:$C$451,E117)+COUNTIF($C$541:$C$798,E117)+COUNTIF($C$810:$C$65561,E117)+COUNTIF($C$454:$C$454,E117)&gt;1,NOT(ISBLANK(E117)))</formula>
    </cfRule>
    <cfRule type="expression" dxfId="2136" priority="2718" stopIfTrue="1">
      <formula>AND(COUNTIF($C$541:$C$808,E117)+COUNTIF($C$1:$C$451,E117)+COUNTIF($C$810:$C$65561,E117)+COUNTIF($C$454:$C$454,E117)&gt;1,NOT(ISBLANK(E117)))</formula>
    </cfRule>
    <cfRule type="expression" dxfId="2135" priority="2719" stopIfTrue="1">
      <formula>AND(COUNTIF($C$541:$C$808,E117)+COUNTIF($C$1:$C$451,E117)+COUNTIF($C$810:$C$65561,E117)+COUNTIF($C$454:$C$454,E117)&gt;1,NOT(ISBLANK(E117)))</formula>
    </cfRule>
    <cfRule type="expression" dxfId="2134" priority="2720" stopIfTrue="1">
      <formula>AND(COUNTIF($C$541:$C$808,E117)+COUNTIF($C$1:$C$451,E117)+COUNTIF($C$810:$C$65561,E117)+COUNTIF($C$454:$C$454,E117)&gt;1,NOT(ISBLANK(E117)))</formula>
    </cfRule>
    <cfRule type="expression" dxfId="2133" priority="2721" stopIfTrue="1">
      <formula>AND(COUNTIF($C$1:$C$451,E117)+COUNTIF($C$454:$C$65561,E117)&gt;1,NOT(ISBLANK(E117)))</formula>
    </cfRule>
  </conditionalFormatting>
  <conditionalFormatting sqref="E118">
    <cfRule type="duplicateValues" dxfId="2132" priority="2722"/>
    <cfRule type="duplicateValues" dxfId="2131" priority="2723"/>
    <cfRule type="duplicateValues" dxfId="2130" priority="2724"/>
    <cfRule type="duplicateValues" dxfId="2129" priority="2725"/>
    <cfRule type="duplicateValues" dxfId="2128" priority="2726"/>
    <cfRule type="duplicateValues" dxfId="2127" priority="2727"/>
    <cfRule type="duplicateValues" dxfId="2126" priority="2728"/>
    <cfRule type="duplicateValues" dxfId="2125" priority="2729"/>
    <cfRule type="duplicateValues" dxfId="2124" priority="2730"/>
    <cfRule type="duplicateValues" dxfId="2123" priority="2731"/>
    <cfRule type="duplicateValues" dxfId="2122" priority="2732"/>
    <cfRule type="duplicateValues" dxfId="2121" priority="2733"/>
    <cfRule type="duplicateValues" dxfId="2120" priority="2734"/>
    <cfRule type="duplicateValues" dxfId="2119" priority="2735"/>
    <cfRule type="duplicateValues" dxfId="2118" priority="2736"/>
    <cfRule type="duplicateValues" dxfId="2117" priority="2737"/>
    <cfRule type="duplicateValues" dxfId="2116" priority="2738"/>
    <cfRule type="duplicateValues" dxfId="2115" priority="2739"/>
    <cfRule type="duplicateValues" dxfId="2114" priority="2740"/>
    <cfRule type="expression" dxfId="2113" priority="2741" stopIfTrue="1">
      <formula>AND(COUNTIF($C$813:$C$814,E118)+COUNTIF($C$1:$C$451,E118)+COUNTIF($C$547:$C$804,E118)+COUNTIF($C$816:$C$65567,E118)+COUNTIF($C$454:$C$454,E118)&gt;1,NOT(ISBLANK(E118)))</formula>
    </cfRule>
    <cfRule type="expression" dxfId="2112" priority="2742" stopIfTrue="1">
      <formula>AND(COUNTIF($C$547:$C$814,E118)+COUNTIF($C$1:$C$451,E118)+COUNTIF($C$816:$C$65567,E118)+COUNTIF($C$454:$C$454,E118)&gt;1,NOT(ISBLANK(E118)))</formula>
    </cfRule>
    <cfRule type="expression" dxfId="2111" priority="2743" stopIfTrue="1">
      <formula>AND(COUNTIF($C$547:$C$814,E118)+COUNTIF($C$1:$C$451,E118)+COUNTIF($C$816:$C$65567,E118)+COUNTIF($C$454:$C$454,E118)&gt;1,NOT(ISBLANK(E118)))</formula>
    </cfRule>
    <cfRule type="expression" dxfId="2110" priority="2744" stopIfTrue="1">
      <formula>AND(COUNTIF($C$547:$C$814,E118)+COUNTIF($C$1:$C$451,E118)+COUNTIF($C$816:$C$65567,E118)+COUNTIF($C$454:$C$454,E118)&gt;1,NOT(ISBLANK(E118)))</formula>
    </cfRule>
    <cfRule type="expression" dxfId="2109" priority="2745" stopIfTrue="1">
      <formula>AND(COUNTIF($C$1:$C$451,E118)+COUNTIF($C$454:$C$65567,E118)&gt;1,NOT(ISBLANK(E118)))</formula>
    </cfRule>
    <cfRule type="expression" dxfId="2108" priority="2746" stopIfTrue="1">
      <formula>AND(COUNTIF($C:$C,E118)&gt;1,NOT(ISBLANK(E118)))</formula>
    </cfRule>
    <cfRule type="expression" dxfId="2107" priority="2747" stopIfTrue="1">
      <formula>AND(COUNTIF($C:$C,E118)&gt;1,NOT(ISBLANK(E118)))</formula>
    </cfRule>
    <cfRule type="expression" dxfId="2106" priority="2748" stopIfTrue="1">
      <formula>AND(COUNTIF($C:$C,E118)&gt;1,NOT(ISBLANK(E118)))</formula>
    </cfRule>
  </conditionalFormatting>
  <conditionalFormatting sqref="E119">
    <cfRule type="expression" dxfId="2105" priority="2749" stopIfTrue="1">
      <formula>AND(COUNTIF($C:$C,E119)&gt;1,NOT(ISBLANK(E119)))</formula>
    </cfRule>
    <cfRule type="expression" dxfId="2104" priority="2750" stopIfTrue="1">
      <formula>AND(COUNTIF($C:$C,E119)&gt;1,NOT(ISBLANK(E119)))</formula>
    </cfRule>
    <cfRule type="expression" dxfId="2103" priority="2751" stopIfTrue="1">
      <formula>AND(COUNTIF($C:$C,E119)&gt;1,NOT(ISBLANK(E119)))</formula>
    </cfRule>
    <cfRule type="expression" dxfId="2102" priority="2752" stopIfTrue="1">
      <formula>AND(COUNTIF($C$813:$C$814,E119)+COUNTIF($C$1:$C$451,E119)+COUNTIF($C$547:$C$804,E119)+COUNTIF($C$816:$C$65567,E119)+COUNTIF($C$454:$C$454,E119)&gt;1,NOT(ISBLANK(E119)))</formula>
    </cfRule>
    <cfRule type="expression" dxfId="2101" priority="2753" stopIfTrue="1">
      <formula>AND(COUNTIF($C$547:$C$814,E119)+COUNTIF($C$1:$C$451,E119)+COUNTIF($C$816:$C$65567,E119)+COUNTIF($C$454:$C$454,E119)&gt;1,NOT(ISBLANK(E119)))</formula>
    </cfRule>
    <cfRule type="expression" dxfId="2100" priority="2754" stopIfTrue="1">
      <formula>AND(COUNTIF($C$547:$C$814,E119)+COUNTIF($C$1:$C$451,E119)+COUNTIF($C$816:$C$65567,E119)+COUNTIF($C$454:$C$454,E119)&gt;1,NOT(ISBLANK(E119)))</formula>
    </cfRule>
    <cfRule type="expression" dxfId="2099" priority="2755" stopIfTrue="1">
      <formula>AND(COUNTIF($C$547:$C$814,E119)+COUNTIF($C$1:$C$451,E119)+COUNTIF($C$816:$C$65567,E119)+COUNTIF($C$454:$C$454,E119)&gt;1,NOT(ISBLANK(E119)))</formula>
    </cfRule>
    <cfRule type="expression" dxfId="2098" priority="2756" stopIfTrue="1">
      <formula>AND(COUNTIF($C$1:$C$451,E119)+COUNTIF($C$454:$C$65567,E119)&gt;1,NOT(ISBLANK(E119)))</formula>
    </cfRule>
    <cfRule type="duplicateValues" dxfId="2097" priority="2757"/>
    <cfRule type="duplicateValues" dxfId="2096" priority="2758"/>
    <cfRule type="duplicateValues" dxfId="2095" priority="2759"/>
    <cfRule type="duplicateValues" dxfId="2094" priority="2760"/>
    <cfRule type="duplicateValues" dxfId="2093" priority="2761"/>
    <cfRule type="duplicateValues" dxfId="2092" priority="2762"/>
    <cfRule type="duplicateValues" dxfId="2091" priority="2763"/>
    <cfRule type="duplicateValues" dxfId="2090" priority="2764"/>
    <cfRule type="duplicateValues" dxfId="2089" priority="2765"/>
    <cfRule type="duplicateValues" dxfId="2088" priority="2766"/>
    <cfRule type="duplicateValues" dxfId="2087" priority="2767"/>
    <cfRule type="duplicateValues" dxfId="2086" priority="2768"/>
    <cfRule type="duplicateValues" dxfId="2085" priority="2769"/>
    <cfRule type="duplicateValues" dxfId="2084" priority="2770"/>
    <cfRule type="duplicateValues" dxfId="2083" priority="2771"/>
    <cfRule type="duplicateValues" dxfId="2082" priority="2772"/>
    <cfRule type="duplicateValues" dxfId="2081" priority="2773"/>
    <cfRule type="duplicateValues" dxfId="2080" priority="2774"/>
    <cfRule type="duplicateValues" dxfId="2079" priority="2775"/>
  </conditionalFormatting>
  <conditionalFormatting sqref="E120">
    <cfRule type="duplicateValues" dxfId="2078" priority="2776"/>
    <cfRule type="duplicateValues" dxfId="2077" priority="2777"/>
    <cfRule type="duplicateValues" dxfId="2076" priority="2778"/>
    <cfRule type="duplicateValues" dxfId="2075" priority="2779"/>
    <cfRule type="duplicateValues" dxfId="2074" priority="2780"/>
    <cfRule type="duplicateValues" dxfId="2073" priority="2781"/>
    <cfRule type="duplicateValues" dxfId="2072" priority="2782"/>
    <cfRule type="duplicateValues" dxfId="2071" priority="2783"/>
    <cfRule type="duplicateValues" dxfId="2070" priority="2784"/>
    <cfRule type="duplicateValues" dxfId="2069" priority="2785"/>
    <cfRule type="duplicateValues" dxfId="2068" priority="2786"/>
    <cfRule type="duplicateValues" dxfId="2067" priority="2787"/>
    <cfRule type="duplicateValues" dxfId="2066" priority="2788"/>
    <cfRule type="duplicateValues" dxfId="2065" priority="2789"/>
    <cfRule type="duplicateValues" dxfId="2064" priority="2790"/>
    <cfRule type="duplicateValues" dxfId="2063" priority="2791"/>
    <cfRule type="duplicateValues" dxfId="2062" priority="2792"/>
    <cfRule type="duplicateValues" dxfId="2061" priority="2793"/>
    <cfRule type="duplicateValues" dxfId="2060" priority="2794"/>
    <cfRule type="expression" dxfId="2059" priority="2795" stopIfTrue="1">
      <formula>AND(COUNTIF($C$800:$C$801,E120)+COUNTIF($C$1:$C$452,E120)+COUNTIF($C$533:$C$791,E120)+COUNTIF($C$803:$C$65556,E120)+COUNTIF($C$455:$C$455,E120)&gt;1,NOT(ISBLANK(E120)))</formula>
    </cfRule>
    <cfRule type="expression" dxfId="2058" priority="2796" stopIfTrue="1">
      <formula>AND(COUNTIF($C$533:$C$801,E120)+COUNTIF($C$1:$C$452,E120)+COUNTIF($C$803:$C$65556,E120)+COUNTIF($C$455:$C$455,E120)&gt;1,NOT(ISBLANK(E120)))</formula>
    </cfRule>
    <cfRule type="expression" dxfId="2057" priority="2797" stopIfTrue="1">
      <formula>AND(COUNTIF($C$533:$C$801,E120)+COUNTIF($C$1:$C$452,E120)+COUNTIF($C$803:$C$65556,E120)+COUNTIF($C$455:$C$455,E120)&gt;1,NOT(ISBLANK(E120)))</formula>
    </cfRule>
    <cfRule type="expression" dxfId="2056" priority="2798" stopIfTrue="1">
      <formula>AND(COUNTIF($C$533:$C$801,E120)+COUNTIF($C$1:$C$452,E120)+COUNTIF($C$803:$C$65556,E120)+COUNTIF($C$455:$C$455,E120)&gt;1,NOT(ISBLANK(E120)))</formula>
    </cfRule>
    <cfRule type="expression" dxfId="2055" priority="2799" stopIfTrue="1">
      <formula>AND(COUNTIF($C$1:$C$452,E120)+COUNTIF($C$455:$C$65556,E120)&gt;1,NOT(ISBLANK(E120)))</formula>
    </cfRule>
    <cfRule type="expression" dxfId="2054" priority="2800" stopIfTrue="1">
      <formula>AND(COUNTIF($C:$C,E120)&gt;1,NOT(ISBLANK(E120)))</formula>
    </cfRule>
    <cfRule type="expression" dxfId="2053" priority="2801" stopIfTrue="1">
      <formula>AND(COUNTIF($C:$C,E120)&gt;1,NOT(ISBLANK(E120)))</formula>
    </cfRule>
    <cfRule type="expression" dxfId="2052" priority="2802" stopIfTrue="1">
      <formula>AND(COUNTIF($C:$C,E120)&gt;1,NOT(ISBLANK(E120)))</formula>
    </cfRule>
  </conditionalFormatting>
  <conditionalFormatting sqref="E121">
    <cfRule type="duplicateValues" dxfId="2051" priority="2803"/>
    <cfRule type="duplicateValues" dxfId="2050" priority="2804"/>
    <cfRule type="duplicateValues" dxfId="2049" priority="2805"/>
    <cfRule type="duplicateValues" dxfId="2048" priority="2806"/>
    <cfRule type="duplicateValues" dxfId="2047" priority="2807"/>
    <cfRule type="duplicateValues" dxfId="2046" priority="2808"/>
    <cfRule type="duplicateValues" dxfId="2045" priority="2809"/>
    <cfRule type="duplicateValues" dxfId="2044" priority="2810"/>
    <cfRule type="duplicateValues" dxfId="2043" priority="2811"/>
    <cfRule type="duplicateValues" dxfId="2042" priority="2812"/>
    <cfRule type="duplicateValues" dxfId="2041" priority="2813"/>
    <cfRule type="duplicateValues" dxfId="2040" priority="2814"/>
    <cfRule type="duplicateValues" dxfId="2039" priority="2815"/>
    <cfRule type="duplicateValues" dxfId="2038" priority="2816"/>
    <cfRule type="duplicateValues" dxfId="2037" priority="2817"/>
    <cfRule type="duplicateValues" dxfId="2036" priority="2818"/>
    <cfRule type="duplicateValues" dxfId="2035" priority="2819"/>
    <cfRule type="duplicateValues" dxfId="2034" priority="2820"/>
    <cfRule type="duplicateValues" dxfId="2033" priority="2821"/>
    <cfRule type="expression" dxfId="2032" priority="2822" stopIfTrue="1">
      <formula>AND(COUNTIF($C$804:$C$805,E121)+COUNTIF($C$1:$C$452,E121)+COUNTIF($C$533:$C$795,E121)+COUNTIF($C$807:$C$65560,E121)+COUNTIF($C$455:$C$455,E121)&gt;1,NOT(ISBLANK(E121)))</formula>
    </cfRule>
    <cfRule type="expression" dxfId="2031" priority="2823" stopIfTrue="1">
      <formula>AND(COUNTIF($C$533:$C$805,E121)+COUNTIF($C$1:$C$452,E121)+COUNTIF($C$807:$C$65560,E121)+COUNTIF($C$455:$C$455,E121)&gt;1,NOT(ISBLANK(E121)))</formula>
    </cfRule>
    <cfRule type="expression" dxfId="2030" priority="2824" stopIfTrue="1">
      <formula>AND(COUNTIF($C$533:$C$805,E121)+COUNTIF($C$1:$C$452,E121)+COUNTIF($C$807:$C$65560,E121)+COUNTIF($C$455:$C$455,E121)&gt;1,NOT(ISBLANK(E121)))</formula>
    </cfRule>
    <cfRule type="expression" dxfId="2029" priority="2825" stopIfTrue="1">
      <formula>AND(COUNTIF($C$533:$C$805,E121)+COUNTIF($C$1:$C$452,E121)+COUNTIF($C$807:$C$65560,E121)+COUNTIF($C$455:$C$455,E121)&gt;1,NOT(ISBLANK(E121)))</formula>
    </cfRule>
    <cfRule type="expression" dxfId="2028" priority="2826" stopIfTrue="1">
      <formula>AND(COUNTIF($C$1:$C$452,E121)+COUNTIF($C$455:$C$65560,E121)&gt;1,NOT(ISBLANK(E121)))</formula>
    </cfRule>
    <cfRule type="expression" dxfId="2027" priority="2827" stopIfTrue="1">
      <formula>AND(COUNTIF($C:$C,E121)&gt;1,NOT(ISBLANK(E121)))</formula>
    </cfRule>
    <cfRule type="expression" dxfId="2026" priority="2828" stopIfTrue="1">
      <formula>AND(COUNTIF($C:$C,E121)&gt;1,NOT(ISBLANK(E121)))</formula>
    </cfRule>
    <cfRule type="expression" dxfId="2025" priority="2829" stopIfTrue="1">
      <formula>AND(COUNTIF($C:$C,E121)&gt;1,NOT(ISBLANK(E121)))</formula>
    </cfRule>
  </conditionalFormatting>
  <conditionalFormatting sqref="E131">
    <cfRule type="duplicateValues" dxfId="2024" priority="2830"/>
    <cfRule type="duplicateValues" dxfId="2023" priority="2831"/>
    <cfRule type="duplicateValues" dxfId="2022" priority="2832"/>
    <cfRule type="duplicateValues" dxfId="2021" priority="2833"/>
    <cfRule type="duplicateValues" dxfId="2020" priority="2834"/>
    <cfRule type="duplicateValues" dxfId="2019" priority="2835"/>
    <cfRule type="duplicateValues" dxfId="2018" priority="2836"/>
    <cfRule type="duplicateValues" dxfId="2017" priority="2837"/>
    <cfRule type="duplicateValues" dxfId="2016" priority="2838"/>
    <cfRule type="duplicateValues" dxfId="2015" priority="2839"/>
    <cfRule type="duplicateValues" dxfId="2014" priority="2840"/>
    <cfRule type="duplicateValues" dxfId="2013" priority="2841"/>
    <cfRule type="duplicateValues" dxfId="2012" priority="2842"/>
    <cfRule type="duplicateValues" dxfId="2011" priority="2843"/>
    <cfRule type="duplicateValues" dxfId="2010" priority="2844"/>
    <cfRule type="duplicateValues" dxfId="2009" priority="2845"/>
    <cfRule type="duplicateValues" dxfId="2008" priority="2846"/>
    <cfRule type="duplicateValues" dxfId="2007" priority="2847"/>
    <cfRule type="duplicateValues" dxfId="2006" priority="2848"/>
    <cfRule type="duplicateValues" dxfId="2005" priority="2849" stopIfTrue="1"/>
    <cfRule type="duplicateValues" dxfId="2004" priority="2850" stopIfTrue="1"/>
    <cfRule type="expression" dxfId="2003" priority="2851" stopIfTrue="1">
      <formula>AND(COUNTIF($C$831:$C$832,E131)+COUNTIF($C$592:$C$766,E131)&gt;1,NOT(ISBLANK(E131)))</formula>
    </cfRule>
    <cfRule type="expression" dxfId="2002" priority="2852" stopIfTrue="1">
      <formula>AND(COUNTIF($C$831:$C$832,E131)+COUNTIF($C$592:$C$767,E131)&gt;1,NOT(ISBLANK(E131)))</formula>
    </cfRule>
    <cfRule type="expression" dxfId="2001" priority="2853" stopIfTrue="1">
      <formula>AND(COUNTIF($C$831:$C$832,E131)+COUNTIF($C$592:$C$779,E131)&gt;1,NOT(ISBLANK(E131)))</formula>
    </cfRule>
    <cfRule type="expression" dxfId="2000" priority="2854" stopIfTrue="1">
      <formula>AND(COUNTIF($C:$C,E131)&gt;1,NOT(ISBLANK(E131)))</formula>
    </cfRule>
    <cfRule type="expression" dxfId="1999" priority="2855" stopIfTrue="1">
      <formula>AND(COUNTIF($C:$C,E131)&gt;1,NOT(ISBLANK(E131)))</formula>
    </cfRule>
    <cfRule type="expression" dxfId="1998" priority="2856" stopIfTrue="1">
      <formula>AND(COUNTIF($C:$C,E131)&gt;1,NOT(ISBLANK(E131)))</formula>
    </cfRule>
    <cfRule type="expression" dxfId="1997" priority="2857" stopIfTrue="1">
      <formula>AND(COUNTIF($C$855:$C$856,E131)+COUNTIF($C$1:$C$449,E131)+COUNTIF($C$591:$C$846,E131)+COUNTIF($C$858:$C$65604,E131)+COUNTIF($C$452:$C$452,E131)&gt;1,NOT(ISBLANK(E131)))</formula>
    </cfRule>
    <cfRule type="expression" dxfId="1996" priority="2858" stopIfTrue="1">
      <formula>AND(COUNTIF($C$591:$C$856,E131)+COUNTIF($C$1:$C$449,E131)+COUNTIF($C$858:$C$65604,E131)+COUNTIF($C$452:$C$452,E131)&gt;1,NOT(ISBLANK(E131)))</formula>
    </cfRule>
    <cfRule type="expression" dxfId="1995" priority="2859" stopIfTrue="1">
      <formula>AND(COUNTIF($C$591:$C$856,E131)+COUNTIF($C$1:$C$449,E131)+COUNTIF($C$858:$C$65604,E131)+COUNTIF($C$452:$C$452,E131)&gt;1,NOT(ISBLANK(E131)))</formula>
    </cfRule>
    <cfRule type="expression" dxfId="1994" priority="2860" stopIfTrue="1">
      <formula>AND(COUNTIF($C$591:$C$856,E131)+COUNTIF($C$1:$C$449,E131)+COUNTIF($C$858:$C$65604,E131)+COUNTIF($C$452:$C$452,E131)&gt;1,NOT(ISBLANK(E131)))</formula>
    </cfRule>
    <cfRule type="expression" dxfId="1993" priority="2861" stopIfTrue="1">
      <formula>AND(COUNTIF($C$1:$C$449,E131)+COUNTIF($C$452:$C$65604,E131)&gt;1,NOT(ISBLANK(E131)))</formula>
    </cfRule>
  </conditionalFormatting>
  <conditionalFormatting sqref="E93:E94">
    <cfRule type="expression" dxfId="1992" priority="2862" stopIfTrue="1">
      <formula>AND(COUNTIF($D$1:$D$454,E93)+COUNTIF($D$457:$D$65529,E93)&gt;1,NOT(ISBLANK(E93)))</formula>
    </cfRule>
  </conditionalFormatting>
  <conditionalFormatting sqref="E110:E111">
    <cfRule type="expression" dxfId="1991" priority="2863" stopIfTrue="1">
      <formula>AND(COUNTIF($C$1:$C$452,E110)+COUNTIF($C$455:$C$65559,E110)&gt;1,NOT(ISBLANK(E110)))</formula>
    </cfRule>
  </conditionalFormatting>
  <conditionalFormatting sqref="F98:F99">
    <cfRule type="expression" dxfId="1990" priority="2864" stopIfTrue="1">
      <formula>AND(COUNTIF($D$752:$D$753,F98)+COUNTIF($D$1:$D$456,F98)+COUNTIF($D$479:$D$743,F98)+COUNTIF($D$755:$D$65535,F98)+COUNTIF($D$459:$D$459,F98)&gt;1,NOT(ISBLANK(F98)))</formula>
    </cfRule>
    <cfRule type="expression" dxfId="1989" priority="2865" stopIfTrue="1">
      <formula>AND(COUNTIF($D$479:$D$753,F98)+COUNTIF($D$1:$D$456,F98)+COUNTIF($D$755:$D$65535,F98)+COUNTIF($D$459:$D$459,F98)&gt;1,NOT(ISBLANK(F98)))</formula>
    </cfRule>
    <cfRule type="expression" dxfId="1988" priority="2866" stopIfTrue="1">
      <formula>AND(COUNTIF($D$479:$D$753,F98)+COUNTIF($D$1:$D$456,F98)+COUNTIF($D$755:$D$65535,F98)+COUNTIF($D$459:$D$459,F98)&gt;1,NOT(ISBLANK(F98)))</formula>
    </cfRule>
    <cfRule type="expression" dxfId="1987" priority="2867" stopIfTrue="1">
      <formula>AND(COUNTIF($D$479:$D$753,F98)+COUNTIF($D$1:$D$456,F98)+COUNTIF($D$755:$D$65535,F98)+COUNTIF($D$459:$D$459,F98)&gt;1,NOT(ISBLANK(F98)))</formula>
    </cfRule>
    <cfRule type="expression" dxfId="1986" priority="2868" stopIfTrue="1">
      <formula>AND(COUNTIF($D$1:$D$456,F98)+COUNTIF($D$459:$D$65535,F98)&gt;1,NOT(ISBLANK(F98)))</formula>
    </cfRule>
  </conditionalFormatting>
  <conditionalFormatting sqref="C114 E114">
    <cfRule type="expression" dxfId="1985" priority="2884" stopIfTrue="1">
      <formula>AND(COUNTIF($C$779:$C$780,C114)+COUNTIF($C$1:$C$456,C114)+COUNTIF($C$506:$C$770,C114)+COUNTIF($C$782:$C$65555,C114)+COUNTIF($C$459:$C$459,C114)&gt;1,NOT(ISBLANK(C114)))</formula>
    </cfRule>
    <cfRule type="expression" dxfId="1984" priority="2885" stopIfTrue="1">
      <formula>AND(COUNTIF($C$506:$C$780,C114)+COUNTIF($C$1:$C$456,C114)+COUNTIF($C$782:$C$65555,C114)+COUNTIF($C$459:$C$459,C114)&gt;1,NOT(ISBLANK(C114)))</formula>
    </cfRule>
    <cfRule type="expression" dxfId="1983" priority="2886" stopIfTrue="1">
      <formula>AND(COUNTIF($C$506:$C$780,C114)+COUNTIF($C$1:$C$456,C114)+COUNTIF($C$782:$C$65555,C114)+COUNTIF($C$459:$C$459,C114)&gt;1,NOT(ISBLANK(C114)))</formula>
    </cfRule>
    <cfRule type="expression" dxfId="1982" priority="2887" stopIfTrue="1">
      <formula>AND(COUNTIF($C$506:$C$780,C114)+COUNTIF($C$1:$C$456,C114)+COUNTIF($C$782:$C$65555,C114)+COUNTIF($C$459:$C$459,C114)&gt;1,NOT(ISBLANK(C114)))</formula>
    </cfRule>
    <cfRule type="expression" dxfId="1981" priority="2888" stopIfTrue="1">
      <formula>AND(COUNTIF($C$1:$C$456,C114)+COUNTIF($C$459:$C$65555,C114)&gt;1,NOT(ISBLANK(C114)))</formula>
    </cfRule>
  </conditionalFormatting>
  <conditionalFormatting sqref="E132">
    <cfRule type="duplicateValues" dxfId="1980" priority="17"/>
    <cfRule type="duplicateValues" dxfId="1979" priority="18"/>
    <cfRule type="duplicateValues" dxfId="1978" priority="19"/>
    <cfRule type="duplicateValues" dxfId="1977" priority="20"/>
  </conditionalFormatting>
  <conditionalFormatting sqref="E132">
    <cfRule type="duplicateValues" dxfId="1976" priority="16"/>
  </conditionalFormatting>
  <conditionalFormatting sqref="E132">
    <cfRule type="duplicateValues" dxfId="1975" priority="15"/>
  </conditionalFormatting>
  <conditionalFormatting sqref="E132">
    <cfRule type="duplicateValues" dxfId="1974" priority="12"/>
    <cfRule type="duplicateValues" dxfId="1973" priority="13"/>
    <cfRule type="duplicateValues" dxfId="1972" priority="14"/>
  </conditionalFormatting>
  <conditionalFormatting sqref="E132">
    <cfRule type="duplicateValues" dxfId="1971" priority="5"/>
    <cfRule type="duplicateValues" dxfId="1970" priority="6"/>
    <cfRule type="duplicateValues" dxfId="1969" priority="7"/>
    <cfRule type="duplicateValues" dxfId="1968" priority="8"/>
    <cfRule type="duplicateValues" dxfId="1967" priority="9"/>
    <cfRule type="duplicateValues" dxfId="1966" priority="10"/>
    <cfRule type="duplicateValues" dxfId="1965" priority="11"/>
  </conditionalFormatting>
  <conditionalFormatting sqref="E132">
    <cfRule type="duplicateValues" dxfId="1964" priority="4"/>
  </conditionalFormatting>
  <conditionalFormatting sqref="E132">
    <cfRule type="duplicateValues" dxfId="1963" priority="3"/>
  </conditionalFormatting>
  <conditionalFormatting sqref="E132">
    <cfRule type="duplicateValues" dxfId="1962" priority="2"/>
  </conditionalFormatting>
  <conditionalFormatting sqref="E132">
    <cfRule type="expression" dxfId="1961" priority="24" stopIfTrue="1">
      <formula>AND(COUNTIF($C$888:$C$889,E132)+COUNTIF($C$1:$C$450,E132)+COUNTIF($C$625:$C$879,E132)+COUNTIF($C$891:$C$65634,E132)+COUNTIF($C$453:$C$453,E132)&gt;1,NOT(ISBLANK(E132)))</formula>
    </cfRule>
  </conditionalFormatting>
  <conditionalFormatting sqref="E132">
    <cfRule type="expression" dxfId="1960" priority="25" stopIfTrue="1">
      <formula>AND(COUNTIF($C$625:$C$889,E132)+COUNTIF($C$1:$C$450,E132)+COUNTIF($C$891:$C$65634,E132)+COUNTIF($C$453:$C$453,E132)&gt;1,NOT(ISBLANK(E132)))</formula>
    </cfRule>
    <cfRule type="expression" dxfId="1959" priority="26" stopIfTrue="1">
      <formula>AND(COUNTIF($C$625:$C$889,E132)+COUNTIF($C$1:$C$450,E132)+COUNTIF($C$891:$C$65634,E132)+COUNTIF($C$453:$C$453,E132)&gt;1,NOT(ISBLANK(E132)))</formula>
    </cfRule>
    <cfRule type="expression" dxfId="1958" priority="27" stopIfTrue="1">
      <formula>AND(COUNTIF($C$625:$C$889,E132)+COUNTIF($C$1:$C$450,E132)+COUNTIF($C$891:$C$65634,E132)+COUNTIF($C$453:$C$453,E132)&gt;1,NOT(ISBLANK(E132)))</formula>
    </cfRule>
  </conditionalFormatting>
  <conditionalFormatting sqref="E132">
    <cfRule type="expression" dxfId="1957" priority="28" stopIfTrue="1">
      <formula>AND(COUNTIF($C$1:$C$450,E132)+COUNTIF($C$453:$C$65634,E132)&gt;1,NOT(ISBLANK(E132)))</formula>
    </cfRule>
  </conditionalFormatting>
  <conditionalFormatting sqref="E133">
    <cfRule type="duplicateValues" dxfId="1956" priority="1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228600</xdr:colOff>
                <xdr:row>3</xdr:row>
                <xdr:rowOff>66675</xdr:rowOff>
              </from>
              <to>
                <xdr:col>2</xdr:col>
                <xdr:colOff>1514475</xdr:colOff>
                <xdr:row>3</xdr:row>
                <xdr:rowOff>800100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352425</xdr:colOff>
                <xdr:row>4</xdr:row>
                <xdr:rowOff>66675</xdr:rowOff>
              </from>
              <to>
                <xdr:col>2</xdr:col>
                <xdr:colOff>1352550</xdr:colOff>
                <xdr:row>4</xdr:row>
                <xdr:rowOff>666750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57150</xdr:rowOff>
              </from>
              <to>
                <xdr:col>2</xdr:col>
                <xdr:colOff>1181100</xdr:colOff>
                <xdr:row>5</xdr:row>
                <xdr:rowOff>790575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381000</xdr:colOff>
                <xdr:row>6</xdr:row>
                <xdr:rowOff>95250</xdr:rowOff>
              </from>
              <to>
                <xdr:col>2</xdr:col>
                <xdr:colOff>1247775</xdr:colOff>
                <xdr:row>6</xdr:row>
                <xdr:rowOff>581025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476250</xdr:colOff>
                <xdr:row>7</xdr:row>
                <xdr:rowOff>57150</xdr:rowOff>
              </from>
              <to>
                <xdr:col>2</xdr:col>
                <xdr:colOff>1171575</xdr:colOff>
                <xdr:row>7</xdr:row>
                <xdr:rowOff>733425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276225</xdr:colOff>
                <xdr:row>8</xdr:row>
                <xdr:rowOff>66675</xdr:rowOff>
              </from>
              <to>
                <xdr:col>2</xdr:col>
                <xdr:colOff>1352550</xdr:colOff>
                <xdr:row>8</xdr:row>
                <xdr:rowOff>542925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295275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619125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352425</xdr:colOff>
                <xdr:row>10</xdr:row>
                <xdr:rowOff>66675</xdr:rowOff>
              </from>
              <to>
                <xdr:col>2</xdr:col>
                <xdr:colOff>1447800</xdr:colOff>
                <xdr:row>10</xdr:row>
                <xdr:rowOff>685800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342900</xdr:colOff>
                <xdr:row>11</xdr:row>
                <xdr:rowOff>123825</xdr:rowOff>
              </from>
              <to>
                <xdr:col>2</xdr:col>
                <xdr:colOff>1457325</xdr:colOff>
                <xdr:row>11</xdr:row>
                <xdr:rowOff>647700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85725</xdr:rowOff>
              </from>
              <to>
                <xdr:col>2</xdr:col>
                <xdr:colOff>1352550</xdr:colOff>
                <xdr:row>12</xdr:row>
                <xdr:rowOff>723900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581025</xdr:colOff>
                <xdr:row>13</xdr:row>
                <xdr:rowOff>19050</xdr:rowOff>
              </from>
              <to>
                <xdr:col>2</xdr:col>
                <xdr:colOff>1295400</xdr:colOff>
                <xdr:row>13</xdr:row>
                <xdr:rowOff>666750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1495425</xdr:colOff>
                <xdr:row>14</xdr:row>
                <xdr:rowOff>714375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1457325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438150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600075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504825</xdr:colOff>
                <xdr:row>17</xdr:row>
                <xdr:rowOff>104775</xdr:rowOff>
              </from>
              <to>
                <xdr:col>2</xdr:col>
                <xdr:colOff>1390650</xdr:colOff>
                <xdr:row>17</xdr:row>
                <xdr:rowOff>695325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581025</xdr:colOff>
                <xdr:row>18</xdr:row>
                <xdr:rowOff>28575</xdr:rowOff>
              </from>
              <to>
                <xdr:col>2</xdr:col>
                <xdr:colOff>1390650</xdr:colOff>
                <xdr:row>18</xdr:row>
                <xdr:rowOff>600075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400050</xdr:colOff>
                <xdr:row>19</xdr:row>
                <xdr:rowOff>66675</xdr:rowOff>
              </from>
              <to>
                <xdr:col>2</xdr:col>
                <xdr:colOff>1552575</xdr:colOff>
                <xdr:row>19</xdr:row>
                <xdr:rowOff>638175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447675</xdr:colOff>
                <xdr:row>20</xdr:row>
                <xdr:rowOff>85725</xdr:rowOff>
              </from>
              <to>
                <xdr:col>2</xdr:col>
                <xdr:colOff>1352550</xdr:colOff>
                <xdr:row>20</xdr:row>
                <xdr:rowOff>638175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ltText="" r:id="rId42">
            <anchor moveWithCells="1">
              <from>
                <xdr:col>2</xdr:col>
                <xdr:colOff>485775</xdr:colOff>
                <xdr:row>21</xdr:row>
                <xdr:rowOff>114300</xdr:rowOff>
              </from>
              <to>
                <xdr:col>2</xdr:col>
                <xdr:colOff>1466850</xdr:colOff>
                <xdr:row>21</xdr:row>
                <xdr:rowOff>561975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85725</xdr:rowOff>
              </from>
              <to>
                <xdr:col>2</xdr:col>
                <xdr:colOff>1504950</xdr:colOff>
                <xdr:row>22</xdr:row>
                <xdr:rowOff>723900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utoPict="0" altText="" r:id="rId46">
            <anchor moveWithCells="1">
              <from>
                <xdr:col>2</xdr:col>
                <xdr:colOff>638175</xdr:colOff>
                <xdr:row>23</xdr:row>
                <xdr:rowOff>66675</xdr:rowOff>
              </from>
              <to>
                <xdr:col>2</xdr:col>
                <xdr:colOff>1390650</xdr:colOff>
                <xdr:row>23</xdr:row>
                <xdr:rowOff>685800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523875</xdr:colOff>
                <xdr:row>24</xdr:row>
                <xdr:rowOff>95250</xdr:rowOff>
              </from>
              <to>
                <xdr:col>2</xdr:col>
                <xdr:colOff>1447800</xdr:colOff>
                <xdr:row>24</xdr:row>
                <xdr:rowOff>638175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85725</xdr:rowOff>
              </from>
              <to>
                <xdr:col>2</xdr:col>
                <xdr:colOff>1609725</xdr:colOff>
                <xdr:row>25</xdr:row>
                <xdr:rowOff>638175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581025</xdr:colOff>
                <xdr:row>26</xdr:row>
                <xdr:rowOff>95250</xdr:rowOff>
              </from>
              <to>
                <xdr:col>2</xdr:col>
                <xdr:colOff>1333500</xdr:colOff>
                <xdr:row>26</xdr:row>
                <xdr:rowOff>838200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495300</xdr:colOff>
                <xdr:row>27</xdr:row>
                <xdr:rowOff>57150</xdr:rowOff>
              </from>
              <to>
                <xdr:col>2</xdr:col>
                <xdr:colOff>1495425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542925</xdr:colOff>
                <xdr:row>28</xdr:row>
                <xdr:rowOff>47625</xdr:rowOff>
              </from>
              <to>
                <xdr:col>2</xdr:col>
                <xdr:colOff>1409700</xdr:colOff>
                <xdr:row>28</xdr:row>
                <xdr:rowOff>762000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533400</xdr:colOff>
                <xdr:row>29</xdr:row>
                <xdr:rowOff>66675</xdr:rowOff>
              </from>
              <to>
                <xdr:col>2</xdr:col>
                <xdr:colOff>1323975</xdr:colOff>
                <xdr:row>29</xdr:row>
                <xdr:rowOff>800100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495300</xdr:colOff>
                <xdr:row>30</xdr:row>
                <xdr:rowOff>95250</xdr:rowOff>
              </from>
              <to>
                <xdr:col>2</xdr:col>
                <xdr:colOff>1438275</xdr:colOff>
                <xdr:row>30</xdr:row>
                <xdr:rowOff>695325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428625</xdr:colOff>
                <xdr:row>31</xdr:row>
                <xdr:rowOff>85725</xdr:rowOff>
              </from>
              <to>
                <xdr:col>2</xdr:col>
                <xdr:colOff>1447800</xdr:colOff>
                <xdr:row>31</xdr:row>
                <xdr:rowOff>628650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400050</xdr:colOff>
                <xdr:row>32</xdr:row>
                <xdr:rowOff>95250</xdr:rowOff>
              </from>
              <to>
                <xdr:col>2</xdr:col>
                <xdr:colOff>1571625</xdr:colOff>
                <xdr:row>32</xdr:row>
                <xdr:rowOff>666750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428625</xdr:colOff>
                <xdr:row>33</xdr:row>
                <xdr:rowOff>76200</xdr:rowOff>
              </from>
              <to>
                <xdr:col>2</xdr:col>
                <xdr:colOff>1466850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485775</xdr:colOff>
                <xdr:row>34</xdr:row>
                <xdr:rowOff>66675</xdr:rowOff>
              </from>
              <to>
                <xdr:col>2</xdr:col>
                <xdr:colOff>1409700</xdr:colOff>
                <xdr:row>34</xdr:row>
                <xdr:rowOff>638175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552450</xdr:colOff>
                <xdr:row>35</xdr:row>
                <xdr:rowOff>57150</xdr:rowOff>
              </from>
              <to>
                <xdr:col>2</xdr:col>
                <xdr:colOff>1419225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utoPict="0" altText="" r:id="rId72">
            <anchor moveWithCells="1">
              <from>
                <xdr:col>2</xdr:col>
                <xdr:colOff>523875</xdr:colOff>
                <xdr:row>36</xdr:row>
                <xdr:rowOff>66675</xdr:rowOff>
              </from>
              <to>
                <xdr:col>2</xdr:col>
                <xdr:colOff>1428750</xdr:colOff>
                <xdr:row>36</xdr:row>
                <xdr:rowOff>638175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581025</xdr:colOff>
                <xdr:row>37</xdr:row>
                <xdr:rowOff>66675</xdr:rowOff>
              </from>
              <to>
                <xdr:col>2</xdr:col>
                <xdr:colOff>1276350</xdr:colOff>
                <xdr:row>37</xdr:row>
                <xdr:rowOff>866775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161925</xdr:rowOff>
              </from>
              <to>
                <xdr:col>2</xdr:col>
                <xdr:colOff>1466850</xdr:colOff>
                <xdr:row>38</xdr:row>
                <xdr:rowOff>638175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1447800</xdr:colOff>
                <xdr:row>39</xdr:row>
                <xdr:rowOff>695325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457200</xdr:colOff>
                <xdr:row>40</xdr:row>
                <xdr:rowOff>66675</xdr:rowOff>
              </from>
              <to>
                <xdr:col>2</xdr:col>
                <xdr:colOff>1438275</xdr:colOff>
                <xdr:row>40</xdr:row>
                <xdr:rowOff>638175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476250</xdr:colOff>
                <xdr:row>41</xdr:row>
                <xdr:rowOff>57150</xdr:rowOff>
              </from>
              <to>
                <xdr:col>2</xdr:col>
                <xdr:colOff>1381125</xdr:colOff>
                <xdr:row>41</xdr:row>
                <xdr:rowOff>590550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533400</xdr:colOff>
                <xdr:row>42</xdr:row>
                <xdr:rowOff>47625</xdr:rowOff>
              </from>
              <to>
                <xdr:col>2</xdr:col>
                <xdr:colOff>1457325</xdr:colOff>
                <xdr:row>42</xdr:row>
                <xdr:rowOff>657225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323850</xdr:colOff>
                <xdr:row>43</xdr:row>
                <xdr:rowOff>104775</xdr:rowOff>
              </from>
              <to>
                <xdr:col>2</xdr:col>
                <xdr:colOff>1438275</xdr:colOff>
                <xdr:row>43</xdr:row>
                <xdr:rowOff>552450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419100</xdr:colOff>
                <xdr:row>44</xdr:row>
                <xdr:rowOff>85725</xdr:rowOff>
              </from>
              <to>
                <xdr:col>2</xdr:col>
                <xdr:colOff>1228725</xdr:colOff>
                <xdr:row>44</xdr:row>
                <xdr:rowOff>866775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333375</xdr:colOff>
                <xdr:row>45</xdr:row>
                <xdr:rowOff>104775</xdr:rowOff>
              </from>
              <to>
                <xdr:col>2</xdr:col>
                <xdr:colOff>1390650</xdr:colOff>
                <xdr:row>45</xdr:row>
                <xdr:rowOff>619125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247650</xdr:colOff>
                <xdr:row>46</xdr:row>
                <xdr:rowOff>123825</xdr:rowOff>
              </from>
              <to>
                <xdr:col>2</xdr:col>
                <xdr:colOff>1323975</xdr:colOff>
                <xdr:row>46</xdr:row>
                <xdr:rowOff>657225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419100</xdr:colOff>
                <xdr:row>47</xdr:row>
                <xdr:rowOff>76200</xdr:rowOff>
              </from>
              <to>
                <xdr:col>2</xdr:col>
                <xdr:colOff>1495425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514350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695325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361950</xdr:colOff>
                <xdr:row>49</xdr:row>
                <xdr:rowOff>66675</xdr:rowOff>
              </from>
              <to>
                <xdr:col>2</xdr:col>
                <xdr:colOff>1457325</xdr:colOff>
                <xdr:row>49</xdr:row>
                <xdr:rowOff>866775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438150</xdr:colOff>
                <xdr:row>50</xdr:row>
                <xdr:rowOff>95250</xdr:rowOff>
              </from>
              <to>
                <xdr:col>2</xdr:col>
                <xdr:colOff>1400175</xdr:colOff>
                <xdr:row>50</xdr:row>
                <xdr:rowOff>809625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504825</xdr:colOff>
                <xdr:row>51</xdr:row>
                <xdr:rowOff>114300</xdr:rowOff>
              </from>
              <to>
                <xdr:col>2</xdr:col>
                <xdr:colOff>1409700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533400</xdr:colOff>
                <xdr:row>52</xdr:row>
                <xdr:rowOff>104775</xdr:rowOff>
              </from>
              <to>
                <xdr:col>2</xdr:col>
                <xdr:colOff>1400175</xdr:colOff>
                <xdr:row>52</xdr:row>
                <xdr:rowOff>590550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428625</xdr:colOff>
                <xdr:row>53</xdr:row>
                <xdr:rowOff>85725</xdr:rowOff>
              </from>
              <to>
                <xdr:col>2</xdr:col>
                <xdr:colOff>1352550</xdr:colOff>
                <xdr:row>53</xdr:row>
                <xdr:rowOff>581025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371475</xdr:colOff>
                <xdr:row>54</xdr:row>
                <xdr:rowOff>47625</xdr:rowOff>
              </from>
              <to>
                <xdr:col>2</xdr:col>
                <xdr:colOff>1333500</xdr:colOff>
                <xdr:row>54</xdr:row>
                <xdr:rowOff>600075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523875</xdr:colOff>
                <xdr:row>55</xdr:row>
                <xdr:rowOff>57150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1533525</xdr:colOff>
                <xdr:row>56</xdr:row>
                <xdr:rowOff>704850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352425</xdr:colOff>
                <xdr:row>57</xdr:row>
                <xdr:rowOff>104775</xdr:rowOff>
              </from>
              <to>
                <xdr:col>2</xdr:col>
                <xdr:colOff>1524000</xdr:colOff>
                <xdr:row>57</xdr:row>
                <xdr:rowOff>581025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142875</xdr:colOff>
                <xdr:row>58</xdr:row>
                <xdr:rowOff>38100</xdr:rowOff>
              </from>
              <to>
                <xdr:col>2</xdr:col>
                <xdr:colOff>1524000</xdr:colOff>
                <xdr:row>58</xdr:row>
                <xdr:rowOff>723900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428625</xdr:colOff>
                <xdr:row>59</xdr:row>
                <xdr:rowOff>76200</xdr:rowOff>
              </from>
              <to>
                <xdr:col>2</xdr:col>
                <xdr:colOff>1314450</xdr:colOff>
                <xdr:row>59</xdr:row>
                <xdr:rowOff>771525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utoPict="0" altText="" r:id="rId120">
            <anchor moveWithCells="1">
              <from>
                <xdr:col>2</xdr:col>
                <xdr:colOff>533400</xdr:colOff>
                <xdr:row>60</xdr:row>
                <xdr:rowOff>57150</xdr:rowOff>
              </from>
              <to>
                <xdr:col>2</xdr:col>
                <xdr:colOff>1362075</xdr:colOff>
                <xdr:row>60</xdr:row>
                <xdr:rowOff>971550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utoPict="0" altText="" r:id="rId122">
            <anchor moveWithCells="1">
              <from>
                <xdr:col>2</xdr:col>
                <xdr:colOff>342900</xdr:colOff>
                <xdr:row>61</xdr:row>
                <xdr:rowOff>95250</xdr:rowOff>
              </from>
              <to>
                <xdr:col>2</xdr:col>
                <xdr:colOff>1381125</xdr:colOff>
                <xdr:row>61</xdr:row>
                <xdr:rowOff>857250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571500</xdr:colOff>
                <xdr:row>62</xdr:row>
                <xdr:rowOff>66675</xdr:rowOff>
              </from>
              <to>
                <xdr:col>2</xdr:col>
                <xdr:colOff>1343025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352425</xdr:colOff>
                <xdr:row>63</xdr:row>
                <xdr:rowOff>133350</xdr:rowOff>
              </from>
              <to>
                <xdr:col>2</xdr:col>
                <xdr:colOff>1409700</xdr:colOff>
                <xdr:row>63</xdr:row>
                <xdr:rowOff>619125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314325</xdr:colOff>
                <xdr:row>64</xdr:row>
                <xdr:rowOff>95250</xdr:rowOff>
              </from>
              <to>
                <xdr:col>2</xdr:col>
                <xdr:colOff>1543050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utoPict="0" altText="" r:id="rId130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1476375</xdr:colOff>
                <xdr:row>65</xdr:row>
                <xdr:rowOff>695325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447675</xdr:colOff>
                <xdr:row>66</xdr:row>
                <xdr:rowOff>123825</xdr:rowOff>
              </from>
              <to>
                <xdr:col>2</xdr:col>
                <xdr:colOff>1543050</xdr:colOff>
                <xdr:row>66</xdr:row>
                <xdr:rowOff>704850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352425</xdr:colOff>
                <xdr:row>67</xdr:row>
                <xdr:rowOff>104775</xdr:rowOff>
              </from>
              <to>
                <xdr:col>2</xdr:col>
                <xdr:colOff>1562100</xdr:colOff>
                <xdr:row>67</xdr:row>
                <xdr:rowOff>704850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utoPict="0" altText="" r:id="rId136">
            <anchor moveWithCells="1">
              <from>
                <xdr:col>2</xdr:col>
                <xdr:colOff>381000</xdr:colOff>
                <xdr:row>68</xdr:row>
                <xdr:rowOff>66675</xdr:rowOff>
              </from>
              <to>
                <xdr:col>2</xdr:col>
                <xdr:colOff>1476375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utoPict="0" altText="" r:id="rId138">
            <anchor moveWithCells="1">
              <from>
                <xdr:col>2</xdr:col>
                <xdr:colOff>400050</xdr:colOff>
                <xdr:row>69</xdr:row>
                <xdr:rowOff>85725</xdr:rowOff>
              </from>
              <to>
                <xdr:col>2</xdr:col>
                <xdr:colOff>1419225</xdr:colOff>
                <xdr:row>69</xdr:row>
                <xdr:rowOff>581025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utoPict="0" altText="" r:id="rId140">
            <anchor moveWithCells="1">
              <from>
                <xdr:col>2</xdr:col>
                <xdr:colOff>476250</xdr:colOff>
                <xdr:row>70</xdr:row>
                <xdr:rowOff>95250</xdr:rowOff>
              </from>
              <to>
                <xdr:col>2</xdr:col>
                <xdr:colOff>1419225</xdr:colOff>
                <xdr:row>70</xdr:row>
                <xdr:rowOff>571500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533400</xdr:colOff>
                <xdr:row>71</xdr:row>
                <xdr:rowOff>66675</xdr:rowOff>
              </from>
              <to>
                <xdr:col>2</xdr:col>
                <xdr:colOff>1323975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542925</xdr:colOff>
                <xdr:row>72</xdr:row>
                <xdr:rowOff>66675</xdr:rowOff>
              </from>
              <to>
                <xdr:col>2</xdr:col>
                <xdr:colOff>1409700</xdr:colOff>
                <xdr:row>72</xdr:row>
                <xdr:rowOff>942975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utoPict="0" altText="" r:id="rId146">
            <anchor moveWithCells="1">
              <from>
                <xdr:col>2</xdr:col>
                <xdr:colOff>466725</xdr:colOff>
                <xdr:row>73</xdr:row>
                <xdr:rowOff>95250</xdr:rowOff>
              </from>
              <to>
                <xdr:col>2</xdr:col>
                <xdr:colOff>1371600</xdr:colOff>
                <xdr:row>73</xdr:row>
                <xdr:rowOff>923925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504825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utoPict="0" altText="" r:id="rId150">
            <anchor moveWithCells="1">
              <from>
                <xdr:col>2</xdr:col>
                <xdr:colOff>419100</xdr:colOff>
                <xdr:row>75</xdr:row>
                <xdr:rowOff>66675</xdr:rowOff>
              </from>
              <to>
                <xdr:col>2</xdr:col>
                <xdr:colOff>1476375</xdr:colOff>
                <xdr:row>75</xdr:row>
                <xdr:rowOff>590550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114300</xdr:colOff>
                <xdr:row>76</xdr:row>
                <xdr:rowOff>85725</xdr:rowOff>
              </from>
              <to>
                <xdr:col>2</xdr:col>
                <xdr:colOff>1571625</xdr:colOff>
                <xdr:row>76</xdr:row>
                <xdr:rowOff>1038225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utoPict="0" altText="" r:id="rId154">
            <anchor moveWithCells="1">
              <from>
                <xdr:col>2</xdr:col>
                <xdr:colOff>447675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819150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utoPict="0" altText="" r:id="rId156">
            <anchor moveWithCells="1">
              <from>
                <xdr:col>2</xdr:col>
                <xdr:colOff>438150</xdr:colOff>
                <xdr:row>78</xdr:row>
                <xdr:rowOff>152400</xdr:rowOff>
              </from>
              <to>
                <xdr:col>2</xdr:col>
                <xdr:colOff>1476375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utoPict="0" altText="" r:id="rId158">
            <anchor moveWithCells="1">
              <from>
                <xdr:col>2</xdr:col>
                <xdr:colOff>323850</xdr:colOff>
                <xdr:row>79</xdr:row>
                <xdr:rowOff>85725</xdr:rowOff>
              </from>
              <to>
                <xdr:col>2</xdr:col>
                <xdr:colOff>1400175</xdr:colOff>
                <xdr:row>79</xdr:row>
                <xdr:rowOff>876300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utoPict="0" altText="" r:id="rId160">
            <anchor moveWithCells="1">
              <from>
                <xdr:col>2</xdr:col>
                <xdr:colOff>266700</xdr:colOff>
                <xdr:row>80</xdr:row>
                <xdr:rowOff>85725</xdr:rowOff>
              </from>
              <to>
                <xdr:col>2</xdr:col>
                <xdr:colOff>1400175</xdr:colOff>
                <xdr:row>80</xdr:row>
                <xdr:rowOff>657225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utoPict="0" altText="" r:id="rId162">
            <anchor moveWithCells="1">
              <from>
                <xdr:col>2</xdr:col>
                <xdr:colOff>495300</xdr:colOff>
                <xdr:row>81</xdr:row>
                <xdr:rowOff>104775</xdr:rowOff>
              </from>
              <to>
                <xdr:col>2</xdr:col>
                <xdr:colOff>1247775</xdr:colOff>
                <xdr:row>81</xdr:row>
                <xdr:rowOff>952500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utoPict="0" altText="" r:id="rId164">
            <anchor moveWithCells="1">
              <from>
                <xdr:col>2</xdr:col>
                <xdr:colOff>352425</xdr:colOff>
                <xdr:row>82</xdr:row>
                <xdr:rowOff>76200</xdr:rowOff>
              </from>
              <to>
                <xdr:col>2</xdr:col>
                <xdr:colOff>1390650</xdr:colOff>
                <xdr:row>82</xdr:row>
                <xdr:rowOff>1114425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utoPict="0" altText="" r:id="rId166">
            <anchor moveWithCells="1">
              <from>
                <xdr:col>2</xdr:col>
                <xdr:colOff>600075</xdr:colOff>
                <xdr:row>83</xdr:row>
                <xdr:rowOff>104775</xdr:rowOff>
              </from>
              <to>
                <xdr:col>2</xdr:col>
                <xdr:colOff>1333500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123825</xdr:rowOff>
              </from>
              <to>
                <xdr:col>2</xdr:col>
                <xdr:colOff>1514475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utoPict="0" altText="" r:id="rId170">
            <anchor moveWithCells="1">
              <from>
                <xdr:col>2</xdr:col>
                <xdr:colOff>600075</xdr:colOff>
                <xdr:row>85</xdr:row>
                <xdr:rowOff>95250</xdr:rowOff>
              </from>
              <to>
                <xdr:col>2</xdr:col>
                <xdr:colOff>1371600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409575</xdr:colOff>
                <xdr:row>86</xdr:row>
                <xdr:rowOff>95250</xdr:rowOff>
              </from>
              <to>
                <xdr:col>2</xdr:col>
                <xdr:colOff>1371600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utoPict="0" altText="" r:id="rId174">
            <anchor moveWithCells="1">
              <from>
                <xdr:col>2</xdr:col>
                <xdr:colOff>161925</xdr:colOff>
                <xdr:row>87</xdr:row>
                <xdr:rowOff>76200</xdr:rowOff>
              </from>
              <to>
                <xdr:col>2</xdr:col>
                <xdr:colOff>1543050</xdr:colOff>
                <xdr:row>87</xdr:row>
                <xdr:rowOff>857250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utoPict="0" altText="" r:id="rId176">
            <anchor moveWithCells="1">
              <from>
                <xdr:col>2</xdr:col>
                <xdr:colOff>419100</xdr:colOff>
                <xdr:row>88</xdr:row>
                <xdr:rowOff>66675</xdr:rowOff>
              </from>
              <to>
                <xdr:col>2</xdr:col>
                <xdr:colOff>1419225</xdr:colOff>
                <xdr:row>88</xdr:row>
                <xdr:rowOff>809625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utoPict="0" altText="" r:id="rId178">
            <anchor moveWithCells="1">
              <from>
                <xdr:col>2</xdr:col>
                <xdr:colOff>285750</xdr:colOff>
                <xdr:row>89</xdr:row>
                <xdr:rowOff>57150</xdr:rowOff>
              </from>
              <to>
                <xdr:col>2</xdr:col>
                <xdr:colOff>1552575</xdr:colOff>
                <xdr:row>89</xdr:row>
                <xdr:rowOff>981075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utoPict="0" altText="" r:id="rId180">
            <anchor moveWithCells="1">
              <from>
                <xdr:col>2</xdr:col>
                <xdr:colOff>400050</xdr:colOff>
                <xdr:row>90</xdr:row>
                <xdr:rowOff>114300</xdr:rowOff>
              </from>
              <to>
                <xdr:col>2</xdr:col>
                <xdr:colOff>1571625</xdr:colOff>
                <xdr:row>90</xdr:row>
                <xdr:rowOff>600075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utoPict="0" altText="" r:id="rId182">
            <anchor moveWithCells="1">
              <from>
                <xdr:col>2</xdr:col>
                <xdr:colOff>504825</xdr:colOff>
                <xdr:row>91</xdr:row>
                <xdr:rowOff>133350</xdr:rowOff>
              </from>
              <to>
                <xdr:col>2</xdr:col>
                <xdr:colOff>1276350</xdr:colOff>
                <xdr:row>91</xdr:row>
                <xdr:rowOff>495300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utoPict="0" altText="" r:id="rId184">
            <anchor moveWithCells="1">
              <from>
                <xdr:col>2</xdr:col>
                <xdr:colOff>495300</xdr:colOff>
                <xdr:row>92</xdr:row>
                <xdr:rowOff>95250</xdr:rowOff>
              </from>
              <to>
                <xdr:col>2</xdr:col>
                <xdr:colOff>1343025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utoPict="0" altText="" r:id="rId186">
            <anchor moveWithCells="1">
              <from>
                <xdr:col>2</xdr:col>
                <xdr:colOff>76200</xdr:colOff>
                <xdr:row>93</xdr:row>
                <xdr:rowOff>85725</xdr:rowOff>
              </from>
              <to>
                <xdr:col>2</xdr:col>
                <xdr:colOff>1571625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utoPict="0" altText="" r:id="rId188">
            <anchor moveWithCells="1">
              <from>
                <xdr:col>2</xdr:col>
                <xdr:colOff>381000</xdr:colOff>
                <xdr:row>94</xdr:row>
                <xdr:rowOff>57150</xdr:rowOff>
              </from>
              <to>
                <xdr:col>2</xdr:col>
                <xdr:colOff>1476375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utoPict="0" altText="" r:id="rId190">
            <anchor moveWithCells="1">
              <from>
                <xdr:col>2</xdr:col>
                <xdr:colOff>476250</xdr:colOff>
                <xdr:row>95</xdr:row>
                <xdr:rowOff>104775</xdr:rowOff>
              </from>
              <to>
                <xdr:col>2</xdr:col>
                <xdr:colOff>1285875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utoPict="0" altText="" r:id="rId192">
            <anchor moveWithCells="1">
              <from>
                <xdr:col>2</xdr:col>
                <xdr:colOff>533400</xdr:colOff>
                <xdr:row>96</xdr:row>
                <xdr:rowOff>76200</xdr:rowOff>
              </from>
              <to>
                <xdr:col>2</xdr:col>
                <xdr:colOff>1457325</xdr:colOff>
                <xdr:row>96</xdr:row>
                <xdr:rowOff>866775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utoPict="0" altText="" r:id="rId194">
            <anchor moveWithCells="1">
              <from>
                <xdr:col>2</xdr:col>
                <xdr:colOff>542925</xdr:colOff>
                <xdr:row>97</xdr:row>
                <xdr:rowOff>66675</xdr:rowOff>
              </from>
              <to>
                <xdr:col>2</xdr:col>
                <xdr:colOff>1352550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47625</xdr:rowOff>
              </from>
              <to>
                <xdr:col>2</xdr:col>
                <xdr:colOff>1304925</xdr:colOff>
                <xdr:row>98</xdr:row>
                <xdr:rowOff>838200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utoPict="0" altText="" r:id="rId198">
            <anchor moveWithCells="1">
              <from>
                <xdr:col>2</xdr:col>
                <xdr:colOff>133350</xdr:colOff>
                <xdr:row>99</xdr:row>
                <xdr:rowOff>57150</xdr:rowOff>
              </from>
              <to>
                <xdr:col>2</xdr:col>
                <xdr:colOff>1514475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123825</xdr:rowOff>
              </from>
              <to>
                <xdr:col>2</xdr:col>
                <xdr:colOff>1228725</xdr:colOff>
                <xdr:row>100</xdr:row>
                <xdr:rowOff>571500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57150</xdr:rowOff>
              </from>
              <to>
                <xdr:col>2</xdr:col>
                <xdr:colOff>1257300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utoPict="0" altText="" r:id="rId204">
            <anchor moveWithCells="1">
              <from>
                <xdr:col>2</xdr:col>
                <xdr:colOff>104775</xdr:colOff>
                <xdr:row>102</xdr:row>
                <xdr:rowOff>104775</xdr:rowOff>
              </from>
              <to>
                <xdr:col>2</xdr:col>
                <xdr:colOff>1504950</xdr:colOff>
                <xdr:row>102</xdr:row>
                <xdr:rowOff>666750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utoPict="0" altText="" r:id="rId206">
            <anchor moveWithCells="1">
              <from>
                <xdr:col>2</xdr:col>
                <xdr:colOff>352425</xdr:colOff>
                <xdr:row>103</xdr:row>
                <xdr:rowOff>76200</xdr:rowOff>
              </from>
              <to>
                <xdr:col>2</xdr:col>
                <xdr:colOff>1466850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utoPict="0" altText="" r:id="rId208">
            <anchor moveWithCells="1">
              <from>
                <xdr:col>2</xdr:col>
                <xdr:colOff>390525</xdr:colOff>
                <xdr:row>104</xdr:row>
                <xdr:rowOff>104775</xdr:rowOff>
              </from>
              <to>
                <xdr:col>2</xdr:col>
                <xdr:colOff>1409700</xdr:colOff>
                <xdr:row>104</xdr:row>
                <xdr:rowOff>552450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utoPict="0" altText="" r:id="rId210">
            <anchor moveWithCells="1">
              <from>
                <xdr:col>2</xdr:col>
                <xdr:colOff>514350</xdr:colOff>
                <xdr:row>105</xdr:row>
                <xdr:rowOff>66675</xdr:rowOff>
              </from>
              <to>
                <xdr:col>2</xdr:col>
                <xdr:colOff>1476375</xdr:colOff>
                <xdr:row>105</xdr:row>
                <xdr:rowOff>876300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utoPict="0" altText="" r:id="rId212">
            <anchor moveWithCells="1">
              <from>
                <xdr:col>2</xdr:col>
                <xdr:colOff>447675</xdr:colOff>
                <xdr:row>106</xdr:row>
                <xdr:rowOff>104775</xdr:rowOff>
              </from>
              <to>
                <xdr:col>2</xdr:col>
                <xdr:colOff>1485900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utoPict="0" altText="" r:id="rId214">
            <anchor moveWithCells="1">
              <from>
                <xdr:col>2</xdr:col>
                <xdr:colOff>542925</xdr:colOff>
                <xdr:row>107</xdr:row>
                <xdr:rowOff>47625</xdr:rowOff>
              </from>
              <to>
                <xdr:col>2</xdr:col>
                <xdr:colOff>1428750</xdr:colOff>
                <xdr:row>107</xdr:row>
                <xdr:rowOff>1257300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utoPict="0" altText="" r:id="rId216">
            <anchor moveWithCells="1">
              <from>
                <xdr:col>2</xdr:col>
                <xdr:colOff>428625</xdr:colOff>
                <xdr:row>108</xdr:row>
                <xdr:rowOff>104775</xdr:rowOff>
              </from>
              <to>
                <xdr:col>2</xdr:col>
                <xdr:colOff>1543050</xdr:colOff>
                <xdr:row>108</xdr:row>
                <xdr:rowOff>752475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447675</xdr:colOff>
                <xdr:row>109</xdr:row>
                <xdr:rowOff>76200</xdr:rowOff>
              </from>
              <to>
                <xdr:col>2</xdr:col>
                <xdr:colOff>1524000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523875</xdr:colOff>
                <xdr:row>110</xdr:row>
                <xdr:rowOff>66675</xdr:rowOff>
              </from>
              <to>
                <xdr:col>2</xdr:col>
                <xdr:colOff>1333500</xdr:colOff>
                <xdr:row>110</xdr:row>
                <xdr:rowOff>571500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1447800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438150</xdr:colOff>
                <xdr:row>112</xdr:row>
                <xdr:rowOff>57150</xdr:rowOff>
              </from>
              <to>
                <xdr:col>2</xdr:col>
                <xdr:colOff>1381125</xdr:colOff>
                <xdr:row>112</xdr:row>
                <xdr:rowOff>847725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utoPict="0" altText="" r:id="rId226">
            <anchor moveWithCells="1">
              <from>
                <xdr:col>2</xdr:col>
                <xdr:colOff>342900</xdr:colOff>
                <xdr:row>113</xdr:row>
                <xdr:rowOff>104775</xdr:rowOff>
              </from>
              <to>
                <xdr:col>2</xdr:col>
                <xdr:colOff>1457325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utoPict="0" altText="" r:id="rId228">
            <anchor moveWithCells="1">
              <from>
                <xdr:col>2</xdr:col>
                <xdr:colOff>190500</xdr:colOff>
                <xdr:row>114</xdr:row>
                <xdr:rowOff>95250</xdr:rowOff>
              </from>
              <to>
                <xdr:col>2</xdr:col>
                <xdr:colOff>1514475</xdr:colOff>
                <xdr:row>114</xdr:row>
                <xdr:rowOff>600075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utoPict="0" altText="" r:id="rId230">
            <anchor moveWithCells="1">
              <from>
                <xdr:col>2</xdr:col>
                <xdr:colOff>466725</xdr:colOff>
                <xdr:row>115</xdr:row>
                <xdr:rowOff>95250</xdr:rowOff>
              </from>
              <to>
                <xdr:col>2</xdr:col>
                <xdr:colOff>1371600</xdr:colOff>
                <xdr:row>115</xdr:row>
                <xdr:rowOff>857250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utoPict="0" altText="" r:id="rId232">
            <anchor moveWithCells="1">
              <from>
                <xdr:col>2</xdr:col>
                <xdr:colOff>428625</xdr:colOff>
                <xdr:row>116</xdr:row>
                <xdr:rowOff>114300</xdr:rowOff>
              </from>
              <to>
                <xdr:col>2</xdr:col>
                <xdr:colOff>1371600</xdr:colOff>
                <xdr:row>116</xdr:row>
                <xdr:rowOff>542925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485775</xdr:colOff>
                <xdr:row>117</xdr:row>
                <xdr:rowOff>85725</xdr:rowOff>
              </from>
              <to>
                <xdr:col>2</xdr:col>
                <xdr:colOff>1447800</xdr:colOff>
                <xdr:row>117</xdr:row>
                <xdr:rowOff>704850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utoPict="0" altText="" r:id="rId236">
            <anchor moveWithCells="1">
              <from>
                <xdr:col>2</xdr:col>
                <xdr:colOff>552450</xdr:colOff>
                <xdr:row>118</xdr:row>
                <xdr:rowOff>95250</xdr:rowOff>
              </from>
              <to>
                <xdr:col>2</xdr:col>
                <xdr:colOff>1304925</xdr:colOff>
                <xdr:row>118</xdr:row>
                <xdr:rowOff>600075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76200</xdr:colOff>
                <xdr:row>119</xdr:row>
                <xdr:rowOff>104775</xdr:rowOff>
              </from>
              <to>
                <xdr:col>2</xdr:col>
                <xdr:colOff>1562100</xdr:colOff>
                <xdr:row>119</xdr:row>
                <xdr:rowOff>704850</xdr:rowOff>
              </to>
            </anchor>
          </objectPr>
        </oleObject>
      </mc:Choice>
      <mc:Fallback>
        <oleObject progId="ChemDraw.Document.6.0" shapeId="1276" r:id="rId237"/>
      </mc:Fallback>
    </mc:AlternateContent>
    <mc:AlternateContent xmlns:mc="http://schemas.openxmlformats.org/markup-compatibility/2006">
      <mc:Choice Requires="x14">
        <oleObject progId="ChemDraw.Document.6.0" shapeId="1278" r:id="rId239">
          <objectPr defaultSize="0" altText="" r:id="rId240">
            <anchor moveWithCells="1">
              <from>
                <xdr:col>2</xdr:col>
                <xdr:colOff>361950</xdr:colOff>
                <xdr:row>120</xdr:row>
                <xdr:rowOff>85725</xdr:rowOff>
              </from>
              <to>
                <xdr:col>2</xdr:col>
                <xdr:colOff>1466850</xdr:colOff>
                <xdr:row>120</xdr:row>
                <xdr:rowOff>581025</xdr:rowOff>
              </to>
            </anchor>
          </objectPr>
        </oleObject>
      </mc:Choice>
      <mc:Fallback>
        <oleObject progId="ChemDraw.Document.6.0" shapeId="1278" r:id="rId239"/>
      </mc:Fallback>
    </mc:AlternateContent>
    <mc:AlternateContent xmlns:mc="http://schemas.openxmlformats.org/markup-compatibility/2006">
      <mc:Choice Requires="x14">
        <oleObject progId="ChemDraw.Document.6.0" shapeId="1282" r:id="rId241">
          <objectPr defaultSize="0" altText="" r:id="rId242">
            <anchor moveWithCells="1">
              <from>
                <xdr:col>2</xdr:col>
                <xdr:colOff>400050</xdr:colOff>
                <xdr:row>121</xdr:row>
                <xdr:rowOff>85725</xdr:rowOff>
              </from>
              <to>
                <xdr:col>2</xdr:col>
                <xdr:colOff>1390650</xdr:colOff>
                <xdr:row>121</xdr:row>
                <xdr:rowOff>704850</xdr:rowOff>
              </to>
            </anchor>
          </objectPr>
        </oleObject>
      </mc:Choice>
      <mc:Fallback>
        <oleObject progId="ChemDraw.Document.6.0" shapeId="1282" r:id="rId241"/>
      </mc:Fallback>
    </mc:AlternateContent>
    <mc:AlternateContent xmlns:mc="http://schemas.openxmlformats.org/markup-compatibility/2006">
      <mc:Choice Requires="x14">
        <oleObject progId="ChemDraw.Document.6.0" shapeId="1284" r:id="rId243">
          <objectPr defaultSize="0" altText="" r:id="rId244">
            <anchor moveWithCells="1">
              <from>
                <xdr:col>2</xdr:col>
                <xdr:colOff>323850</xdr:colOff>
                <xdr:row>122</xdr:row>
                <xdr:rowOff>38100</xdr:rowOff>
              </from>
              <to>
                <xdr:col>2</xdr:col>
                <xdr:colOff>1400175</xdr:colOff>
                <xdr:row>122</xdr:row>
                <xdr:rowOff>838200</xdr:rowOff>
              </to>
            </anchor>
          </objectPr>
        </oleObject>
      </mc:Choice>
      <mc:Fallback>
        <oleObject progId="ChemDraw.Document.6.0" shapeId="1284" r:id="rId243"/>
      </mc:Fallback>
    </mc:AlternateContent>
    <mc:AlternateContent xmlns:mc="http://schemas.openxmlformats.org/markup-compatibility/2006">
      <mc:Choice Requires="x14">
        <oleObject progId="ChemDraw.Document.6.0" shapeId="1286" r:id="rId245">
          <objectPr defaultSize="0" altText="" r:id="rId246">
            <anchor moveWithCells="1">
              <from>
                <xdr:col>2</xdr:col>
                <xdr:colOff>266700</xdr:colOff>
                <xdr:row>123</xdr:row>
                <xdr:rowOff>47625</xdr:rowOff>
              </from>
              <to>
                <xdr:col>2</xdr:col>
                <xdr:colOff>1381125</xdr:colOff>
                <xdr:row>123</xdr:row>
                <xdr:rowOff>1162050</xdr:rowOff>
              </to>
            </anchor>
          </objectPr>
        </oleObject>
      </mc:Choice>
      <mc:Fallback>
        <oleObject progId="ChemDraw.Document.6.0" shapeId="1286" r:id="rId245"/>
      </mc:Fallback>
    </mc:AlternateContent>
    <mc:AlternateContent xmlns:mc="http://schemas.openxmlformats.org/markup-compatibility/2006">
      <mc:Choice Requires="x14">
        <oleObject progId="ChemDraw.Document.6.0" shapeId="1288" r:id="rId247">
          <objectPr defaultSize="0" altText="" r:id="rId248">
            <anchor moveWithCells="1">
              <from>
                <xdr:col>2</xdr:col>
                <xdr:colOff>390525</xdr:colOff>
                <xdr:row>124</xdr:row>
                <xdr:rowOff>76200</xdr:rowOff>
              </from>
              <to>
                <xdr:col>2</xdr:col>
                <xdr:colOff>1409700</xdr:colOff>
                <xdr:row>124</xdr:row>
                <xdr:rowOff>695325</xdr:rowOff>
              </to>
            </anchor>
          </objectPr>
        </oleObject>
      </mc:Choice>
      <mc:Fallback>
        <oleObject progId="ChemDraw.Document.6.0" shapeId="1288" r:id="rId247"/>
      </mc:Fallback>
    </mc:AlternateContent>
    <mc:AlternateContent xmlns:mc="http://schemas.openxmlformats.org/markup-compatibility/2006">
      <mc:Choice Requires="x14">
        <oleObject progId="ChemDraw.Document.6.0" shapeId="1290" r:id="rId249">
          <objectPr defaultSize="0" altText="" r:id="rId250">
            <anchor moveWithCells="1">
              <from>
                <xdr:col>2</xdr:col>
                <xdr:colOff>361950</xdr:colOff>
                <xdr:row>125</xdr:row>
                <xdr:rowOff>66675</xdr:rowOff>
              </from>
              <to>
                <xdr:col>2</xdr:col>
                <xdr:colOff>1209675</xdr:colOff>
                <xdr:row>125</xdr:row>
                <xdr:rowOff>647700</xdr:rowOff>
              </to>
            </anchor>
          </objectPr>
        </oleObject>
      </mc:Choice>
      <mc:Fallback>
        <oleObject progId="ChemDraw.Document.6.0" shapeId="1290" r:id="rId249"/>
      </mc:Fallback>
    </mc:AlternateContent>
    <mc:AlternateContent xmlns:mc="http://schemas.openxmlformats.org/markup-compatibility/2006">
      <mc:Choice Requires="x14">
        <oleObject progId="ChemDraw.Document.6.0" shapeId="1291" r:id="rId251">
          <objectPr defaultSize="0" altText="" r:id="rId252">
            <anchor moveWithCells="1">
              <from>
                <xdr:col>2</xdr:col>
                <xdr:colOff>257175</xdr:colOff>
                <xdr:row>126</xdr:row>
                <xdr:rowOff>47625</xdr:rowOff>
              </from>
              <to>
                <xdr:col>2</xdr:col>
                <xdr:colOff>1371600</xdr:colOff>
                <xdr:row>126</xdr:row>
                <xdr:rowOff>800100</xdr:rowOff>
              </to>
            </anchor>
          </objectPr>
        </oleObject>
      </mc:Choice>
      <mc:Fallback>
        <oleObject progId="ChemDraw.Document.6.0" shapeId="1291" r:id="rId251"/>
      </mc:Fallback>
    </mc:AlternateContent>
    <mc:AlternateContent xmlns:mc="http://schemas.openxmlformats.org/markup-compatibility/2006">
      <mc:Choice Requires="x14">
        <oleObject progId="ChemDraw.Document.6.0" shapeId="1292" r:id="rId253">
          <objectPr defaultSize="0" autoPict="0" altText="" r:id="rId254">
            <anchor moveWithCells="1">
              <from>
                <xdr:col>2</xdr:col>
                <xdr:colOff>171450</xdr:colOff>
                <xdr:row>127</xdr:row>
                <xdr:rowOff>38100</xdr:rowOff>
              </from>
              <to>
                <xdr:col>2</xdr:col>
                <xdr:colOff>1504950</xdr:colOff>
                <xdr:row>127</xdr:row>
                <xdr:rowOff>666750</xdr:rowOff>
              </to>
            </anchor>
          </objectPr>
        </oleObject>
      </mc:Choice>
      <mc:Fallback>
        <oleObject progId="ChemDraw.Document.6.0" shapeId="1292" r:id="rId253"/>
      </mc:Fallback>
    </mc:AlternateContent>
    <mc:AlternateContent xmlns:mc="http://schemas.openxmlformats.org/markup-compatibility/2006">
      <mc:Choice Requires="x14">
        <oleObject progId="ChemDraw.Document.6.0" shapeId="1295" r:id="rId255">
          <objectPr defaultSize="0" altText="" r:id="rId256">
            <anchor moveWithCells="1">
              <from>
                <xdr:col>2</xdr:col>
                <xdr:colOff>352425</xdr:colOff>
                <xdr:row>128</xdr:row>
                <xdr:rowOff>47625</xdr:rowOff>
              </from>
              <to>
                <xdr:col>2</xdr:col>
                <xdr:colOff>1352550</xdr:colOff>
                <xdr:row>128</xdr:row>
                <xdr:rowOff>885825</xdr:rowOff>
              </to>
            </anchor>
          </objectPr>
        </oleObject>
      </mc:Choice>
      <mc:Fallback>
        <oleObject progId="ChemDraw.Document.6.0" shapeId="1295" r:id="rId255"/>
      </mc:Fallback>
    </mc:AlternateContent>
    <mc:AlternateContent xmlns:mc="http://schemas.openxmlformats.org/markup-compatibility/2006">
      <mc:Choice Requires="x14">
        <oleObject progId="ChemDraw.Document.6.0" shapeId="1296" r:id="rId257">
          <objectPr defaultSize="0" altText="" r:id="rId258">
            <anchor moveWithCells="1">
              <from>
                <xdr:col>2</xdr:col>
                <xdr:colOff>342900</xdr:colOff>
                <xdr:row>129</xdr:row>
                <xdr:rowOff>76200</xdr:rowOff>
              </from>
              <to>
                <xdr:col>2</xdr:col>
                <xdr:colOff>1314450</xdr:colOff>
                <xdr:row>129</xdr:row>
                <xdr:rowOff>790575</xdr:rowOff>
              </to>
            </anchor>
          </objectPr>
        </oleObject>
      </mc:Choice>
      <mc:Fallback>
        <oleObject progId="ChemDraw.Document.6.0" shapeId="1296" r:id="rId257"/>
      </mc:Fallback>
    </mc:AlternateContent>
    <mc:AlternateContent xmlns:mc="http://schemas.openxmlformats.org/markup-compatibility/2006">
      <mc:Choice Requires="x14">
        <oleObject progId="ChemDraw.Document.6.0" shapeId="1298" r:id="rId259">
          <objectPr defaultSize="0" altText="" r:id="rId260">
            <anchor moveWithCells="1">
              <from>
                <xdr:col>2</xdr:col>
                <xdr:colOff>466725</xdr:colOff>
                <xdr:row>130</xdr:row>
                <xdr:rowOff>85725</xdr:rowOff>
              </from>
              <to>
                <xdr:col>2</xdr:col>
                <xdr:colOff>1247775</xdr:colOff>
                <xdr:row>130</xdr:row>
                <xdr:rowOff>819150</xdr:rowOff>
              </to>
            </anchor>
          </objectPr>
        </oleObject>
      </mc:Choice>
      <mc:Fallback>
        <oleObject progId="ChemDraw.Document.6.0" shapeId="1298" r:id="rId25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1" stopIfTrue="1" id="{FAF35938-C24D-44C6-B167-61DEB2AF6DB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E124</xm:sqref>
        </x14:conditionalFormatting>
        <x14:conditionalFormatting xmlns:xm="http://schemas.microsoft.com/office/excel/2006/main">
          <x14:cfRule type="expression" priority="14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4" stopIfTrue="1" id="{29705369-1211-404E-B945-3F25814EB98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7" stopIfTrue="1" id="{DEC93DDF-AE7A-45CD-B271-41BFD87A29C8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8" stopIfTrue="1" id="{DADD2BC5-7D8C-4BED-BACB-41E6F5806AC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E125</xm:sqref>
        </x14:conditionalFormatting>
        <x14:conditionalFormatting xmlns:xm="http://schemas.microsoft.com/office/excel/2006/main">
          <x14:cfRule type="expression" priority="11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7" stopIfTrue="1" id="{9C686783-4E10-4FD2-BC65-295BA059ACB9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20" stopIfTrue="1" id="{66D16E13-AEAD-4B95-A927-71C6A8F1A08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21" stopIfTrue="1" id="{A2215FB8-359E-4031-9BF0-DDD7F2E57FE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51"/>
  <sheetViews>
    <sheetView workbookViewId="0">
      <selection sqref="A1:XFD1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7" customFormat="1" ht="73.5" customHeight="1" x14ac:dyDescent="0.4">
      <c r="A1" s="37" t="s">
        <v>2576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632</v>
      </c>
      <c r="E2" s="1" t="s">
        <v>4</v>
      </c>
      <c r="F2" s="1" t="s">
        <v>5</v>
      </c>
      <c r="G2" s="1" t="s">
        <v>6</v>
      </c>
      <c r="H2" s="1" t="s">
        <v>633</v>
      </c>
      <c r="I2" s="1" t="s">
        <v>8</v>
      </c>
    </row>
    <row r="3" spans="1:9" s="2" customFormat="1" ht="53.25" customHeight="1" x14ac:dyDescent="0.4">
      <c r="A3" s="10" t="s">
        <v>634</v>
      </c>
      <c r="B3" s="10" t="s">
        <v>635</v>
      </c>
      <c r="D3" s="9" t="s">
        <v>11</v>
      </c>
      <c r="E3" s="10" t="s">
        <v>636</v>
      </c>
      <c r="F3" s="2" t="s">
        <v>637</v>
      </c>
      <c r="G3" s="2" t="s">
        <v>638</v>
      </c>
      <c r="H3" s="2" t="s">
        <v>639</v>
      </c>
      <c r="I3" s="2" t="s">
        <v>16</v>
      </c>
    </row>
    <row r="4" spans="1:9" s="2" customFormat="1" ht="51.75" customHeight="1" x14ac:dyDescent="0.4">
      <c r="A4" s="10" t="s">
        <v>640</v>
      </c>
      <c r="B4" s="10" t="s">
        <v>641</v>
      </c>
      <c r="D4" s="9" t="s">
        <v>11</v>
      </c>
      <c r="E4" s="10" t="s">
        <v>642</v>
      </c>
      <c r="F4" s="2" t="s">
        <v>276</v>
      </c>
      <c r="G4" s="2" t="s">
        <v>643</v>
      </c>
      <c r="H4" s="2" t="s">
        <v>644</v>
      </c>
      <c r="I4" s="2" t="s">
        <v>16</v>
      </c>
    </row>
    <row r="5" spans="1:9" s="2" customFormat="1" ht="51.75" customHeight="1" x14ac:dyDescent="0.4">
      <c r="A5" s="10" t="s">
        <v>645</v>
      </c>
      <c r="B5" s="10" t="s">
        <v>646</v>
      </c>
      <c r="D5" s="9" t="s">
        <v>11</v>
      </c>
      <c r="E5" s="10" t="s">
        <v>647</v>
      </c>
      <c r="F5" s="2" t="s">
        <v>648</v>
      </c>
      <c r="G5" s="2" t="s">
        <v>649</v>
      </c>
      <c r="H5" s="2" t="s">
        <v>650</v>
      </c>
      <c r="I5" s="2" t="s">
        <v>16</v>
      </c>
    </row>
    <row r="6" spans="1:9" s="2" customFormat="1" ht="54" customHeight="1" x14ac:dyDescent="0.4">
      <c r="A6" s="10" t="s">
        <v>651</v>
      </c>
      <c r="B6" s="10" t="s">
        <v>652</v>
      </c>
      <c r="D6" s="9" t="s">
        <v>48</v>
      </c>
      <c r="E6" s="10" t="s">
        <v>653</v>
      </c>
      <c r="F6" s="2" t="s">
        <v>276</v>
      </c>
      <c r="G6" s="2" t="s">
        <v>643</v>
      </c>
      <c r="H6" s="2" t="s">
        <v>654</v>
      </c>
      <c r="I6" s="2" t="s">
        <v>16</v>
      </c>
    </row>
    <row r="7" spans="1:9" s="2" customFormat="1" ht="51" customHeight="1" x14ac:dyDescent="0.4">
      <c r="A7" s="10" t="s">
        <v>655</v>
      </c>
      <c r="B7" s="10" t="s">
        <v>656</v>
      </c>
      <c r="D7" s="9" t="s">
        <v>11</v>
      </c>
      <c r="E7" s="10" t="s">
        <v>657</v>
      </c>
      <c r="F7" s="2" t="s">
        <v>276</v>
      </c>
      <c r="G7" s="2" t="s">
        <v>643</v>
      </c>
      <c r="H7" s="2" t="s">
        <v>658</v>
      </c>
      <c r="I7" s="2" t="s">
        <v>16</v>
      </c>
    </row>
    <row r="8" spans="1:9" s="2" customFormat="1" ht="51.75" customHeight="1" x14ac:dyDescent="0.4">
      <c r="A8" s="10" t="s">
        <v>659</v>
      </c>
      <c r="B8" s="10" t="s">
        <v>660</v>
      </c>
      <c r="D8" s="9" t="s">
        <v>11</v>
      </c>
      <c r="E8" s="10" t="s">
        <v>661</v>
      </c>
      <c r="F8" s="2" t="s">
        <v>276</v>
      </c>
      <c r="G8" s="2" t="s">
        <v>643</v>
      </c>
      <c r="H8" s="2" t="s">
        <v>662</v>
      </c>
      <c r="I8" s="2" t="s">
        <v>16</v>
      </c>
    </row>
    <row r="9" spans="1:9" s="2" customFormat="1" ht="53.25" customHeight="1" x14ac:dyDescent="0.4">
      <c r="A9" s="10" t="s">
        <v>663</v>
      </c>
      <c r="B9" s="10" t="s">
        <v>664</v>
      </c>
      <c r="D9" s="9" t="s">
        <v>11</v>
      </c>
      <c r="E9" s="10" t="s">
        <v>665</v>
      </c>
      <c r="F9" s="2" t="s">
        <v>666</v>
      </c>
      <c r="G9" s="2" t="s">
        <v>667</v>
      </c>
      <c r="H9" s="2" t="s">
        <v>668</v>
      </c>
      <c r="I9" s="2" t="s">
        <v>16</v>
      </c>
    </row>
    <row r="10" spans="1:9" s="2" customFormat="1" ht="54" customHeight="1" x14ac:dyDescent="0.4">
      <c r="A10" s="10" t="s">
        <v>669</v>
      </c>
      <c r="B10" s="10" t="s">
        <v>670</v>
      </c>
      <c r="D10" s="9" t="s">
        <v>193</v>
      </c>
      <c r="E10" s="10" t="s">
        <v>671</v>
      </c>
      <c r="F10" s="2" t="s">
        <v>672</v>
      </c>
      <c r="G10" s="10">
        <v>143.18</v>
      </c>
      <c r="H10" s="2" t="s">
        <v>673</v>
      </c>
      <c r="I10" s="2" t="s">
        <v>16</v>
      </c>
    </row>
    <row r="11" spans="1:9" s="2" customFormat="1" ht="50.25" customHeight="1" x14ac:dyDescent="0.4">
      <c r="A11" s="10" t="s">
        <v>674</v>
      </c>
      <c r="B11" s="10" t="s">
        <v>675</v>
      </c>
      <c r="D11" s="9" t="s">
        <v>193</v>
      </c>
      <c r="E11" s="10" t="s">
        <v>676</v>
      </c>
      <c r="F11" s="2" t="s">
        <v>351</v>
      </c>
      <c r="G11" s="2" t="s">
        <v>677</v>
      </c>
      <c r="H11" s="2" t="s">
        <v>678</v>
      </c>
      <c r="I11" s="2" t="s">
        <v>16</v>
      </c>
    </row>
    <row r="12" spans="1:9" s="2" customFormat="1" ht="51.75" customHeight="1" x14ac:dyDescent="0.4">
      <c r="A12" s="10" t="s">
        <v>679</v>
      </c>
      <c r="B12" s="10" t="s">
        <v>680</v>
      </c>
      <c r="D12" s="9" t="s">
        <v>11</v>
      </c>
      <c r="E12" s="10" t="s">
        <v>681</v>
      </c>
      <c r="F12" s="2" t="s">
        <v>672</v>
      </c>
      <c r="G12" s="2" t="s">
        <v>682</v>
      </c>
      <c r="H12" s="2" t="s">
        <v>2510</v>
      </c>
      <c r="I12" s="2" t="s">
        <v>16</v>
      </c>
    </row>
    <row r="13" spans="1:9" s="2" customFormat="1" ht="45.75" customHeight="1" x14ac:dyDescent="0.4">
      <c r="A13" s="10" t="s">
        <v>684</v>
      </c>
      <c r="B13" s="10" t="s">
        <v>685</v>
      </c>
      <c r="D13" s="9" t="s">
        <v>193</v>
      </c>
      <c r="E13" s="10" t="s">
        <v>686</v>
      </c>
      <c r="F13" s="2" t="s">
        <v>687</v>
      </c>
      <c r="G13" s="2" t="s">
        <v>688</v>
      </c>
      <c r="H13" s="2" t="s">
        <v>689</v>
      </c>
      <c r="I13" s="2" t="s">
        <v>29</v>
      </c>
    </row>
    <row r="14" spans="1:9" s="2" customFormat="1" ht="51" customHeight="1" x14ac:dyDescent="0.4">
      <c r="A14" s="10" t="s">
        <v>690</v>
      </c>
      <c r="B14" s="10" t="s">
        <v>691</v>
      </c>
      <c r="D14" s="9" t="s">
        <v>48</v>
      </c>
      <c r="E14" s="10" t="s">
        <v>692</v>
      </c>
      <c r="F14" s="2" t="s">
        <v>693</v>
      </c>
      <c r="G14" s="2" t="s">
        <v>694</v>
      </c>
      <c r="H14" s="2" t="s">
        <v>695</v>
      </c>
      <c r="I14" s="2" t="s">
        <v>16</v>
      </c>
    </row>
    <row r="15" spans="1:9" s="2" customFormat="1" ht="54" customHeight="1" x14ac:dyDescent="0.4">
      <c r="A15" s="10" t="s">
        <v>696</v>
      </c>
      <c r="B15" s="10" t="s">
        <v>697</v>
      </c>
      <c r="D15" s="9" t="s">
        <v>698</v>
      </c>
      <c r="E15" s="32" t="s">
        <v>699</v>
      </c>
      <c r="F15" s="2" t="s">
        <v>700</v>
      </c>
      <c r="G15" s="2" t="s">
        <v>701</v>
      </c>
      <c r="H15" s="2" t="s">
        <v>702</v>
      </c>
      <c r="I15" s="2" t="s">
        <v>16</v>
      </c>
    </row>
    <row r="16" spans="1:9" s="2" customFormat="1" ht="53.25" customHeight="1" x14ac:dyDescent="0.4">
      <c r="A16" s="10" t="s">
        <v>703</v>
      </c>
      <c r="B16" s="10" t="s">
        <v>704</v>
      </c>
      <c r="D16" s="9" t="s">
        <v>193</v>
      </c>
      <c r="E16" s="10" t="s">
        <v>705</v>
      </c>
      <c r="F16" s="2" t="s">
        <v>706</v>
      </c>
      <c r="G16" s="10">
        <v>231.29</v>
      </c>
      <c r="H16" s="2" t="s">
        <v>707</v>
      </c>
      <c r="I16" s="2" t="s">
        <v>16</v>
      </c>
    </row>
    <row r="17" spans="1:9" s="2" customFormat="1" ht="50.25" customHeight="1" x14ac:dyDescent="0.4">
      <c r="A17" s="10" t="s">
        <v>708</v>
      </c>
      <c r="B17" s="10" t="s">
        <v>709</v>
      </c>
      <c r="D17" s="9" t="s">
        <v>11</v>
      </c>
      <c r="E17" s="10" t="s">
        <v>710</v>
      </c>
      <c r="F17" s="2" t="s">
        <v>711</v>
      </c>
      <c r="G17" s="10">
        <v>141.16999999999999</v>
      </c>
      <c r="H17" s="2" t="s">
        <v>712</v>
      </c>
      <c r="I17" s="2" t="s">
        <v>16</v>
      </c>
    </row>
    <row r="18" spans="1:9" s="2" customFormat="1" ht="47.25" customHeight="1" x14ac:dyDescent="0.4">
      <c r="A18" s="10" t="s">
        <v>713</v>
      </c>
      <c r="B18" s="10" t="s">
        <v>714</v>
      </c>
      <c r="D18" s="9" t="s">
        <v>11</v>
      </c>
      <c r="E18" s="10" t="s">
        <v>715</v>
      </c>
      <c r="F18" s="2" t="s">
        <v>716</v>
      </c>
      <c r="G18" s="10">
        <v>139.19</v>
      </c>
      <c r="H18" s="7" t="s">
        <v>2536</v>
      </c>
      <c r="I18" s="2" t="s">
        <v>717</v>
      </c>
    </row>
    <row r="19" spans="1:9" s="2" customFormat="1" ht="49.5" customHeight="1" x14ac:dyDescent="0.4">
      <c r="A19" s="10" t="s">
        <v>718</v>
      </c>
      <c r="B19" s="10" t="s">
        <v>719</v>
      </c>
      <c r="D19" s="9" t="s">
        <v>11</v>
      </c>
      <c r="E19" s="10" t="s">
        <v>720</v>
      </c>
      <c r="F19" s="2" t="s">
        <v>721</v>
      </c>
      <c r="G19" s="10">
        <v>233.25</v>
      </c>
      <c r="H19" s="2" t="s">
        <v>2527</v>
      </c>
      <c r="I19" s="2" t="s">
        <v>16</v>
      </c>
    </row>
    <row r="20" spans="1:9" s="2" customFormat="1" ht="50.25" customHeight="1" x14ac:dyDescent="0.4">
      <c r="A20" s="10" t="s">
        <v>722</v>
      </c>
      <c r="B20" s="10" t="s">
        <v>723</v>
      </c>
      <c r="D20" s="9" t="s">
        <v>305</v>
      </c>
      <c r="E20" s="10" t="s">
        <v>724</v>
      </c>
      <c r="F20" s="2" t="s">
        <v>716</v>
      </c>
      <c r="G20" s="10">
        <v>139.19</v>
      </c>
      <c r="H20" s="2" t="s">
        <v>725</v>
      </c>
      <c r="I20" s="2" t="s">
        <v>726</v>
      </c>
    </row>
    <row r="21" spans="1:9" s="2" customFormat="1" ht="56.25" customHeight="1" x14ac:dyDescent="0.4">
      <c r="A21" s="10" t="s">
        <v>727</v>
      </c>
      <c r="B21" s="10" t="s">
        <v>728</v>
      </c>
      <c r="D21" s="9" t="s">
        <v>187</v>
      </c>
      <c r="E21" s="10" t="s">
        <v>729</v>
      </c>
      <c r="F21" s="2" t="s">
        <v>730</v>
      </c>
      <c r="G21" s="10">
        <v>136.19</v>
      </c>
      <c r="H21" s="2" t="s">
        <v>731</v>
      </c>
      <c r="I21" s="2" t="s">
        <v>16</v>
      </c>
    </row>
    <row r="22" spans="1:9" s="2" customFormat="1" ht="57" customHeight="1" x14ac:dyDescent="0.4">
      <c r="A22" s="10" t="s">
        <v>732</v>
      </c>
      <c r="B22" s="10" t="s">
        <v>733</v>
      </c>
      <c r="D22" s="9" t="s">
        <v>11</v>
      </c>
      <c r="E22" s="10" t="s">
        <v>734</v>
      </c>
      <c r="F22" s="2" t="s">
        <v>672</v>
      </c>
      <c r="G22" s="10">
        <v>143.18</v>
      </c>
      <c r="H22" s="2" t="s">
        <v>735</v>
      </c>
      <c r="I22" s="2" t="s">
        <v>736</v>
      </c>
    </row>
    <row r="23" spans="1:9" s="2" customFormat="1" ht="56.25" customHeight="1" x14ac:dyDescent="0.4">
      <c r="A23" s="10" t="s">
        <v>737</v>
      </c>
      <c r="B23" s="10" t="s">
        <v>738</v>
      </c>
      <c r="D23" s="9" t="s">
        <v>48</v>
      </c>
      <c r="E23" s="10" t="s">
        <v>739</v>
      </c>
      <c r="F23" s="2" t="s">
        <v>730</v>
      </c>
      <c r="G23" s="10">
        <v>136.19</v>
      </c>
      <c r="H23" s="2" t="s">
        <v>740</v>
      </c>
      <c r="I23" s="2" t="s">
        <v>16</v>
      </c>
    </row>
    <row r="24" spans="1:9" s="2" customFormat="1" ht="54.75" customHeight="1" x14ac:dyDescent="0.4">
      <c r="A24" s="10" t="s">
        <v>741</v>
      </c>
      <c r="B24" s="10" t="s">
        <v>742</v>
      </c>
      <c r="D24" s="9" t="s">
        <v>305</v>
      </c>
      <c r="E24" s="10" t="s">
        <v>743</v>
      </c>
      <c r="F24" s="2" t="s">
        <v>744</v>
      </c>
      <c r="G24" s="10">
        <v>168.24</v>
      </c>
      <c r="H24" s="2" t="s">
        <v>745</v>
      </c>
      <c r="I24" s="2" t="s">
        <v>29</v>
      </c>
    </row>
    <row r="25" spans="1:9" s="2" customFormat="1" ht="54.75" customHeight="1" x14ac:dyDescent="0.4">
      <c r="A25" s="2" t="s">
        <v>746</v>
      </c>
      <c r="B25" s="2" t="s">
        <v>747</v>
      </c>
      <c r="D25" s="9" t="s">
        <v>11</v>
      </c>
      <c r="E25" s="2" t="s">
        <v>748</v>
      </c>
      <c r="F25" s="2" t="s">
        <v>749</v>
      </c>
      <c r="G25" s="10">
        <v>129.19999999999999</v>
      </c>
      <c r="H25" s="2" t="s">
        <v>750</v>
      </c>
      <c r="I25" s="2" t="s">
        <v>16</v>
      </c>
    </row>
    <row r="26" spans="1:9" s="2" customFormat="1" ht="60.75" customHeight="1" x14ac:dyDescent="0.4">
      <c r="A26" s="2" t="s">
        <v>751</v>
      </c>
      <c r="B26" s="2" t="s">
        <v>752</v>
      </c>
      <c r="D26" s="9" t="s">
        <v>698</v>
      </c>
      <c r="E26" s="2" t="s">
        <v>753</v>
      </c>
      <c r="F26" s="2" t="s">
        <v>754</v>
      </c>
      <c r="G26" s="10">
        <v>243.3</v>
      </c>
      <c r="H26" s="7" t="s">
        <v>219</v>
      </c>
      <c r="I26" s="2" t="s">
        <v>254</v>
      </c>
    </row>
    <row r="27" spans="1:9" s="2" customFormat="1" ht="72" customHeight="1" x14ac:dyDescent="0.4">
      <c r="A27" s="2" t="s">
        <v>755</v>
      </c>
      <c r="B27" s="2" t="s">
        <v>756</v>
      </c>
      <c r="D27" s="9" t="s">
        <v>11</v>
      </c>
      <c r="E27" s="2" t="s">
        <v>757</v>
      </c>
      <c r="F27" s="2" t="s">
        <v>758</v>
      </c>
      <c r="G27" s="10">
        <v>205.68</v>
      </c>
      <c r="H27" s="2" t="s">
        <v>759</v>
      </c>
      <c r="I27" s="2" t="s">
        <v>16</v>
      </c>
    </row>
    <row r="28" spans="1:9" s="2" customFormat="1" ht="58.5" customHeight="1" x14ac:dyDescent="0.4">
      <c r="A28" s="2" t="s">
        <v>760</v>
      </c>
      <c r="B28" s="2" t="s">
        <v>761</v>
      </c>
      <c r="D28" s="9" t="s">
        <v>305</v>
      </c>
      <c r="E28" s="2" t="s">
        <v>762</v>
      </c>
      <c r="F28" s="2" t="s">
        <v>276</v>
      </c>
      <c r="G28" s="10">
        <v>129.16</v>
      </c>
      <c r="H28" s="2" t="s">
        <v>763</v>
      </c>
      <c r="I28" s="2" t="s">
        <v>153</v>
      </c>
    </row>
    <row r="29" spans="1:9" s="2" customFormat="1" ht="56.25" customHeight="1" x14ac:dyDescent="0.4">
      <c r="A29" s="2" t="s">
        <v>764</v>
      </c>
      <c r="B29" s="2" t="s">
        <v>765</v>
      </c>
      <c r="D29" s="9" t="s">
        <v>11</v>
      </c>
      <c r="E29" s="2" t="s">
        <v>766</v>
      </c>
      <c r="F29" s="2" t="s">
        <v>767</v>
      </c>
      <c r="G29" s="10">
        <v>179.24</v>
      </c>
      <c r="H29" s="2" t="s">
        <v>272</v>
      </c>
      <c r="I29" s="2" t="s">
        <v>16</v>
      </c>
    </row>
    <row r="30" spans="1:9" s="2" customFormat="1" ht="53.25" customHeight="1" x14ac:dyDescent="0.4">
      <c r="A30" s="2" t="s">
        <v>768</v>
      </c>
      <c r="B30" s="2" t="s">
        <v>769</v>
      </c>
      <c r="D30" s="9" t="s">
        <v>11</v>
      </c>
      <c r="E30" s="2" t="s">
        <v>770</v>
      </c>
      <c r="F30" s="2" t="s">
        <v>771</v>
      </c>
      <c r="G30" s="10">
        <v>155.19</v>
      </c>
      <c r="H30" s="2" t="s">
        <v>2554</v>
      </c>
      <c r="I30" s="2" t="s">
        <v>16</v>
      </c>
    </row>
    <row r="31" spans="1:9" s="2" customFormat="1" ht="54.75" customHeight="1" x14ac:dyDescent="0.4">
      <c r="A31" s="10" t="s">
        <v>772</v>
      </c>
      <c r="B31" s="10" t="s">
        <v>773</v>
      </c>
      <c r="D31" s="9" t="s">
        <v>193</v>
      </c>
      <c r="E31" s="10" t="s">
        <v>774</v>
      </c>
      <c r="F31" s="2" t="s">
        <v>775</v>
      </c>
      <c r="G31" s="10">
        <v>232.15</v>
      </c>
      <c r="H31" s="7" t="s">
        <v>776</v>
      </c>
      <c r="I31" s="2" t="s">
        <v>302</v>
      </c>
    </row>
    <row r="32" spans="1:9" s="2" customFormat="1" ht="54.75" customHeight="1" x14ac:dyDescent="0.4">
      <c r="A32" s="10" t="s">
        <v>777</v>
      </c>
      <c r="B32" s="10" t="s">
        <v>778</v>
      </c>
      <c r="D32" s="9" t="s">
        <v>79</v>
      </c>
      <c r="E32" s="10" t="s">
        <v>779</v>
      </c>
      <c r="F32" s="2" t="s">
        <v>780</v>
      </c>
      <c r="G32" s="10">
        <v>195.69</v>
      </c>
      <c r="H32" s="7" t="s">
        <v>776</v>
      </c>
      <c r="I32" s="2" t="s">
        <v>302</v>
      </c>
    </row>
    <row r="33" spans="1:13" s="2" customFormat="1" ht="59.25" customHeight="1" x14ac:dyDescent="0.4">
      <c r="A33" s="2" t="s">
        <v>781</v>
      </c>
      <c r="B33" s="2" t="s">
        <v>782</v>
      </c>
      <c r="D33" s="9" t="s">
        <v>48</v>
      </c>
      <c r="E33" s="2" t="s">
        <v>783</v>
      </c>
      <c r="F33" s="2" t="s">
        <v>784</v>
      </c>
      <c r="G33" s="10">
        <v>140.18</v>
      </c>
      <c r="H33" s="2" t="s">
        <v>785</v>
      </c>
      <c r="I33" s="2" t="s">
        <v>16</v>
      </c>
    </row>
    <row r="34" spans="1:13" s="6" customFormat="1" ht="66" customHeight="1" x14ac:dyDescent="0.4">
      <c r="A34" s="17" t="s">
        <v>786</v>
      </c>
      <c r="B34" s="17" t="s">
        <v>787</v>
      </c>
      <c r="D34" s="9" t="s">
        <v>79</v>
      </c>
      <c r="E34" s="17" t="s">
        <v>788</v>
      </c>
      <c r="F34" s="2" t="s">
        <v>789</v>
      </c>
      <c r="G34" s="10">
        <v>127.14</v>
      </c>
      <c r="H34" s="10" t="s">
        <v>448</v>
      </c>
      <c r="I34" s="2" t="s">
        <v>302</v>
      </c>
    </row>
    <row r="35" spans="1:13" s="6" customFormat="1" ht="59.25" customHeight="1" x14ac:dyDescent="0.4">
      <c r="A35" s="18" t="s">
        <v>790</v>
      </c>
      <c r="B35" s="10" t="s">
        <v>791</v>
      </c>
      <c r="D35" s="9" t="s">
        <v>698</v>
      </c>
      <c r="E35" s="2" t="s">
        <v>792</v>
      </c>
      <c r="F35" s="2" t="s">
        <v>793</v>
      </c>
      <c r="G35" s="10">
        <v>222.31</v>
      </c>
      <c r="H35" s="10" t="s">
        <v>794</v>
      </c>
      <c r="I35" s="2" t="s">
        <v>16</v>
      </c>
    </row>
    <row r="36" spans="1:13" s="6" customFormat="1" ht="82.5" customHeight="1" x14ac:dyDescent="0.4">
      <c r="A36" s="18" t="s">
        <v>795</v>
      </c>
      <c r="B36" s="10" t="s">
        <v>796</v>
      </c>
      <c r="D36" s="9" t="s">
        <v>79</v>
      </c>
      <c r="E36" s="2" t="s">
        <v>797</v>
      </c>
      <c r="F36" s="2" t="s">
        <v>798</v>
      </c>
      <c r="G36" s="10">
        <v>320.38</v>
      </c>
      <c r="H36" s="7" t="s">
        <v>776</v>
      </c>
      <c r="I36" s="2" t="s">
        <v>16</v>
      </c>
    </row>
    <row r="37" spans="1:13" s="6" customFormat="1" ht="74.25" customHeight="1" x14ac:dyDescent="0.4">
      <c r="A37" s="18" t="s">
        <v>799</v>
      </c>
      <c r="B37" s="10" t="s">
        <v>800</v>
      </c>
      <c r="D37" s="9" t="s">
        <v>193</v>
      </c>
      <c r="E37" s="2" t="s">
        <v>801</v>
      </c>
      <c r="F37" s="2" t="s">
        <v>802</v>
      </c>
      <c r="G37" s="10">
        <v>235.28</v>
      </c>
      <c r="H37" s="10" t="s">
        <v>317</v>
      </c>
      <c r="I37" s="19">
        <v>0.97</v>
      </c>
      <c r="J37" s="2"/>
      <c r="K37" s="2"/>
      <c r="L37" s="2"/>
    </row>
    <row r="38" spans="1:13" s="5" customFormat="1" ht="58.5" customHeight="1" x14ac:dyDescent="0.4">
      <c r="A38" s="12" t="s">
        <v>803</v>
      </c>
      <c r="B38" s="12" t="s">
        <v>804</v>
      </c>
      <c r="D38" s="9" t="s">
        <v>193</v>
      </c>
      <c r="E38" s="13" t="s">
        <v>805</v>
      </c>
      <c r="F38" s="2" t="s">
        <v>806</v>
      </c>
      <c r="G38" s="10">
        <v>187.24</v>
      </c>
      <c r="H38" s="10" t="s">
        <v>807</v>
      </c>
      <c r="I38" s="19">
        <v>0.93</v>
      </c>
      <c r="J38" s="10"/>
      <c r="K38" s="2"/>
      <c r="L38" s="2"/>
    </row>
    <row r="39" spans="1:13" s="4" customFormat="1" ht="54.75" customHeight="1" x14ac:dyDescent="0.4">
      <c r="A39" s="7" t="s">
        <v>808</v>
      </c>
      <c r="B39" s="7" t="s">
        <v>809</v>
      </c>
      <c r="C39" s="7"/>
      <c r="D39" s="9" t="s">
        <v>193</v>
      </c>
      <c r="E39" s="7" t="s">
        <v>810</v>
      </c>
      <c r="F39" s="7" t="s">
        <v>516</v>
      </c>
      <c r="G39" s="11">
        <v>151.21</v>
      </c>
      <c r="H39" s="10" t="s">
        <v>317</v>
      </c>
      <c r="I39" s="19">
        <v>0.97</v>
      </c>
      <c r="J39" s="10"/>
      <c r="K39" s="7"/>
      <c r="L39" s="2"/>
      <c r="M39" s="7"/>
    </row>
    <row r="40" spans="1:13" s="4" customFormat="1" ht="62.25" customHeight="1" x14ac:dyDescent="0.4">
      <c r="A40" s="7" t="s">
        <v>811</v>
      </c>
      <c r="B40" s="7" t="s">
        <v>812</v>
      </c>
      <c r="C40" s="7"/>
      <c r="D40" s="9" t="s">
        <v>193</v>
      </c>
      <c r="E40" s="7" t="s">
        <v>813</v>
      </c>
      <c r="F40" s="7" t="s">
        <v>814</v>
      </c>
      <c r="G40" s="11">
        <v>214.26</v>
      </c>
      <c r="H40" s="10" t="s">
        <v>448</v>
      </c>
      <c r="I40" s="19">
        <v>0.97</v>
      </c>
      <c r="J40" s="7"/>
      <c r="K40" s="7"/>
      <c r="L40" s="2"/>
      <c r="M40" s="7"/>
    </row>
    <row r="41" spans="1:13" s="4" customFormat="1" ht="71.25" customHeight="1" x14ac:dyDescent="0.4">
      <c r="A41" s="7" t="s">
        <v>815</v>
      </c>
      <c r="B41" s="7" t="s">
        <v>816</v>
      </c>
      <c r="C41" s="7"/>
      <c r="D41" s="9" t="s">
        <v>193</v>
      </c>
      <c r="E41" s="7" t="s">
        <v>817</v>
      </c>
      <c r="F41" s="7" t="s">
        <v>818</v>
      </c>
      <c r="G41" s="11">
        <v>207.27</v>
      </c>
      <c r="H41" s="7" t="s">
        <v>712</v>
      </c>
      <c r="I41" s="20">
        <v>0.97</v>
      </c>
      <c r="J41" s="7"/>
      <c r="K41" s="7"/>
      <c r="L41" s="2"/>
      <c r="M41" s="7"/>
    </row>
    <row r="42" spans="1:13" s="4" customFormat="1" ht="65.25" customHeight="1" x14ac:dyDescent="0.4">
      <c r="A42" s="7" t="s">
        <v>819</v>
      </c>
      <c r="B42" s="7" t="s">
        <v>820</v>
      </c>
      <c r="D42" s="9" t="s">
        <v>193</v>
      </c>
      <c r="E42" s="7" t="s">
        <v>821</v>
      </c>
      <c r="F42" s="7" t="s">
        <v>822</v>
      </c>
      <c r="G42" s="11">
        <v>206.28</v>
      </c>
      <c r="H42" s="7" t="s">
        <v>823</v>
      </c>
      <c r="I42" s="7" t="s">
        <v>16</v>
      </c>
      <c r="J42" s="7"/>
      <c r="K42" s="7"/>
      <c r="L42" s="2"/>
      <c r="M42" s="7"/>
    </row>
    <row r="43" spans="1:13" s="4" customFormat="1" ht="71.25" customHeight="1" x14ac:dyDescent="0.4">
      <c r="A43" s="7" t="s">
        <v>824</v>
      </c>
      <c r="B43" s="7" t="s">
        <v>825</v>
      </c>
      <c r="D43" s="9" t="s">
        <v>11</v>
      </c>
      <c r="E43" s="7" t="s">
        <v>826</v>
      </c>
      <c r="F43" s="7" t="s">
        <v>827</v>
      </c>
      <c r="G43" s="11">
        <v>205.26</v>
      </c>
      <c r="H43" s="7" t="s">
        <v>413</v>
      </c>
      <c r="I43" s="7" t="s">
        <v>16</v>
      </c>
      <c r="J43" s="7"/>
      <c r="L43" s="2"/>
      <c r="M43" s="7"/>
    </row>
    <row r="44" spans="1:13" s="4" customFormat="1" ht="59.25" customHeight="1" x14ac:dyDescent="0.4">
      <c r="A44" s="7" t="s">
        <v>828</v>
      </c>
      <c r="B44" s="7" t="s">
        <v>829</v>
      </c>
      <c r="D44" s="9" t="s">
        <v>79</v>
      </c>
      <c r="E44" s="7" t="s">
        <v>830</v>
      </c>
      <c r="F44" s="7" t="s">
        <v>672</v>
      </c>
      <c r="G44" s="11">
        <v>143.18</v>
      </c>
      <c r="H44" s="7" t="s">
        <v>831</v>
      </c>
      <c r="I44" s="7" t="s">
        <v>16</v>
      </c>
      <c r="J44" s="7"/>
      <c r="L44" s="2"/>
      <c r="M44" s="7"/>
    </row>
    <row r="45" spans="1:13" s="4" customFormat="1" ht="56.25" customHeight="1" x14ac:dyDescent="0.4">
      <c r="A45" s="7" t="s">
        <v>832</v>
      </c>
      <c r="B45" s="7" t="s">
        <v>833</v>
      </c>
      <c r="D45" s="9" t="s">
        <v>48</v>
      </c>
      <c r="E45" s="7" t="s">
        <v>834</v>
      </c>
      <c r="F45" s="7" t="s">
        <v>835</v>
      </c>
      <c r="G45" s="11">
        <v>158.24</v>
      </c>
      <c r="H45" s="7" t="s">
        <v>529</v>
      </c>
      <c r="I45" s="7" t="s">
        <v>16</v>
      </c>
      <c r="J45" s="7"/>
      <c r="L45" s="2"/>
      <c r="M45" s="7"/>
    </row>
    <row r="46" spans="1:13" s="4" customFormat="1" ht="65.25" customHeight="1" x14ac:dyDescent="0.4">
      <c r="A46" s="7" t="s">
        <v>836</v>
      </c>
      <c r="B46" s="7" t="s">
        <v>837</v>
      </c>
      <c r="D46" s="9" t="s">
        <v>11</v>
      </c>
      <c r="E46" s="7" t="s">
        <v>838</v>
      </c>
      <c r="F46" s="7" t="s">
        <v>839</v>
      </c>
      <c r="G46" s="11">
        <v>172.14</v>
      </c>
      <c r="H46" s="7" t="s">
        <v>448</v>
      </c>
      <c r="I46" s="7" t="s">
        <v>16</v>
      </c>
      <c r="J46" s="7"/>
      <c r="L46" s="2"/>
      <c r="M46" s="7"/>
    </row>
    <row r="47" spans="1:13" s="4" customFormat="1" ht="57" customHeight="1" x14ac:dyDescent="0.4">
      <c r="A47" s="7" t="s">
        <v>840</v>
      </c>
      <c r="B47" s="7" t="s">
        <v>841</v>
      </c>
      <c r="D47" s="9" t="s">
        <v>11</v>
      </c>
      <c r="E47" s="7" t="s">
        <v>842</v>
      </c>
      <c r="F47" s="7" t="s">
        <v>843</v>
      </c>
      <c r="G47" s="11">
        <v>234.25</v>
      </c>
      <c r="H47" s="7" t="s">
        <v>413</v>
      </c>
      <c r="I47" s="7" t="s">
        <v>16</v>
      </c>
      <c r="J47" s="7"/>
      <c r="L47" s="2"/>
      <c r="M47" s="7"/>
    </row>
    <row r="48" spans="1:13" s="4" customFormat="1" ht="62.25" customHeight="1" x14ac:dyDescent="0.4">
      <c r="A48" s="7" t="s">
        <v>844</v>
      </c>
      <c r="B48" s="7" t="s">
        <v>845</v>
      </c>
      <c r="D48" s="9" t="s">
        <v>11</v>
      </c>
      <c r="E48" s="7" t="s">
        <v>846</v>
      </c>
      <c r="F48" s="7" t="s">
        <v>847</v>
      </c>
      <c r="G48" s="11">
        <v>221.3</v>
      </c>
      <c r="H48" s="7" t="s">
        <v>712</v>
      </c>
      <c r="I48" s="7" t="s">
        <v>16</v>
      </c>
      <c r="J48" s="7"/>
      <c r="L48" s="2"/>
      <c r="M48" s="7"/>
    </row>
    <row r="49" spans="1:15" s="7" customFormat="1" ht="75.75" customHeight="1" x14ac:dyDescent="0.4">
      <c r="A49" s="7" t="s">
        <v>848</v>
      </c>
      <c r="B49" s="7" t="s">
        <v>849</v>
      </c>
      <c r="D49" s="9" t="s">
        <v>48</v>
      </c>
      <c r="E49" s="7" t="s">
        <v>850</v>
      </c>
      <c r="F49" s="7" t="s">
        <v>851</v>
      </c>
      <c r="G49" s="7" t="s">
        <v>852</v>
      </c>
      <c r="H49" s="2" t="s">
        <v>438</v>
      </c>
      <c r="I49" s="21">
        <v>0.97</v>
      </c>
      <c r="N49" s="4"/>
      <c r="O49" s="4"/>
    </row>
    <row r="50" spans="1:15" s="7" customFormat="1" ht="62.25" customHeight="1" x14ac:dyDescent="0.4">
      <c r="A50" s="7" t="s">
        <v>853</v>
      </c>
      <c r="B50" s="7" t="s">
        <v>854</v>
      </c>
      <c r="D50" s="9" t="s">
        <v>305</v>
      </c>
      <c r="E50" s="7" t="s">
        <v>855</v>
      </c>
      <c r="F50" s="7" t="s">
        <v>856</v>
      </c>
      <c r="G50" s="7" t="s">
        <v>857</v>
      </c>
      <c r="H50" s="2" t="s">
        <v>460</v>
      </c>
      <c r="I50" s="21">
        <v>0.97</v>
      </c>
      <c r="N50" s="4"/>
      <c r="O50" s="4"/>
    </row>
    <row r="51" spans="1:15" s="7" customFormat="1" ht="63.75" customHeight="1" x14ac:dyDescent="0.4">
      <c r="A51" s="7" t="s">
        <v>858</v>
      </c>
      <c r="B51" s="7" t="s">
        <v>859</v>
      </c>
      <c r="D51" s="9" t="s">
        <v>48</v>
      </c>
      <c r="E51" s="7" t="s">
        <v>860</v>
      </c>
      <c r="F51" s="7" t="s">
        <v>861</v>
      </c>
      <c r="G51" s="7" t="s">
        <v>862</v>
      </c>
      <c r="H51" s="2" t="s">
        <v>443</v>
      </c>
      <c r="I51" s="21">
        <v>0.82</v>
      </c>
      <c r="N51" s="4"/>
      <c r="O51" s="4"/>
    </row>
  </sheetData>
  <mergeCells count="1">
    <mergeCell ref="A1:XFD1"/>
  </mergeCells>
  <phoneticPr fontId="15" type="noConversion"/>
  <conditionalFormatting sqref="E15">
    <cfRule type="duplicateValues" dxfId="1931" priority="202" stopIfTrue="1"/>
    <cfRule type="duplicateValues" dxfId="1930" priority="203" stopIfTrue="1"/>
    <cfRule type="duplicateValues" dxfId="1929" priority="204" stopIfTrue="1"/>
  </conditionalFormatting>
  <conditionalFormatting sqref="E34">
    <cfRule type="duplicateValues" dxfId="1928" priority="205" stopIfTrue="1"/>
    <cfRule type="duplicateValues" dxfId="1927" priority="206" stopIfTrue="1"/>
    <cfRule type="duplicateValues" dxfId="1926" priority="207" stopIfTrue="1"/>
  </conditionalFormatting>
  <conditionalFormatting sqref="E35">
    <cfRule type="duplicateValues" dxfId="1925" priority="208" stopIfTrue="1"/>
    <cfRule type="duplicateValues" dxfId="1924" priority="209" stopIfTrue="1"/>
    <cfRule type="duplicateValues" dxfId="1923" priority="210" stopIfTrue="1"/>
  </conditionalFormatting>
  <conditionalFormatting sqref="E36">
    <cfRule type="duplicateValues" dxfId="1922" priority="211" stopIfTrue="1"/>
    <cfRule type="duplicateValues" dxfId="1921" priority="212" stopIfTrue="1"/>
    <cfRule type="duplicateValues" dxfId="1920" priority="213" stopIfTrue="1"/>
  </conditionalFormatting>
  <conditionalFormatting sqref="E37">
    <cfRule type="duplicateValues" dxfId="1919" priority="217" stopIfTrue="1"/>
    <cfRule type="duplicateValues" dxfId="1918" priority="218" stopIfTrue="1"/>
    <cfRule type="duplicateValues" dxfId="1917" priority="219" stopIfTrue="1"/>
  </conditionalFormatting>
  <conditionalFormatting sqref="E38">
    <cfRule type="duplicateValues" dxfId="1916" priority="220" stopIfTrue="1"/>
    <cfRule type="duplicateValues" dxfId="1915" priority="221" stopIfTrue="1"/>
    <cfRule type="duplicateValues" dxfId="1914" priority="222" stopIfTrue="1"/>
  </conditionalFormatting>
  <conditionalFormatting sqref="E41">
    <cfRule type="duplicateValues" dxfId="1913" priority="190"/>
    <cfRule type="duplicateValues" dxfId="1912" priority="191"/>
    <cfRule type="duplicateValues" dxfId="1911" priority="192"/>
    <cfRule type="duplicateValues" dxfId="1910" priority="193"/>
  </conditionalFormatting>
  <conditionalFormatting sqref="E42">
    <cfRule type="duplicateValues" dxfId="1909" priority="1436"/>
    <cfRule type="duplicateValues" dxfId="1908" priority="1437"/>
    <cfRule type="duplicateValues" dxfId="1907" priority="1438"/>
    <cfRule type="duplicateValues" dxfId="1906" priority="1439"/>
    <cfRule type="duplicateValues" dxfId="1905" priority="1440"/>
    <cfRule type="duplicateValues" dxfId="1904" priority="1441"/>
    <cfRule type="duplicateValues" dxfId="1903" priority="1442"/>
    <cfRule type="duplicateValues" dxfId="1902" priority="1443"/>
    <cfRule type="duplicateValues" dxfId="1901" priority="1444"/>
    <cfRule type="expression" dxfId="1900" priority="1445" stopIfTrue="1">
      <formula>AND(COUNTIF($C:$C,E42)&gt;1,NOT(ISBLANK(E42)))</formula>
    </cfRule>
    <cfRule type="expression" dxfId="1899" priority="1446" stopIfTrue="1">
      <formula>AND(COUNTIF($C:$C,E42)&gt;1,NOT(ISBLANK(E42)))</formula>
    </cfRule>
    <cfRule type="expression" dxfId="1898" priority="1447" stopIfTrue="1">
      <formula>AND(COUNTIF($C:$C,E42)&gt;1,NOT(ISBLANK(E42)))</formula>
    </cfRule>
    <cfRule type="expression" dxfId="1897" priority="1448" stopIfTrue="1">
      <formula>AND(COUNTIF($C$773:$C$774,E42)+COUNTIF($C$1:$C$458,E42)+COUNTIF($C$501:$C$764,E42)+COUNTIF($C$776:$C$65549,E42)+COUNTIF($C$461:$C$461,E42)&gt;1,NOT(ISBLANK(E42)))</formula>
    </cfRule>
    <cfRule type="expression" dxfId="1896" priority="1449" stopIfTrue="1">
      <formula>AND(COUNTIF($C$501:$C$774,E42)+COUNTIF($C$1:$C$458,E42)+COUNTIF($C$776:$C$65549,E42)+COUNTIF($C$461:$C$461,E42)&gt;1,NOT(ISBLANK(E42)))</formula>
    </cfRule>
    <cfRule type="expression" dxfId="1895" priority="1450" stopIfTrue="1">
      <formula>AND(COUNTIF($C$501:$C$774,E42)+COUNTIF($C$1:$C$458,E42)+COUNTIF($C$776:$C$65549,E42)+COUNTIF($C$461:$C$461,E42)&gt;1,NOT(ISBLANK(E42)))</formula>
    </cfRule>
    <cfRule type="expression" dxfId="1894" priority="1451" stopIfTrue="1">
      <formula>AND(COUNTIF($C$501:$C$774,E42)+COUNTIF($C$1:$C$458,E42)+COUNTIF($C$776:$C$65549,E42)+COUNTIF($C$461:$C$461,E42)&gt;1,NOT(ISBLANK(E42)))</formula>
    </cfRule>
    <cfRule type="expression" dxfId="1893" priority="1452" stopIfTrue="1">
      <formula>AND(COUNTIF($C$1:$C$458,E42)+COUNTIF($C$461:$C$65549,E42)&gt;1,NOT(ISBLANK(E42)))</formula>
    </cfRule>
  </conditionalFormatting>
  <conditionalFormatting sqref="E43">
    <cfRule type="duplicateValues" dxfId="1892" priority="1453"/>
    <cfRule type="duplicateValues" dxfId="1891" priority="1454"/>
    <cfRule type="duplicateValues" dxfId="1890" priority="1455"/>
    <cfRule type="duplicateValues" dxfId="1889" priority="1456"/>
    <cfRule type="duplicateValues" dxfId="1888" priority="1457"/>
    <cfRule type="duplicateValues" dxfId="1887" priority="1458"/>
    <cfRule type="duplicateValues" dxfId="1886" priority="1459"/>
    <cfRule type="duplicateValues" dxfId="1885" priority="1460"/>
    <cfRule type="duplicateValues" dxfId="1884" priority="1461"/>
    <cfRule type="expression" dxfId="1883" priority="1462" stopIfTrue="1">
      <formula>AND(COUNTIF($C:$C,E43)&gt;1,NOT(ISBLANK(E43)))</formula>
    </cfRule>
    <cfRule type="expression" dxfId="1882" priority="1463" stopIfTrue="1">
      <formula>AND(COUNTIF($C:$C,E43)&gt;1,NOT(ISBLANK(E43)))</formula>
    </cfRule>
    <cfRule type="expression" dxfId="1881" priority="1464" stopIfTrue="1">
      <formula>AND(COUNTIF($C:$C,E43)&gt;1,NOT(ISBLANK(E43)))</formula>
    </cfRule>
    <cfRule type="expression" dxfId="1880" priority="1465" stopIfTrue="1">
      <formula>AND(COUNTIF($C$777:$C$778,E43)+COUNTIF($C$1:$C$458,E43)+COUNTIF($C$505:$C$768,E43)+COUNTIF($C$780:$C$65553,E43)+COUNTIF($C$461:$C$461,E43)&gt;1,NOT(ISBLANK(E43)))</formula>
    </cfRule>
    <cfRule type="expression" dxfId="1879" priority="1466" stopIfTrue="1">
      <formula>AND(COUNTIF($C$505:$C$778,E43)+COUNTIF($C$1:$C$458,E43)+COUNTIF($C$780:$C$65553,E43)+COUNTIF($C$461:$C$461,E43)&gt;1,NOT(ISBLANK(E43)))</formula>
    </cfRule>
    <cfRule type="expression" dxfId="1878" priority="1467" stopIfTrue="1">
      <formula>AND(COUNTIF($C$505:$C$778,E43)+COUNTIF($C$1:$C$458,E43)+COUNTIF($C$780:$C$65553,E43)+COUNTIF($C$461:$C$461,E43)&gt;1,NOT(ISBLANK(E43)))</formula>
    </cfRule>
    <cfRule type="expression" dxfId="1877" priority="1468" stopIfTrue="1">
      <formula>AND(COUNTIF($C$505:$C$778,E43)+COUNTIF($C$1:$C$458,E43)+COUNTIF($C$780:$C$65553,E43)+COUNTIF($C$461:$C$461,E43)&gt;1,NOT(ISBLANK(E43)))</formula>
    </cfRule>
    <cfRule type="expression" dxfId="1876" priority="1469" stopIfTrue="1">
      <formula>AND(COUNTIF($C$1:$C$458,E43)+COUNTIF($C$461:$C$65553,E43)&gt;1,NOT(ISBLANK(E43)))</formula>
    </cfRule>
  </conditionalFormatting>
  <conditionalFormatting sqref="E44">
    <cfRule type="duplicateValues" dxfId="1875" priority="109"/>
    <cfRule type="duplicateValues" dxfId="1874" priority="110"/>
    <cfRule type="duplicateValues" dxfId="1873" priority="111"/>
    <cfRule type="duplicateValues" dxfId="1872" priority="112"/>
    <cfRule type="duplicateValues" dxfId="1871" priority="113"/>
    <cfRule type="duplicateValues" dxfId="1870" priority="114"/>
    <cfRule type="duplicateValues" dxfId="1869" priority="115"/>
    <cfRule type="duplicateValues" dxfId="1868" priority="116"/>
    <cfRule type="duplicateValues" dxfId="1867" priority="117"/>
    <cfRule type="duplicateValues" dxfId="1866" priority="118"/>
    <cfRule type="duplicateValues" dxfId="1865" priority="119"/>
    <cfRule type="duplicateValues" dxfId="1864" priority="120"/>
    <cfRule type="duplicateValues" dxfId="1863" priority="121"/>
    <cfRule type="duplicateValues" dxfId="1862" priority="122"/>
    <cfRule type="duplicateValues" dxfId="1861" priority="123"/>
    <cfRule type="duplicateValues" dxfId="1860" priority="124"/>
    <cfRule type="expression" dxfId="1859" priority="125" stopIfTrue="1">
      <formula>AND(COUNTIF($C:$C,E44)&gt;1,NOT(ISBLANK(E44)))</formula>
    </cfRule>
    <cfRule type="expression" dxfId="1858" priority="126" stopIfTrue="1">
      <formula>AND(COUNTIF($C:$C,E44)&gt;1,NOT(ISBLANK(E44)))</formula>
    </cfRule>
    <cfRule type="expression" dxfId="1857" priority="127" stopIfTrue="1">
      <formula>AND(COUNTIF($C:$C,E44)&gt;1,NOT(ISBLANK(E44)))</formula>
    </cfRule>
    <cfRule type="expression" dxfId="1856" priority="128" stopIfTrue="1">
      <formula>AND(COUNTIF($C$790:$C$791,E44)+COUNTIF($C$1:$C$458,E44)+COUNTIF($C$517:$C$781,E44)+COUNTIF($C$793:$C$65564,E44)+COUNTIF($C$461:$C$461,E44)&gt;1,NOT(ISBLANK(E44)))</formula>
    </cfRule>
    <cfRule type="expression" dxfId="1855" priority="129" stopIfTrue="1">
      <formula>AND(COUNTIF($C$517:$C$791,E44)+COUNTIF($C$1:$C$458,E44)+COUNTIF($C$793:$C$65564,E44)+COUNTIF($C$461:$C$461,E44)&gt;1,NOT(ISBLANK(E44)))</formula>
    </cfRule>
    <cfRule type="expression" dxfId="1854" priority="130" stopIfTrue="1">
      <formula>AND(COUNTIF($C$517:$C$791,E44)+COUNTIF($C$1:$C$458,E44)+COUNTIF($C$793:$C$65564,E44)+COUNTIF($C$461:$C$461,E44)&gt;1,NOT(ISBLANK(E44)))</formula>
    </cfRule>
    <cfRule type="expression" dxfId="1853" priority="131" stopIfTrue="1">
      <formula>AND(COUNTIF($C$517:$C$791,E44)+COUNTIF($C$1:$C$458,E44)+COUNTIF($C$793:$C$65564,E44)+COUNTIF($C$461:$C$461,E44)&gt;1,NOT(ISBLANK(E44)))</formula>
    </cfRule>
    <cfRule type="expression" dxfId="1852" priority="132" stopIfTrue="1">
      <formula>AND(COUNTIF($C$1:$C$458,E44)+COUNTIF($C$461:$C$65564,E44)&gt;1,NOT(ISBLANK(E44)))</formula>
    </cfRule>
  </conditionalFormatting>
  <conditionalFormatting sqref="E45">
    <cfRule type="duplicateValues" dxfId="1851" priority="82"/>
    <cfRule type="duplicateValues" dxfId="1850" priority="83"/>
    <cfRule type="duplicateValues" dxfId="1849" priority="84"/>
    <cfRule type="duplicateValues" dxfId="1848" priority="85"/>
    <cfRule type="duplicateValues" dxfId="1847" priority="86"/>
    <cfRule type="duplicateValues" dxfId="1846" priority="87"/>
    <cfRule type="duplicateValues" dxfId="1845" priority="88"/>
    <cfRule type="duplicateValues" dxfId="1844" priority="89"/>
    <cfRule type="duplicateValues" dxfId="1843" priority="90"/>
    <cfRule type="duplicateValues" dxfId="1842" priority="91"/>
    <cfRule type="duplicateValues" dxfId="1841" priority="92"/>
    <cfRule type="duplicateValues" dxfId="1840" priority="93"/>
    <cfRule type="duplicateValues" dxfId="1839" priority="94"/>
    <cfRule type="duplicateValues" dxfId="1838" priority="95"/>
    <cfRule type="duplicateValues" dxfId="1837" priority="96"/>
    <cfRule type="duplicateValues" dxfId="1836" priority="97"/>
    <cfRule type="duplicateValues" dxfId="1835" priority="98"/>
    <cfRule type="duplicateValues" dxfId="1834" priority="99"/>
    <cfRule type="duplicateValues" dxfId="1833" priority="100"/>
    <cfRule type="expression" dxfId="1832" priority="101" stopIfTrue="1">
      <formula>AND(COUNTIF($C:$C,E45)&gt;1,NOT(ISBLANK(E45)))</formula>
    </cfRule>
    <cfRule type="expression" dxfId="1831" priority="102" stopIfTrue="1">
      <formula>AND(COUNTIF($C:$C,E45)&gt;1,NOT(ISBLANK(E45)))</formula>
    </cfRule>
    <cfRule type="expression" dxfId="1830" priority="103" stopIfTrue="1">
      <formula>AND(COUNTIF($C:$C,E45)&gt;1,NOT(ISBLANK(E45)))</formula>
    </cfRule>
    <cfRule type="expression" dxfId="1829" priority="104" stopIfTrue="1">
      <formula>AND(COUNTIF($C$791:$C$792,E45)+COUNTIF($C$1:$C$454,E45)+COUNTIF($C$520:$C$782,E45)+COUNTIF($C$794:$C$65562,E45)+COUNTIF($C$457:$C$457,E45)&gt;1,NOT(ISBLANK(E45)))</formula>
    </cfRule>
    <cfRule type="expression" dxfId="1828" priority="105" stopIfTrue="1">
      <formula>AND(COUNTIF($C$520:$C$792,E45)+COUNTIF($C$1:$C$454,E45)+COUNTIF($C$794:$C$65562,E45)+COUNTIF($C$457:$C$457,E45)&gt;1,NOT(ISBLANK(E45)))</formula>
    </cfRule>
    <cfRule type="expression" dxfId="1827" priority="106" stopIfTrue="1">
      <formula>AND(COUNTIF($C$520:$C$792,E45)+COUNTIF($C$1:$C$454,E45)+COUNTIF($C$794:$C$65562,E45)+COUNTIF($C$457:$C$457,E45)&gt;1,NOT(ISBLANK(E45)))</formula>
    </cfRule>
    <cfRule type="expression" dxfId="1826" priority="107" stopIfTrue="1">
      <formula>AND(COUNTIF($C$520:$C$792,E45)+COUNTIF($C$1:$C$454,E45)+COUNTIF($C$794:$C$65562,E45)+COUNTIF($C$457:$C$457,E45)&gt;1,NOT(ISBLANK(E45)))</formula>
    </cfRule>
    <cfRule type="expression" dxfId="1825" priority="108" stopIfTrue="1">
      <formula>AND(COUNTIF($C$1:$C$454,E45)+COUNTIF($C$457:$C$65562,E45)&gt;1,NOT(ISBLANK(E45)))</formula>
    </cfRule>
  </conditionalFormatting>
  <conditionalFormatting sqref="E46">
    <cfRule type="duplicateValues" dxfId="1824" priority="55"/>
    <cfRule type="duplicateValues" dxfId="1823" priority="56"/>
    <cfRule type="duplicateValues" dxfId="1822" priority="57"/>
    <cfRule type="duplicateValues" dxfId="1821" priority="58"/>
    <cfRule type="duplicateValues" dxfId="1820" priority="59"/>
    <cfRule type="duplicateValues" dxfId="1819" priority="60"/>
    <cfRule type="duplicateValues" dxfId="1818" priority="61"/>
    <cfRule type="duplicateValues" dxfId="1817" priority="62"/>
    <cfRule type="duplicateValues" dxfId="1816" priority="63"/>
    <cfRule type="duplicateValues" dxfId="1815" priority="64"/>
    <cfRule type="duplicateValues" dxfId="1814" priority="65"/>
    <cfRule type="duplicateValues" dxfId="1813" priority="66"/>
    <cfRule type="duplicateValues" dxfId="1812" priority="67"/>
    <cfRule type="duplicateValues" dxfId="1811" priority="68"/>
    <cfRule type="duplicateValues" dxfId="1810" priority="69"/>
    <cfRule type="duplicateValues" dxfId="1809" priority="70"/>
    <cfRule type="duplicateValues" dxfId="1808" priority="71"/>
    <cfRule type="duplicateValues" dxfId="1807" priority="72"/>
    <cfRule type="duplicateValues" dxfId="1806" priority="73"/>
    <cfRule type="expression" dxfId="1805" priority="74" stopIfTrue="1">
      <formula>AND(COUNTIF($C:$C,E46)&gt;1,NOT(ISBLANK(E46)))</formula>
    </cfRule>
    <cfRule type="expression" dxfId="1804" priority="75" stopIfTrue="1">
      <formula>AND(COUNTIF($C:$C,E46)&gt;1,NOT(ISBLANK(E46)))</formula>
    </cfRule>
    <cfRule type="expression" dxfId="1803" priority="76" stopIfTrue="1">
      <formula>AND(COUNTIF($C:$C,E46)&gt;1,NOT(ISBLANK(E46)))</formula>
    </cfRule>
    <cfRule type="expression" dxfId="1802" priority="77" stopIfTrue="1">
      <formula>AND(COUNTIF($C$799:$C$800,E46)+COUNTIF($C$1:$C$453,E46)+COUNTIF($C$532:$C$790,E46)+COUNTIF($C$802:$C$65555,E46)+COUNTIF($C$456:$C$456,E46)&gt;1,NOT(ISBLANK(E46)))</formula>
    </cfRule>
    <cfRule type="expression" dxfId="1801" priority="78" stopIfTrue="1">
      <formula>AND(COUNTIF($C$532:$C$800,E46)+COUNTIF($C$1:$C$453,E46)+COUNTIF($C$802:$C$65555,E46)+COUNTIF($C$456:$C$456,E46)&gt;1,NOT(ISBLANK(E46)))</formula>
    </cfRule>
    <cfRule type="expression" dxfId="1800" priority="79" stopIfTrue="1">
      <formula>AND(COUNTIF($C$532:$C$800,E46)+COUNTIF($C$1:$C$453,E46)+COUNTIF($C$802:$C$65555,E46)+COUNTIF($C$456:$C$456,E46)&gt;1,NOT(ISBLANK(E46)))</formula>
    </cfRule>
    <cfRule type="expression" dxfId="1799" priority="80" stopIfTrue="1">
      <formula>AND(COUNTIF($C$532:$C$800,E46)+COUNTIF($C$1:$C$453,E46)+COUNTIF($C$802:$C$65555,E46)+COUNTIF($C$456:$C$456,E46)&gt;1,NOT(ISBLANK(E46)))</formula>
    </cfRule>
    <cfRule type="expression" dxfId="1798" priority="81" stopIfTrue="1">
      <formula>AND(COUNTIF($C$1:$C$453,E46)+COUNTIF($C$456:$C$65555,E46)&gt;1,NOT(ISBLANK(E46)))</formula>
    </cfRule>
  </conditionalFormatting>
  <conditionalFormatting sqref="E47">
    <cfRule type="duplicateValues" dxfId="1797" priority="28"/>
    <cfRule type="duplicateValues" dxfId="1796" priority="29"/>
    <cfRule type="duplicateValues" dxfId="1795" priority="30"/>
    <cfRule type="duplicateValues" dxfId="1794" priority="31"/>
    <cfRule type="duplicateValues" dxfId="1793" priority="32"/>
    <cfRule type="duplicateValues" dxfId="1792" priority="33"/>
    <cfRule type="duplicateValues" dxfId="1791" priority="34"/>
    <cfRule type="duplicateValues" dxfId="1790" priority="35"/>
    <cfRule type="duplicateValues" dxfId="1789" priority="36"/>
    <cfRule type="duplicateValues" dxfId="1788" priority="37"/>
    <cfRule type="duplicateValues" dxfId="1787" priority="38"/>
    <cfRule type="duplicateValues" dxfId="1786" priority="39"/>
    <cfRule type="duplicateValues" dxfId="1785" priority="40"/>
    <cfRule type="duplicateValues" dxfId="1784" priority="41"/>
    <cfRule type="duplicateValues" dxfId="1783" priority="42"/>
    <cfRule type="duplicateValues" dxfId="1782" priority="43"/>
    <cfRule type="duplicateValues" dxfId="1781" priority="44"/>
    <cfRule type="duplicateValues" dxfId="1780" priority="45"/>
    <cfRule type="duplicateValues" dxfId="1779" priority="46"/>
    <cfRule type="expression" dxfId="1778" priority="47" stopIfTrue="1">
      <formula>AND(COUNTIF($C$803:$C$804,E47)+COUNTIF($C$1:$C$453,E47)+COUNTIF($C$536:$C$794,E47)+COUNTIF($C$806:$C$65559,E47)+COUNTIF($C$456:$C$456,E47)&gt;1,NOT(ISBLANK(E47)))</formula>
    </cfRule>
    <cfRule type="expression" dxfId="1777" priority="48" stopIfTrue="1">
      <formula>AND(COUNTIF($C$536:$C$804,E47)+COUNTIF($C$1:$C$453,E47)+COUNTIF($C$806:$C$65559,E47)+COUNTIF($C$456:$C$456,E47)&gt;1,NOT(ISBLANK(E47)))</formula>
    </cfRule>
    <cfRule type="expression" dxfId="1776" priority="49" stopIfTrue="1">
      <formula>AND(COUNTIF($C$536:$C$804,E47)+COUNTIF($C$1:$C$453,E47)+COUNTIF($C$806:$C$65559,E47)+COUNTIF($C$456:$C$456,E47)&gt;1,NOT(ISBLANK(E47)))</formula>
    </cfRule>
    <cfRule type="expression" dxfId="1775" priority="50" stopIfTrue="1">
      <formula>AND(COUNTIF($C$536:$C$804,E47)+COUNTIF($C$1:$C$453,E47)+COUNTIF($C$806:$C$65559,E47)+COUNTIF($C$456:$C$456,E47)&gt;1,NOT(ISBLANK(E47)))</formula>
    </cfRule>
    <cfRule type="expression" dxfId="1774" priority="51" stopIfTrue="1">
      <formula>AND(COUNTIF($C$1:$C$453,E47)+COUNTIF($C$456:$C$65559,E47)&gt;1,NOT(ISBLANK(E47)))</formula>
    </cfRule>
    <cfRule type="expression" dxfId="1773" priority="52" stopIfTrue="1">
      <formula>AND(COUNTIF($C:$C,E47)&gt;1,NOT(ISBLANK(E47)))</formula>
    </cfRule>
    <cfRule type="expression" dxfId="1772" priority="53" stopIfTrue="1">
      <formula>AND(COUNTIF($C:$C,E47)&gt;1,NOT(ISBLANK(E47)))</formula>
    </cfRule>
    <cfRule type="expression" dxfId="1771" priority="54" stopIfTrue="1">
      <formula>AND(COUNTIF($C:$C,E47)&gt;1,NOT(ISBLANK(E47)))</formula>
    </cfRule>
  </conditionalFormatting>
  <conditionalFormatting sqref="E48">
    <cfRule type="duplicateValues" dxfId="1770" priority="1"/>
    <cfRule type="duplicateValues" dxfId="1769" priority="2"/>
    <cfRule type="duplicateValues" dxfId="1768" priority="3"/>
    <cfRule type="duplicateValues" dxfId="1767" priority="4"/>
    <cfRule type="duplicateValues" dxfId="1766" priority="5"/>
    <cfRule type="duplicateValues" dxfId="1765" priority="6"/>
    <cfRule type="duplicateValues" dxfId="1764" priority="7"/>
    <cfRule type="duplicateValues" dxfId="1763" priority="8"/>
    <cfRule type="duplicateValues" dxfId="1762" priority="9"/>
    <cfRule type="duplicateValues" dxfId="1761" priority="10"/>
    <cfRule type="duplicateValues" dxfId="1760" priority="11"/>
    <cfRule type="duplicateValues" dxfId="1759" priority="12"/>
    <cfRule type="duplicateValues" dxfId="1758" priority="13"/>
    <cfRule type="duplicateValues" dxfId="1757" priority="14"/>
    <cfRule type="duplicateValues" dxfId="1756" priority="15"/>
    <cfRule type="duplicateValues" dxfId="1755" priority="16"/>
    <cfRule type="duplicateValues" dxfId="1754" priority="17"/>
    <cfRule type="duplicateValues" dxfId="1753" priority="18"/>
    <cfRule type="duplicateValues" dxfId="1752" priority="19"/>
    <cfRule type="expression" dxfId="1751" priority="20" stopIfTrue="1">
      <formula>AND(COUNTIF($C$807:$C$808,E48)+COUNTIF($C$1:$C$452,E48)+COUNTIF($C$533:$C$798,E48)+COUNTIF($C$810:$C$65563,E48)+COUNTIF($C$455:$C$455,E48)&gt;1,NOT(ISBLANK(E48)))</formula>
    </cfRule>
    <cfRule type="expression" dxfId="1750" priority="21" stopIfTrue="1">
      <formula>AND(COUNTIF($C$533:$C$808,E48)+COUNTIF($C$1:$C$452,E48)+COUNTIF($C$810:$C$65563,E48)+COUNTIF($C$455:$C$455,E48)&gt;1,NOT(ISBLANK(E48)))</formula>
    </cfRule>
    <cfRule type="expression" dxfId="1749" priority="22" stopIfTrue="1">
      <formula>AND(COUNTIF($C$533:$C$808,E48)+COUNTIF($C$1:$C$452,E48)+COUNTIF($C$810:$C$65563,E48)+COUNTIF($C$455:$C$455,E48)&gt;1,NOT(ISBLANK(E48)))</formula>
    </cfRule>
    <cfRule type="expression" dxfId="1748" priority="23" stopIfTrue="1">
      <formula>AND(COUNTIF($C$533:$C$808,E48)+COUNTIF($C$1:$C$452,E48)+COUNTIF($C$810:$C$65563,E48)+COUNTIF($C$455:$C$455,E48)&gt;1,NOT(ISBLANK(E48)))</formula>
    </cfRule>
    <cfRule type="expression" dxfId="1747" priority="24" stopIfTrue="1">
      <formula>AND(COUNTIF($C$1:$C$452,E48)+COUNTIF($C$455:$C$65563,E48)&gt;1,NOT(ISBLANK(E48)))</formula>
    </cfRule>
    <cfRule type="expression" dxfId="1746" priority="25" stopIfTrue="1">
      <formula>AND(COUNTIF($C:$C,E48)&gt;1,NOT(ISBLANK(E48)))</formula>
    </cfRule>
    <cfRule type="expression" dxfId="1745" priority="26" stopIfTrue="1">
      <formula>AND(COUNTIF($C:$C,E48)&gt;1,NOT(ISBLANK(E48)))</formula>
    </cfRule>
    <cfRule type="expression" dxfId="1744" priority="27" stopIfTrue="1">
      <formula>AND(COUNTIF($C:$C,E48)&gt;1,NOT(ISBLANK(E48)))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1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123825</xdr:rowOff>
              </from>
              <to>
                <xdr:col>2</xdr:col>
                <xdr:colOff>1295400</xdr:colOff>
                <xdr:row>5</xdr:row>
                <xdr:rowOff>657225</xdr:rowOff>
              </to>
            </anchor>
          </objectPr>
        </oleObject>
      </mc:Choice>
      <mc:Fallback>
        <oleObject progId=" " shapeId="2061" r:id="rId9"/>
      </mc:Fallback>
    </mc:AlternateContent>
    <mc:AlternateContent xmlns:mc="http://schemas.openxmlformats.org/markup-compatibility/2006">
      <mc:Choice Requires="x14">
        <oleObject progId=" " shapeId="2062" r:id="rId11">
          <objectPr defaultSize="0" autoPict="0" altText="" r:id="rId12">
            <anchor moveWithCells="1">
              <from>
                <xdr:col>2</xdr:col>
                <xdr:colOff>533400</xdr:colOff>
                <xdr:row>6</xdr:row>
                <xdr:rowOff>57150</xdr:rowOff>
              </from>
              <to>
                <xdr:col>2</xdr:col>
                <xdr:colOff>1238250</xdr:colOff>
                <xdr:row>6</xdr:row>
                <xdr:rowOff>609600</xdr:rowOff>
              </to>
            </anchor>
          </objectPr>
        </oleObject>
      </mc:Choice>
      <mc:Fallback>
        <oleObject progId=" " shapeId="2062" r:id="rId11"/>
      </mc:Fallback>
    </mc:AlternateContent>
    <mc:AlternateContent xmlns:mc="http://schemas.openxmlformats.org/markup-compatibility/2006">
      <mc:Choice Requires="x14">
        <oleObject progId=" " shapeId="2063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66675</xdr:rowOff>
              </from>
              <to>
                <xdr:col>2</xdr:col>
                <xdr:colOff>1276350</xdr:colOff>
                <xdr:row>7</xdr:row>
                <xdr:rowOff>647700</xdr:rowOff>
              </to>
            </anchor>
          </objectPr>
        </oleObject>
      </mc:Choice>
      <mc:Fallback>
        <oleObject progId=" " shapeId="2063" r:id="rId13"/>
      </mc:Fallback>
    </mc:AlternateContent>
    <mc:AlternateContent xmlns:mc="http://schemas.openxmlformats.org/markup-compatibility/2006">
      <mc:Choice Requires="x14">
        <oleObject progId=" " shapeId="2065" r:id="rId15">
          <objectPr defaultSize="0" autoPict="0" altText="" r:id="rId16">
            <anchor moveWithCells="1">
              <from>
                <xdr:col>2</xdr:col>
                <xdr:colOff>628650</xdr:colOff>
                <xdr:row>8</xdr:row>
                <xdr:rowOff>133350</xdr:rowOff>
              </from>
              <to>
                <xdr:col>2</xdr:col>
                <xdr:colOff>1143000</xdr:colOff>
                <xdr:row>8</xdr:row>
                <xdr:rowOff>581025</xdr:rowOff>
              </to>
            </anchor>
          </objectPr>
        </oleObject>
      </mc:Choice>
      <mc:Fallback>
        <oleObject progId=" " shapeId="2065" r:id="rId15"/>
      </mc:Fallback>
    </mc:AlternateContent>
    <mc:AlternateContent xmlns:mc="http://schemas.openxmlformats.org/markup-compatibility/2006">
      <mc:Choice Requires="x14">
        <oleObject progId=" " shapeId="2067" r:id="rId17">
          <objectPr defaultSize="0" autoPict="0" altText="" r:id="rId18">
            <anchor moveWithCells="1">
              <from>
                <xdr:col>2</xdr:col>
                <xdr:colOff>581025</xdr:colOff>
                <xdr:row>9</xdr:row>
                <xdr:rowOff>95250</xdr:rowOff>
              </from>
              <to>
                <xdr:col>2</xdr:col>
                <xdr:colOff>1285875</xdr:colOff>
                <xdr:row>9</xdr:row>
                <xdr:rowOff>628650</xdr:rowOff>
              </to>
            </anchor>
          </objectPr>
        </oleObject>
      </mc:Choice>
      <mc:Fallback>
        <oleObject progId=" " shapeId="2067" r:id="rId17"/>
      </mc:Fallback>
    </mc:AlternateContent>
    <mc:AlternateContent xmlns:mc="http://schemas.openxmlformats.org/markup-compatibility/2006">
      <mc:Choice Requires="x14">
        <oleObject progId=" " shapeId="2069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104775</xdr:rowOff>
              </from>
              <to>
                <xdr:col>2</xdr:col>
                <xdr:colOff>1304925</xdr:colOff>
                <xdr:row>10</xdr:row>
                <xdr:rowOff>495300</xdr:rowOff>
              </to>
            </anchor>
          </objectPr>
        </oleObject>
      </mc:Choice>
      <mc:Fallback>
        <oleObject progId=" " shapeId="2069" r:id="rId19"/>
      </mc:Fallback>
    </mc:AlternateContent>
    <mc:AlternateContent xmlns:mc="http://schemas.openxmlformats.org/markup-compatibility/2006">
      <mc:Choice Requires="x14">
        <oleObject progId=" " shapeId="2071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76200</xdr:rowOff>
              </from>
              <to>
                <xdr:col>2</xdr:col>
                <xdr:colOff>1304925</xdr:colOff>
                <xdr:row>11</xdr:row>
                <xdr:rowOff>600075</xdr:rowOff>
              </to>
            </anchor>
          </objectPr>
        </oleObject>
      </mc:Choice>
      <mc:Fallback>
        <oleObject progId=" " shapeId="2071" r:id="rId21"/>
      </mc:Fallback>
    </mc:AlternateContent>
    <mc:AlternateContent xmlns:mc="http://schemas.openxmlformats.org/markup-compatibility/2006">
      <mc:Choice Requires="x14">
        <oleObject progId=" " shapeId="2075" r:id="rId23">
          <objectPr defaultSize="0" autoPict="0" altText="" r:id="rId24">
            <anchor moveWithCells="1">
              <from>
                <xdr:col>2</xdr:col>
                <xdr:colOff>333375</xdr:colOff>
                <xdr:row>12</xdr:row>
                <xdr:rowOff>47625</xdr:rowOff>
              </from>
              <to>
                <xdr:col>2</xdr:col>
                <xdr:colOff>1381125</xdr:colOff>
                <xdr:row>12</xdr:row>
                <xdr:rowOff>419100</xdr:rowOff>
              </to>
            </anchor>
          </objectPr>
        </oleObject>
      </mc:Choice>
      <mc:Fallback>
        <oleObject progId=" " shapeId="2075" r:id="rId23"/>
      </mc:Fallback>
    </mc:AlternateContent>
    <mc:AlternateContent xmlns:mc="http://schemas.openxmlformats.org/markup-compatibility/2006">
      <mc:Choice Requires="x14">
        <oleObject progId=" " shapeId="2077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38100</xdr:rowOff>
              </from>
              <to>
                <xdr:col>2</xdr:col>
                <xdr:colOff>1266825</xdr:colOff>
                <xdr:row>13</xdr:row>
                <xdr:rowOff>571500</xdr:rowOff>
              </to>
            </anchor>
          </objectPr>
        </oleObject>
      </mc:Choice>
      <mc:Fallback>
        <oleObject progId=" " shapeId="2077" r:id="rId25"/>
      </mc:Fallback>
    </mc:AlternateContent>
    <mc:AlternateContent xmlns:mc="http://schemas.openxmlformats.org/markup-compatibility/2006">
      <mc:Choice Requires="x14">
        <oleObject progId=" " shapeId="2081" r:id="rId27">
          <objectPr defaultSize="0" autoPict="0" altText="" r:id="rId28">
            <anchor moveWithCells="1">
              <from>
                <xdr:col>2</xdr:col>
                <xdr:colOff>428625</xdr:colOff>
                <xdr:row>15</xdr:row>
                <xdr:rowOff>114300</xdr:rowOff>
              </from>
              <to>
                <xdr:col>2</xdr:col>
                <xdr:colOff>1400175</xdr:colOff>
                <xdr:row>15</xdr:row>
                <xdr:rowOff>590550</xdr:rowOff>
              </to>
            </anchor>
          </objectPr>
        </oleObject>
      </mc:Choice>
      <mc:Fallback>
        <oleObject progId=" " shapeId="2081" r:id="rId27"/>
      </mc:Fallback>
    </mc:AlternateContent>
    <mc:AlternateContent xmlns:mc="http://schemas.openxmlformats.org/markup-compatibility/2006">
      <mc:Choice Requires="x14">
        <oleObject progId=" " shapeId="2083" r:id="rId29">
          <objectPr defaultSize="0" autoPict="0" altText="" r:id="rId30">
            <anchor moveWithCells="1">
              <from>
                <xdr:col>2</xdr:col>
                <xdr:colOff>504825</xdr:colOff>
                <xdr:row>16</xdr:row>
                <xdr:rowOff>180975</xdr:rowOff>
              </from>
              <to>
                <xdr:col>2</xdr:col>
                <xdr:colOff>1190625</xdr:colOff>
                <xdr:row>16</xdr:row>
                <xdr:rowOff>609600</xdr:rowOff>
              </to>
            </anchor>
          </objectPr>
        </oleObject>
      </mc:Choice>
      <mc:Fallback>
        <oleObject progId=" " shapeId="2083" r:id="rId29"/>
      </mc:Fallback>
    </mc:AlternateContent>
    <mc:AlternateContent xmlns:mc="http://schemas.openxmlformats.org/markup-compatibility/2006">
      <mc:Choice Requires="x14">
        <oleObject progId=" " shapeId="2085" r:id="rId31">
          <objectPr defaultSize="0" autoPict="0" altText="" r:id="rId32">
            <anchor moveWithCells="1">
              <from>
                <xdr:col>2</xdr:col>
                <xdr:colOff>476250</xdr:colOff>
                <xdr:row>17</xdr:row>
                <xdr:rowOff>57150</xdr:rowOff>
              </from>
              <to>
                <xdr:col>2</xdr:col>
                <xdr:colOff>1104900</xdr:colOff>
                <xdr:row>17</xdr:row>
                <xdr:rowOff>523875</xdr:rowOff>
              </to>
            </anchor>
          </objectPr>
        </oleObject>
      </mc:Choice>
      <mc:Fallback>
        <oleObject progId=" " shapeId="2085" r:id="rId31"/>
      </mc:Fallback>
    </mc:AlternateContent>
    <mc:AlternateContent xmlns:mc="http://schemas.openxmlformats.org/markup-compatibility/2006">
      <mc:Choice Requires="x14">
        <oleObject progId=" " shapeId="2087" r:id="rId33">
          <objectPr defaultSize="0" autoPict="0" altText="" r:id="rId34">
            <anchor moveWithCells="1">
              <from>
                <xdr:col>2</xdr:col>
                <xdr:colOff>304800</xdr:colOff>
                <xdr:row>18</xdr:row>
                <xdr:rowOff>76200</xdr:rowOff>
              </from>
              <to>
                <xdr:col>2</xdr:col>
                <xdr:colOff>1409700</xdr:colOff>
                <xdr:row>18</xdr:row>
                <xdr:rowOff>609600</xdr:rowOff>
              </to>
            </anchor>
          </objectPr>
        </oleObject>
      </mc:Choice>
      <mc:Fallback>
        <oleObject progId=" " shapeId="2087" r:id="rId33"/>
      </mc:Fallback>
    </mc:AlternateContent>
    <mc:AlternateContent xmlns:mc="http://schemas.openxmlformats.org/markup-compatibility/2006">
      <mc:Choice Requires="x14">
        <oleObject progId=" " shapeId="2089" r:id="rId35">
          <objectPr defaultSize="0" autoPict="0" altText="" r:id="rId36">
            <anchor moveWithCells="1">
              <from>
                <xdr:col>2</xdr:col>
                <xdr:colOff>438150</xdr:colOff>
                <xdr:row>19</xdr:row>
                <xdr:rowOff>85725</xdr:rowOff>
              </from>
              <to>
                <xdr:col>2</xdr:col>
                <xdr:colOff>1314450</xdr:colOff>
                <xdr:row>19</xdr:row>
                <xdr:rowOff>571500</xdr:rowOff>
              </to>
            </anchor>
          </objectPr>
        </oleObject>
      </mc:Choice>
      <mc:Fallback>
        <oleObject progId=" " shapeId="2089" r:id="rId35"/>
      </mc:Fallback>
    </mc:AlternateContent>
    <mc:AlternateContent xmlns:mc="http://schemas.openxmlformats.org/markup-compatibility/2006">
      <mc:Choice Requires="x14">
        <oleObject progId=" " shapeId="2091" r:id="rId37">
          <objectPr defaultSize="0" autoPict="0" altText="" r:id="rId38">
            <anchor moveWithCells="1">
              <from>
                <xdr:col>2</xdr:col>
                <xdr:colOff>428625</xdr:colOff>
                <xdr:row>20</xdr:row>
                <xdr:rowOff>85725</xdr:rowOff>
              </from>
              <to>
                <xdr:col>2</xdr:col>
                <xdr:colOff>1209675</xdr:colOff>
                <xdr:row>20</xdr:row>
                <xdr:rowOff>628650</xdr:rowOff>
              </to>
            </anchor>
          </objectPr>
        </oleObject>
      </mc:Choice>
      <mc:Fallback>
        <oleObject progId=" " shapeId="2091" r:id="rId37"/>
      </mc:Fallback>
    </mc:AlternateContent>
    <mc:AlternateContent xmlns:mc="http://schemas.openxmlformats.org/markup-compatibility/2006">
      <mc:Choice Requires="x14">
        <oleObject progId=" " shapeId="2093" r:id="rId39">
          <objectPr defaultSize="0" autoPict="0" altText="" r:id="rId40">
            <anchor moveWithCells="1">
              <from>
                <xdr:col>2</xdr:col>
                <xdr:colOff>180975</xdr:colOff>
                <xdr:row>21</xdr:row>
                <xdr:rowOff>85725</xdr:rowOff>
              </from>
              <to>
                <xdr:col>2</xdr:col>
                <xdr:colOff>1152525</xdr:colOff>
                <xdr:row>21</xdr:row>
                <xdr:rowOff>676275</xdr:rowOff>
              </to>
            </anchor>
          </objectPr>
        </oleObject>
      </mc:Choice>
      <mc:Fallback>
        <oleObject progId=" " shapeId="2093" r:id="rId39"/>
      </mc:Fallback>
    </mc:AlternateContent>
    <mc:AlternateContent xmlns:mc="http://schemas.openxmlformats.org/markup-compatibility/2006">
      <mc:Choice Requires="x14">
        <oleObject progId=" " shapeId="2095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66675</xdr:rowOff>
              </from>
              <to>
                <xdr:col>2</xdr:col>
                <xdr:colOff>1152525</xdr:colOff>
                <xdr:row>22</xdr:row>
                <xdr:rowOff>638175</xdr:rowOff>
              </to>
            </anchor>
          </objectPr>
        </oleObject>
      </mc:Choice>
      <mc:Fallback>
        <oleObject progId=" " shapeId="2095" r:id="rId41"/>
      </mc:Fallback>
    </mc:AlternateContent>
    <mc:AlternateContent xmlns:mc="http://schemas.openxmlformats.org/markup-compatibility/2006">
      <mc:Choice Requires="x14">
        <oleObject progId=" " shapeId="2099" r:id="rId43">
          <objectPr defaultSize="0" autoPict="0" altText="" r:id="rId44">
            <anchor moveWithCells="1">
              <from>
                <xdr:col>2</xdr:col>
                <xdr:colOff>361950</xdr:colOff>
                <xdr:row>23</xdr:row>
                <xdr:rowOff>76200</xdr:rowOff>
              </from>
              <to>
                <xdr:col>2</xdr:col>
                <xdr:colOff>1200150</xdr:colOff>
                <xdr:row>23</xdr:row>
                <xdr:rowOff>581025</xdr:rowOff>
              </to>
            </anchor>
          </objectPr>
        </oleObject>
      </mc:Choice>
      <mc:Fallback>
        <oleObject progId=" " shapeId="2099" r:id="rId43"/>
      </mc:Fallback>
    </mc:AlternateContent>
    <mc:AlternateContent xmlns:mc="http://schemas.openxmlformats.org/markup-compatibility/2006">
      <mc:Choice Requires="x14">
        <oleObject progId=" " shapeId="2101" r:id="rId45">
          <objectPr defaultSize="0" autoPict="0" altText="" r:id="rId46">
            <anchor moveWithCells="1">
              <from>
                <xdr:col>2</xdr:col>
                <xdr:colOff>400050</xdr:colOff>
                <xdr:row>24</xdr:row>
                <xdr:rowOff>76200</xdr:rowOff>
              </from>
              <to>
                <xdr:col>2</xdr:col>
                <xdr:colOff>1200150</xdr:colOff>
                <xdr:row>24</xdr:row>
                <xdr:rowOff>600075</xdr:rowOff>
              </to>
            </anchor>
          </objectPr>
        </oleObject>
      </mc:Choice>
      <mc:Fallback>
        <oleObject progId=" " shapeId="2101" r:id="rId45"/>
      </mc:Fallback>
    </mc:AlternateContent>
    <mc:AlternateContent xmlns:mc="http://schemas.openxmlformats.org/markup-compatibility/2006">
      <mc:Choice Requires="x14">
        <oleObject progId=" " shapeId="2103" r:id="rId47">
          <objectPr defaultSize="0" autoPict="0" altText="" r:id="rId48">
            <anchor moveWithCells="1">
              <from>
                <xdr:col>2</xdr:col>
                <xdr:colOff>390525</xdr:colOff>
                <xdr:row>25</xdr:row>
                <xdr:rowOff>57150</xdr:rowOff>
              </from>
              <to>
                <xdr:col>2</xdr:col>
                <xdr:colOff>1247775</xdr:colOff>
                <xdr:row>25</xdr:row>
                <xdr:rowOff>657225</xdr:rowOff>
              </to>
            </anchor>
          </objectPr>
        </oleObject>
      </mc:Choice>
      <mc:Fallback>
        <oleObject progId=" " shapeId="2103" r:id="rId47"/>
      </mc:Fallback>
    </mc:AlternateContent>
    <mc:AlternateContent xmlns:mc="http://schemas.openxmlformats.org/markup-compatibility/2006">
      <mc:Choice Requires="x14">
        <oleObject progId=" " shapeId="2105" r:id="rId49">
          <objectPr defaultSize="0" autoPict="0" altText="" r:id="rId50">
            <anchor moveWithCells="1">
              <from>
                <xdr:col>2</xdr:col>
                <xdr:colOff>419100</xdr:colOff>
                <xdr:row>26</xdr:row>
                <xdr:rowOff>76200</xdr:rowOff>
              </from>
              <to>
                <xdr:col>2</xdr:col>
                <xdr:colOff>1295400</xdr:colOff>
                <xdr:row>26</xdr:row>
                <xdr:rowOff>876300</xdr:rowOff>
              </to>
            </anchor>
          </objectPr>
        </oleObject>
      </mc:Choice>
      <mc:Fallback>
        <oleObject progId=" " shapeId="2105" r:id="rId49"/>
      </mc:Fallback>
    </mc:AlternateContent>
    <mc:AlternateContent xmlns:mc="http://schemas.openxmlformats.org/markup-compatibility/2006">
      <mc:Choice Requires="x14">
        <oleObject progId=" " shapeId="2107" r:id="rId51">
          <objectPr defaultSize="0" autoPict="0" altText="" r:id="rId52">
            <anchor moveWithCells="1">
              <from>
                <xdr:col>2</xdr:col>
                <xdr:colOff>571500</xdr:colOff>
                <xdr:row>27</xdr:row>
                <xdr:rowOff>85725</xdr:rowOff>
              </from>
              <to>
                <xdr:col>2</xdr:col>
                <xdr:colOff>1047750</xdr:colOff>
                <xdr:row>27</xdr:row>
                <xdr:rowOff>723900</xdr:rowOff>
              </to>
            </anchor>
          </objectPr>
        </oleObject>
      </mc:Choice>
      <mc:Fallback>
        <oleObject progId=" " shapeId="2107" r:id="rId51"/>
      </mc:Fallback>
    </mc:AlternateContent>
    <mc:AlternateContent xmlns:mc="http://schemas.openxmlformats.org/markup-compatibility/2006">
      <mc:Choice Requires="x14">
        <oleObject progId=" " shapeId="2109" r:id="rId53">
          <objectPr defaultSize="0" autoPict="0" altText="" r:id="rId54">
            <anchor moveWithCells="1">
              <from>
                <xdr:col>2</xdr:col>
                <xdr:colOff>428625</xdr:colOff>
                <xdr:row>28</xdr:row>
                <xdr:rowOff>104775</xdr:rowOff>
              </from>
              <to>
                <xdr:col>2</xdr:col>
                <xdr:colOff>1247775</xdr:colOff>
                <xdr:row>28</xdr:row>
                <xdr:rowOff>647700</xdr:rowOff>
              </to>
            </anchor>
          </objectPr>
        </oleObject>
      </mc:Choice>
      <mc:Fallback>
        <oleObject progId=" " shapeId="2109" r:id="rId53"/>
      </mc:Fallback>
    </mc:AlternateContent>
    <mc:AlternateContent xmlns:mc="http://schemas.openxmlformats.org/markup-compatibility/2006">
      <mc:Choice Requires="x14">
        <oleObject progId=" " shapeId="2111" r:id="rId55">
          <objectPr defaultSize="0" autoPict="0" altText="" r:id="rId56">
            <anchor moveWithCells="1">
              <from>
                <xdr:col>2</xdr:col>
                <xdr:colOff>447675</xdr:colOff>
                <xdr:row>29</xdr:row>
                <xdr:rowOff>66675</xdr:rowOff>
              </from>
              <to>
                <xdr:col>2</xdr:col>
                <xdr:colOff>1152525</xdr:colOff>
                <xdr:row>29</xdr:row>
                <xdr:rowOff>571500</xdr:rowOff>
              </to>
            </anchor>
          </objectPr>
        </oleObject>
      </mc:Choice>
      <mc:Fallback>
        <oleObject progId=" " shapeId="2111" r:id="rId55"/>
      </mc:Fallback>
    </mc:AlternateContent>
    <mc:AlternateContent xmlns:mc="http://schemas.openxmlformats.org/markup-compatibility/2006">
      <mc:Choice Requires="x14">
        <oleObject progId="ChemDraw.Document.6.0" shapeId="2113" r:id="rId57">
          <objectPr defaultSize="0" autoPict="0" altText="" r:id="rId58">
            <anchor moveWithCells="1">
              <from>
                <xdr:col>2</xdr:col>
                <xdr:colOff>342900</xdr:colOff>
                <xdr:row>30</xdr:row>
                <xdr:rowOff>85725</xdr:rowOff>
              </from>
              <to>
                <xdr:col>2</xdr:col>
                <xdr:colOff>1447800</xdr:colOff>
                <xdr:row>30</xdr:row>
                <xdr:rowOff>609600</xdr:rowOff>
              </to>
            </anchor>
          </objectPr>
        </oleObject>
      </mc:Choice>
      <mc:Fallback>
        <oleObject progId="ChemDraw.Document.6.0" shapeId="2113" r:id="rId57"/>
      </mc:Fallback>
    </mc:AlternateContent>
    <mc:AlternateContent xmlns:mc="http://schemas.openxmlformats.org/markup-compatibility/2006">
      <mc:Choice Requires="x14">
        <oleObject progId="ChemDraw.Document.6.0" shapeId="2115" r:id="rId59">
          <objectPr defaultSize="0" autoPict="0" altText="" r:id="rId60">
            <anchor moveWithCells="1">
              <from>
                <xdr:col>2</xdr:col>
                <xdr:colOff>390525</xdr:colOff>
                <xdr:row>31</xdr:row>
                <xdr:rowOff>66675</xdr:rowOff>
              </from>
              <to>
                <xdr:col>2</xdr:col>
                <xdr:colOff>1400175</xdr:colOff>
                <xdr:row>31</xdr:row>
                <xdr:rowOff>571500</xdr:rowOff>
              </to>
            </anchor>
          </objectPr>
        </oleObject>
      </mc:Choice>
      <mc:Fallback>
        <oleObject progId="ChemDraw.Document.6.0" shapeId="2115" r:id="rId59"/>
      </mc:Fallback>
    </mc:AlternateContent>
    <mc:AlternateContent xmlns:mc="http://schemas.openxmlformats.org/markup-compatibility/2006">
      <mc:Choice Requires="x14">
        <oleObject progId="ChemDraw.Document.6.0" shapeId="2117" r:id="rId61">
          <objectPr defaultSize="0" autoPict="0" altText="" r:id="rId62">
            <anchor moveWithCells="1">
              <from>
                <xdr:col>2</xdr:col>
                <xdr:colOff>352425</xdr:colOff>
                <xdr:row>14</xdr:row>
                <xdr:rowOff>38100</xdr:rowOff>
              </from>
              <to>
                <xdr:col>2</xdr:col>
                <xdr:colOff>1323975</xdr:colOff>
                <xdr:row>14</xdr:row>
                <xdr:rowOff>628650</xdr:rowOff>
              </to>
            </anchor>
          </objectPr>
        </oleObject>
      </mc:Choice>
      <mc:Fallback>
        <oleObject progId="ChemDraw.Document.6.0" shapeId="2117" r:id="rId61"/>
      </mc:Fallback>
    </mc:AlternateContent>
    <mc:AlternateContent xmlns:mc="http://schemas.openxmlformats.org/markup-compatibility/2006">
      <mc:Choice Requires="x14">
        <oleObject progId="ChemDraw.Document.6.0" shapeId="2119" r:id="rId63">
          <objectPr defaultSize="0" autoPict="0" altText="" r:id="rId64">
            <anchor moveWithCells="1">
              <from>
                <xdr:col>2</xdr:col>
                <xdr:colOff>466725</xdr:colOff>
                <xdr:row>32</xdr:row>
                <xdr:rowOff>38100</xdr:rowOff>
              </from>
              <to>
                <xdr:col>2</xdr:col>
                <xdr:colOff>1247775</xdr:colOff>
                <xdr:row>32</xdr:row>
                <xdr:rowOff>657225</xdr:rowOff>
              </to>
            </anchor>
          </objectPr>
        </oleObject>
      </mc:Choice>
      <mc:Fallback>
        <oleObject progId="ChemDraw.Document.6.0" shapeId="2119" r:id="rId63"/>
      </mc:Fallback>
    </mc:AlternateContent>
    <mc:AlternateContent xmlns:mc="http://schemas.openxmlformats.org/markup-compatibility/2006">
      <mc:Choice Requires="x14">
        <oleObject progId="ChemDraw.Document.6.0" shapeId="2121" r:id="rId65">
          <objectPr defaultSize="0" autoPict="0" altText="" r:id="rId66">
            <anchor moveWithCells="1">
              <from>
                <xdr:col>2</xdr:col>
                <xdr:colOff>571500</xdr:colOff>
                <xdr:row>33</xdr:row>
                <xdr:rowOff>104775</xdr:rowOff>
              </from>
              <to>
                <xdr:col>2</xdr:col>
                <xdr:colOff>1028700</xdr:colOff>
                <xdr:row>33</xdr:row>
                <xdr:rowOff>714375</xdr:rowOff>
              </to>
            </anchor>
          </objectPr>
        </oleObject>
      </mc:Choice>
      <mc:Fallback>
        <oleObject progId="ChemDraw.Document.6.0" shapeId="2121" r:id="rId65"/>
      </mc:Fallback>
    </mc:AlternateContent>
    <mc:AlternateContent xmlns:mc="http://schemas.openxmlformats.org/markup-compatibility/2006">
      <mc:Choice Requires="x14">
        <oleObject progId="ChemDraw.Document.6.0" shapeId="2124" r:id="rId67">
          <objectPr defaultSize="0" autoPict="0" altText="" r:id="rId68">
            <anchor moveWithCells="1">
              <from>
                <xdr:col>2</xdr:col>
                <xdr:colOff>190500</xdr:colOff>
                <xdr:row>34</xdr:row>
                <xdr:rowOff>114300</xdr:rowOff>
              </from>
              <to>
                <xdr:col>2</xdr:col>
                <xdr:colOff>1409700</xdr:colOff>
                <xdr:row>34</xdr:row>
                <xdr:rowOff>600075</xdr:rowOff>
              </to>
            </anchor>
          </objectPr>
        </oleObject>
      </mc:Choice>
      <mc:Fallback>
        <oleObject progId="ChemDraw.Document.6.0" shapeId="2124" r:id="rId67"/>
      </mc:Fallback>
    </mc:AlternateContent>
    <mc:AlternateContent xmlns:mc="http://schemas.openxmlformats.org/markup-compatibility/2006">
      <mc:Choice Requires="x14">
        <oleObject progId="ChemDraw.Document.6.0" shapeId="2126" r:id="rId69">
          <objectPr defaultSize="0" autoPict="0" altText="" r:id="rId70">
            <anchor moveWithCells="1">
              <from>
                <xdr:col>2</xdr:col>
                <xdr:colOff>247650</xdr:colOff>
                <xdr:row>35</xdr:row>
                <xdr:rowOff>0</xdr:rowOff>
              </from>
              <to>
                <xdr:col>2</xdr:col>
                <xdr:colOff>1466850</xdr:colOff>
                <xdr:row>35</xdr:row>
                <xdr:rowOff>914400</xdr:rowOff>
              </to>
            </anchor>
          </objectPr>
        </oleObject>
      </mc:Choice>
      <mc:Fallback>
        <oleObject progId="ChemDraw.Document.6.0" shapeId="2126" r:id="rId69"/>
      </mc:Fallback>
    </mc:AlternateContent>
    <mc:AlternateContent xmlns:mc="http://schemas.openxmlformats.org/markup-compatibility/2006">
      <mc:Choice Requires="x14">
        <oleObject progId="ChemDraw.Document.6.0" shapeId="2131" r:id="rId71">
          <objectPr defaultSize="0" autoPict="0" altText="" r:id="rId72">
            <anchor moveWithCells="1">
              <from>
                <xdr:col>2</xdr:col>
                <xdr:colOff>161925</xdr:colOff>
                <xdr:row>36</xdr:row>
                <xdr:rowOff>0</xdr:rowOff>
              </from>
              <to>
                <xdr:col>2</xdr:col>
                <xdr:colOff>1457325</xdr:colOff>
                <xdr:row>36</xdr:row>
                <xdr:rowOff>790575</xdr:rowOff>
              </to>
            </anchor>
          </objectPr>
        </oleObject>
      </mc:Choice>
      <mc:Fallback>
        <oleObject progId="ChemDraw.Document.6.0" shapeId="2131" r:id="rId71"/>
      </mc:Fallback>
    </mc:AlternateContent>
    <mc:AlternateContent xmlns:mc="http://schemas.openxmlformats.org/markup-compatibility/2006">
      <mc:Choice Requires="x14">
        <oleObject progId="ChemDraw.Document.6.0" shapeId="2133" r:id="rId73">
          <objectPr defaultSize="0" autoPict="0" altText="" r:id="rId74">
            <anchor moveWithCells="1">
              <from>
                <xdr:col>2</xdr:col>
                <xdr:colOff>85725</xdr:colOff>
                <xdr:row>37</xdr:row>
                <xdr:rowOff>0</xdr:rowOff>
              </from>
              <to>
                <xdr:col>2</xdr:col>
                <xdr:colOff>1495425</xdr:colOff>
                <xdr:row>37</xdr:row>
                <xdr:rowOff>514350</xdr:rowOff>
              </to>
            </anchor>
          </objectPr>
        </oleObject>
      </mc:Choice>
      <mc:Fallback>
        <oleObject progId="ChemDraw.Document.6.0" shapeId="2133" r:id="rId73"/>
      </mc:Fallback>
    </mc:AlternateContent>
    <mc:AlternateContent xmlns:mc="http://schemas.openxmlformats.org/markup-compatibility/2006">
      <mc:Choice Requires="x14">
        <oleObject progId="ChemDraw.Document.6.0" shapeId="2135" r:id="rId75">
          <objectPr defaultSize="0" autoPict="0" altText="" r:id="rId76">
            <anchor moveWithCells="1">
              <from>
                <xdr:col>2</xdr:col>
                <xdr:colOff>590550</xdr:colOff>
                <xdr:row>38</xdr:row>
                <xdr:rowOff>0</xdr:rowOff>
              </from>
              <to>
                <xdr:col>2</xdr:col>
                <xdr:colOff>1276350</xdr:colOff>
                <xdr:row>38</xdr:row>
                <xdr:rowOff>542925</xdr:rowOff>
              </to>
            </anchor>
          </objectPr>
        </oleObject>
      </mc:Choice>
      <mc:Fallback>
        <oleObject progId="ChemDraw.Document.6.0" shapeId="2135" r:id="rId75"/>
      </mc:Fallback>
    </mc:AlternateContent>
    <mc:AlternateContent xmlns:mc="http://schemas.openxmlformats.org/markup-compatibility/2006">
      <mc:Choice Requires="x14">
        <oleObject progId="ChemDraw.Document.6.0" shapeId="2137" r:id="rId77">
          <objectPr defaultSize="0" autoPict="0" altText="" r:id="rId78">
            <anchor moveWithCells="1">
              <from>
                <xdr:col>2</xdr:col>
                <xdr:colOff>161925</xdr:colOff>
                <xdr:row>39</xdr:row>
                <xdr:rowOff>0</xdr:rowOff>
              </from>
              <to>
                <xdr:col>2</xdr:col>
                <xdr:colOff>1457325</xdr:colOff>
                <xdr:row>39</xdr:row>
                <xdr:rowOff>619125</xdr:rowOff>
              </to>
            </anchor>
          </objectPr>
        </oleObject>
      </mc:Choice>
      <mc:Fallback>
        <oleObject progId="ChemDraw.Document.6.0" shapeId="2137" r:id="rId77"/>
      </mc:Fallback>
    </mc:AlternateContent>
    <mc:AlternateContent xmlns:mc="http://schemas.openxmlformats.org/markup-compatibility/2006">
      <mc:Choice Requires="x14">
        <oleObject progId="ChemDraw.Document.6.0" shapeId="2141" r:id="rId79">
          <objectPr defaultSize="0" autoPict="0" altText="" r:id="rId80">
            <anchor moveWithCells="1">
              <from>
                <xdr:col>2</xdr:col>
                <xdr:colOff>200025</xdr:colOff>
                <xdr:row>40</xdr:row>
                <xdr:rowOff>0</xdr:rowOff>
              </from>
              <to>
                <xdr:col>2</xdr:col>
                <xdr:colOff>1476375</xdr:colOff>
                <xdr:row>40</xdr:row>
                <xdr:rowOff>714375</xdr:rowOff>
              </to>
            </anchor>
          </objectPr>
        </oleObject>
      </mc:Choice>
      <mc:Fallback>
        <oleObject progId="ChemDraw.Document.6.0" shapeId="2141" r:id="rId79"/>
      </mc:Fallback>
    </mc:AlternateContent>
    <mc:AlternateContent xmlns:mc="http://schemas.openxmlformats.org/markup-compatibility/2006">
      <mc:Choice Requires="x14">
        <oleObject progId="ChemDraw.Document.6.0" shapeId="2142" r:id="rId81">
          <objectPr defaultSize="0" autoPict="0" altText="" r:id="rId82">
            <anchor moveWithCells="1">
              <from>
                <xdr:col>2</xdr:col>
                <xdr:colOff>190500</xdr:colOff>
                <xdr:row>41</xdr:row>
                <xdr:rowOff>0</xdr:rowOff>
              </from>
              <to>
                <xdr:col>2</xdr:col>
                <xdr:colOff>1447800</xdr:colOff>
                <xdr:row>41</xdr:row>
                <xdr:rowOff>638175</xdr:rowOff>
              </to>
            </anchor>
          </objectPr>
        </oleObject>
      </mc:Choice>
      <mc:Fallback>
        <oleObject progId="ChemDraw.Document.6.0" shapeId="2142" r:id="rId81"/>
      </mc:Fallback>
    </mc:AlternateContent>
    <mc:AlternateContent xmlns:mc="http://schemas.openxmlformats.org/markup-compatibility/2006">
      <mc:Choice Requires="x14">
        <oleObject progId="ChemDraw.Document.6.0" shapeId="2144" r:id="rId83">
          <objectPr defaultSize="0" autoPict="0" altText="" r:id="rId84">
            <anchor moveWithCells="1">
              <from>
                <xdr:col>2</xdr:col>
                <xdr:colOff>247650</xdr:colOff>
                <xdr:row>42</xdr:row>
                <xdr:rowOff>0</xdr:rowOff>
              </from>
              <to>
                <xdr:col>2</xdr:col>
                <xdr:colOff>1485900</xdr:colOff>
                <xdr:row>42</xdr:row>
                <xdr:rowOff>733425</xdr:rowOff>
              </to>
            </anchor>
          </objectPr>
        </oleObject>
      </mc:Choice>
      <mc:Fallback>
        <oleObject progId="ChemDraw.Document.6.0" shapeId="2144" r:id="rId83"/>
      </mc:Fallback>
    </mc:AlternateContent>
    <mc:AlternateContent xmlns:mc="http://schemas.openxmlformats.org/markup-compatibility/2006">
      <mc:Choice Requires="x14">
        <oleObject progId="ChemDraw.Document.6.0" shapeId="2148" r:id="rId85">
          <objectPr defaultSize="0" autoPict="0" altText="" r:id="rId86">
            <anchor moveWithCells="1">
              <from>
                <xdr:col>2</xdr:col>
                <xdr:colOff>238125</xdr:colOff>
                <xdr:row>43</xdr:row>
                <xdr:rowOff>0</xdr:rowOff>
              </from>
              <to>
                <xdr:col>2</xdr:col>
                <xdr:colOff>1400175</xdr:colOff>
                <xdr:row>43</xdr:row>
                <xdr:rowOff>447675</xdr:rowOff>
              </to>
            </anchor>
          </objectPr>
        </oleObject>
      </mc:Choice>
      <mc:Fallback>
        <oleObject progId="ChemDraw.Document.6.0" shapeId="2148" r:id="rId85"/>
      </mc:Fallback>
    </mc:AlternateContent>
    <mc:AlternateContent xmlns:mc="http://schemas.openxmlformats.org/markup-compatibility/2006">
      <mc:Choice Requires="x14">
        <oleObject progId="ChemDraw.Document.6.0" shapeId="2150" r:id="rId87">
          <objectPr defaultSize="0" autoPict="0" altText="" r:id="rId88">
            <anchor moveWithCells="1">
              <from>
                <xdr:col>2</xdr:col>
                <xdr:colOff>409575</xdr:colOff>
                <xdr:row>44</xdr:row>
                <xdr:rowOff>0</xdr:rowOff>
              </from>
              <to>
                <xdr:col>2</xdr:col>
                <xdr:colOff>1304925</xdr:colOff>
                <xdr:row>44</xdr:row>
                <xdr:rowOff>523875</xdr:rowOff>
              </to>
            </anchor>
          </objectPr>
        </oleObject>
      </mc:Choice>
      <mc:Fallback>
        <oleObject progId="ChemDraw.Document.6.0" shapeId="2150" r:id="rId87"/>
      </mc:Fallback>
    </mc:AlternateContent>
    <mc:AlternateContent xmlns:mc="http://schemas.openxmlformats.org/markup-compatibility/2006">
      <mc:Choice Requires="x14">
        <oleObject progId="ChemDraw.Document.6.0" shapeId="2152" r:id="rId89">
          <objectPr defaultSize="0" autoPict="0" altText="" r:id="rId90">
            <anchor moveWithCells="1">
              <from>
                <xdr:col>2</xdr:col>
                <xdr:colOff>247650</xdr:colOff>
                <xdr:row>45</xdr:row>
                <xdr:rowOff>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ChemDraw.Document.6.0" shapeId="2152" r:id="rId89"/>
      </mc:Fallback>
    </mc:AlternateContent>
    <mc:AlternateContent xmlns:mc="http://schemas.openxmlformats.org/markup-compatibility/2006">
      <mc:Choice Requires="x14">
        <oleObject progId="ChemDraw.Document.6.0" shapeId="2154" r:id="rId91">
          <objectPr defaultSize="0" autoPict="0" altText="" r:id="rId92">
            <anchor moveWithCells="1">
              <from>
                <xdr:col>2</xdr:col>
                <xdr:colOff>38100</xdr:colOff>
                <xdr:row>46</xdr:row>
                <xdr:rowOff>0</xdr:rowOff>
              </from>
              <to>
                <xdr:col>2</xdr:col>
                <xdr:colOff>1524000</xdr:colOff>
                <xdr:row>46</xdr:row>
                <xdr:rowOff>485775</xdr:rowOff>
              </to>
            </anchor>
          </objectPr>
        </oleObject>
      </mc:Choice>
      <mc:Fallback>
        <oleObject progId="ChemDraw.Document.6.0" shapeId="2154" r:id="rId91"/>
      </mc:Fallback>
    </mc:AlternateContent>
    <mc:AlternateContent xmlns:mc="http://schemas.openxmlformats.org/markup-compatibility/2006">
      <mc:Choice Requires="x14">
        <oleObject progId="ChemDraw.Document.6.0" shapeId="2156" r:id="rId93">
          <objectPr defaultSize="0" autoPict="0" altText="" r:id="rId94">
            <anchor moveWithCells="1">
              <from>
                <xdr:col>2</xdr:col>
                <xdr:colOff>85725</xdr:colOff>
                <xdr:row>47</xdr:row>
                <xdr:rowOff>0</xdr:rowOff>
              </from>
              <to>
                <xdr:col>2</xdr:col>
                <xdr:colOff>1457325</xdr:colOff>
                <xdr:row>47</xdr:row>
                <xdr:rowOff>695325</xdr:rowOff>
              </to>
            </anchor>
          </objectPr>
        </oleObject>
      </mc:Choice>
      <mc:Fallback>
        <oleObject progId="ChemDraw.Document.6.0" shapeId="2156" r:id="rId93"/>
      </mc:Fallback>
    </mc:AlternateContent>
    <mc:AlternateContent xmlns:mc="http://schemas.openxmlformats.org/markup-compatibility/2006">
      <mc:Choice Requires="x14">
        <oleObject progId="ChemDraw.Document.6.0" shapeId="2158" r:id="rId95">
          <objectPr defaultSize="0" altText="" r:id="rId96">
            <anchor moveWithCells="1">
              <from>
                <xdr:col>2</xdr:col>
                <xdr:colOff>371475</xdr:colOff>
                <xdr:row>48</xdr:row>
                <xdr:rowOff>0</xdr:rowOff>
              </from>
              <to>
                <xdr:col>2</xdr:col>
                <xdr:colOff>1190625</xdr:colOff>
                <xdr:row>48</xdr:row>
                <xdr:rowOff>866775</xdr:rowOff>
              </to>
            </anchor>
          </objectPr>
        </oleObject>
      </mc:Choice>
      <mc:Fallback>
        <oleObject progId="ChemDraw.Document.6.0" shapeId="2158" r:id="rId95"/>
      </mc:Fallback>
    </mc:AlternateContent>
    <mc:AlternateContent xmlns:mc="http://schemas.openxmlformats.org/markup-compatibility/2006">
      <mc:Choice Requires="x14">
        <oleObject progId="ChemDraw.Document.6.0" shapeId="2160" r:id="rId97">
          <objectPr defaultSize="0" altText="" r:id="rId98">
            <anchor moveWithCells="1">
              <from>
                <xdr:col>2</xdr:col>
                <xdr:colOff>381000</xdr:colOff>
                <xdr:row>49</xdr:row>
                <xdr:rowOff>0</xdr:rowOff>
              </from>
              <to>
                <xdr:col>2</xdr:col>
                <xdr:colOff>1200150</xdr:colOff>
                <xdr:row>49</xdr:row>
                <xdr:rowOff>685800</xdr:rowOff>
              </to>
            </anchor>
          </objectPr>
        </oleObject>
      </mc:Choice>
      <mc:Fallback>
        <oleObject progId="ChemDraw.Document.6.0" shapeId="2160" r:id="rId97"/>
      </mc:Fallback>
    </mc:AlternateContent>
    <mc:AlternateContent xmlns:mc="http://schemas.openxmlformats.org/markup-compatibility/2006">
      <mc:Choice Requires="x14">
        <oleObject progId="ChemDraw.Document.6.0" shapeId="2162" r:id="rId99">
          <objectPr defaultSize="0" altText="" r:id="rId100">
            <anchor moveWithCells="1">
              <from>
                <xdr:col>2</xdr:col>
                <xdr:colOff>323850</xdr:colOff>
                <xdr:row>50</xdr:row>
                <xdr:rowOff>0</xdr:rowOff>
              </from>
              <to>
                <xdr:col>2</xdr:col>
                <xdr:colOff>1209675</xdr:colOff>
                <xdr:row>50</xdr:row>
                <xdr:rowOff>657225</xdr:rowOff>
              </to>
            </anchor>
          </objectPr>
        </oleObject>
      </mc:Choice>
      <mc:Fallback>
        <oleObject progId="ChemDraw.Document.6.0" shapeId="2162" r:id="rId9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A6216A25-F8AB-4204-930A-2681156294E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23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7" customFormat="1" ht="73.5" customHeight="1" x14ac:dyDescent="0.4">
      <c r="A1" s="37" t="s">
        <v>2576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632</v>
      </c>
      <c r="E2" s="1" t="s">
        <v>4</v>
      </c>
      <c r="F2" s="1" t="s">
        <v>5</v>
      </c>
      <c r="G2" s="1" t="s">
        <v>6</v>
      </c>
      <c r="H2" s="1" t="s">
        <v>633</v>
      </c>
      <c r="I2" s="1" t="s">
        <v>8</v>
      </c>
    </row>
    <row r="3" spans="1:9" s="2" customFormat="1" ht="54.75" customHeight="1" x14ac:dyDescent="0.4">
      <c r="A3" s="10" t="s">
        <v>863</v>
      </c>
      <c r="B3" s="10" t="s">
        <v>864</v>
      </c>
      <c r="D3" s="9" t="s">
        <v>11</v>
      </c>
      <c r="E3" s="10" t="s">
        <v>865</v>
      </c>
      <c r="F3" s="2" t="s">
        <v>866</v>
      </c>
      <c r="G3" s="2" t="s">
        <v>867</v>
      </c>
      <c r="H3" s="2" t="s">
        <v>529</v>
      </c>
      <c r="I3" s="2" t="s">
        <v>16</v>
      </c>
    </row>
    <row r="4" spans="1:9" s="2" customFormat="1" ht="73.5" customHeight="1" x14ac:dyDescent="0.4">
      <c r="A4" s="10" t="s">
        <v>868</v>
      </c>
      <c r="B4" s="10" t="s">
        <v>869</v>
      </c>
      <c r="D4" s="9" t="s">
        <v>11</v>
      </c>
      <c r="E4" s="10" t="s">
        <v>870</v>
      </c>
      <c r="F4" s="2" t="s">
        <v>871</v>
      </c>
      <c r="G4" s="2" t="s">
        <v>872</v>
      </c>
      <c r="H4" s="2" t="s">
        <v>683</v>
      </c>
      <c r="I4" s="2" t="s">
        <v>16</v>
      </c>
    </row>
    <row r="5" spans="1:9" s="2" customFormat="1" ht="65.25" customHeight="1" x14ac:dyDescent="0.4">
      <c r="A5" s="10" t="s">
        <v>873</v>
      </c>
      <c r="B5" s="10" t="s">
        <v>874</v>
      </c>
      <c r="D5" s="9" t="s">
        <v>193</v>
      </c>
      <c r="E5" s="10" t="s">
        <v>875</v>
      </c>
      <c r="F5" s="2" t="s">
        <v>876</v>
      </c>
      <c r="G5" s="2" t="s">
        <v>877</v>
      </c>
      <c r="H5" s="2" t="s">
        <v>878</v>
      </c>
      <c r="I5" s="2" t="s">
        <v>16</v>
      </c>
    </row>
    <row r="6" spans="1:9" s="2" customFormat="1" ht="64.5" customHeight="1" x14ac:dyDescent="0.4">
      <c r="A6" s="10" t="s">
        <v>879</v>
      </c>
      <c r="B6" s="10" t="s">
        <v>880</v>
      </c>
      <c r="D6" s="9" t="s">
        <v>193</v>
      </c>
      <c r="E6" s="10" t="s">
        <v>881</v>
      </c>
      <c r="F6" s="2" t="s">
        <v>876</v>
      </c>
      <c r="G6" s="2" t="s">
        <v>877</v>
      </c>
      <c r="H6" s="2" t="s">
        <v>878</v>
      </c>
      <c r="I6" s="2" t="s">
        <v>16</v>
      </c>
    </row>
    <row r="7" spans="1:9" s="2" customFormat="1" ht="60.75" customHeight="1" x14ac:dyDescent="0.4">
      <c r="A7" s="10" t="s">
        <v>882</v>
      </c>
      <c r="B7" s="10" t="s">
        <v>883</v>
      </c>
      <c r="D7" s="9" t="s">
        <v>11</v>
      </c>
      <c r="E7" s="10" t="s">
        <v>884</v>
      </c>
      <c r="F7" s="2" t="s">
        <v>885</v>
      </c>
      <c r="G7" s="2" t="s">
        <v>886</v>
      </c>
      <c r="H7" s="2" t="s">
        <v>2573</v>
      </c>
      <c r="I7" s="2" t="s">
        <v>16</v>
      </c>
    </row>
    <row r="8" spans="1:9" s="2" customFormat="1" ht="51" customHeight="1" x14ac:dyDescent="0.4">
      <c r="A8" s="10" t="s">
        <v>887</v>
      </c>
      <c r="B8" s="10" t="s">
        <v>888</v>
      </c>
      <c r="D8" s="9" t="s">
        <v>11</v>
      </c>
      <c r="E8" s="10" t="s">
        <v>889</v>
      </c>
      <c r="F8" s="2" t="s">
        <v>26</v>
      </c>
      <c r="G8" s="2" t="s">
        <v>27</v>
      </c>
      <c r="H8" s="2" t="s">
        <v>890</v>
      </c>
      <c r="I8" s="2" t="s">
        <v>16</v>
      </c>
    </row>
    <row r="9" spans="1:9" s="2" customFormat="1" ht="51" customHeight="1" x14ac:dyDescent="0.4">
      <c r="A9" s="10" t="s">
        <v>891</v>
      </c>
      <c r="B9" s="10" t="s">
        <v>892</v>
      </c>
      <c r="D9" s="9" t="s">
        <v>305</v>
      </c>
      <c r="E9" s="10" t="s">
        <v>893</v>
      </c>
      <c r="F9" s="2" t="s">
        <v>894</v>
      </c>
      <c r="G9" s="10">
        <v>183.98</v>
      </c>
      <c r="H9" s="2" t="s">
        <v>895</v>
      </c>
      <c r="I9" s="2" t="s">
        <v>16</v>
      </c>
    </row>
    <row r="10" spans="1:9" s="2" customFormat="1" ht="48" customHeight="1" x14ac:dyDescent="0.4">
      <c r="A10" s="10" t="s">
        <v>896</v>
      </c>
      <c r="B10" s="10" t="s">
        <v>897</v>
      </c>
      <c r="D10" s="9" t="s">
        <v>193</v>
      </c>
      <c r="E10" s="10" t="s">
        <v>898</v>
      </c>
      <c r="F10" s="2" t="s">
        <v>132</v>
      </c>
      <c r="G10" s="10">
        <v>177.2</v>
      </c>
      <c r="H10" s="2" t="s">
        <v>2485</v>
      </c>
      <c r="I10" s="2" t="s">
        <v>16</v>
      </c>
    </row>
    <row r="11" spans="1:9" s="2" customFormat="1" ht="60" customHeight="1" x14ac:dyDescent="0.4">
      <c r="A11" s="10" t="s">
        <v>899</v>
      </c>
      <c r="B11" s="10" t="s">
        <v>900</v>
      </c>
      <c r="D11" s="9" t="s">
        <v>11</v>
      </c>
      <c r="E11" s="10" t="s">
        <v>901</v>
      </c>
      <c r="F11" s="2" t="s">
        <v>212</v>
      </c>
      <c r="G11" s="2" t="s">
        <v>902</v>
      </c>
      <c r="H11" s="2" t="s">
        <v>903</v>
      </c>
      <c r="I11" s="2" t="s">
        <v>16</v>
      </c>
    </row>
    <row r="12" spans="1:9" s="2" customFormat="1" ht="54" customHeight="1" x14ac:dyDescent="0.4">
      <c r="A12" s="10" t="s">
        <v>904</v>
      </c>
      <c r="B12" s="10" t="s">
        <v>905</v>
      </c>
      <c r="D12" s="9" t="s">
        <v>11</v>
      </c>
      <c r="E12" s="10" t="s">
        <v>906</v>
      </c>
      <c r="F12" s="2" t="s">
        <v>33</v>
      </c>
      <c r="G12" s="2" t="s">
        <v>34</v>
      </c>
      <c r="H12" s="2" t="s">
        <v>907</v>
      </c>
      <c r="I12" s="2" t="s">
        <v>16</v>
      </c>
    </row>
    <row r="13" spans="1:9" s="2" customFormat="1" ht="61.5" customHeight="1" x14ac:dyDescent="0.4">
      <c r="A13" s="10" t="s">
        <v>908</v>
      </c>
      <c r="B13" s="10" t="s">
        <v>909</v>
      </c>
      <c r="C13" s="27"/>
      <c r="D13" s="9" t="s">
        <v>11</v>
      </c>
      <c r="E13" s="10" t="s">
        <v>910</v>
      </c>
      <c r="F13" s="2" t="s">
        <v>911</v>
      </c>
      <c r="G13" s="2" t="s">
        <v>912</v>
      </c>
      <c r="H13" s="2" t="s">
        <v>913</v>
      </c>
      <c r="I13" s="2" t="s">
        <v>16</v>
      </c>
    </row>
    <row r="14" spans="1:9" s="2" customFormat="1" ht="58.5" customHeight="1" x14ac:dyDescent="0.4">
      <c r="A14" s="10" t="s">
        <v>914</v>
      </c>
      <c r="B14" s="10" t="s">
        <v>915</v>
      </c>
      <c r="D14" s="9" t="s">
        <v>11</v>
      </c>
      <c r="E14" s="10" t="s">
        <v>916</v>
      </c>
      <c r="F14" s="2" t="s">
        <v>132</v>
      </c>
      <c r="G14" s="10">
        <v>177.2</v>
      </c>
      <c r="H14" s="2" t="s">
        <v>917</v>
      </c>
      <c r="I14" s="2" t="s">
        <v>16</v>
      </c>
    </row>
    <row r="15" spans="1:9" s="2" customFormat="1" ht="66" customHeight="1" x14ac:dyDescent="0.4">
      <c r="A15" s="10" t="s">
        <v>918</v>
      </c>
      <c r="B15" s="10" t="s">
        <v>919</v>
      </c>
      <c r="D15" s="9" t="s">
        <v>11</v>
      </c>
      <c r="E15" s="10" t="s">
        <v>920</v>
      </c>
      <c r="F15" s="2" t="s">
        <v>921</v>
      </c>
      <c r="G15" s="10">
        <v>158.19999999999999</v>
      </c>
      <c r="H15" s="2" t="s">
        <v>922</v>
      </c>
      <c r="I15" s="2" t="s">
        <v>16</v>
      </c>
    </row>
    <row r="16" spans="1:9" s="2" customFormat="1" ht="48" customHeight="1" x14ac:dyDescent="0.4">
      <c r="A16" s="10" t="s">
        <v>923</v>
      </c>
      <c r="B16" s="10" t="s">
        <v>924</v>
      </c>
      <c r="D16" s="9" t="s">
        <v>11</v>
      </c>
      <c r="E16" s="10" t="s">
        <v>925</v>
      </c>
      <c r="F16" s="2" t="s">
        <v>132</v>
      </c>
      <c r="G16" s="10">
        <v>177.2</v>
      </c>
      <c r="H16" s="2" t="s">
        <v>926</v>
      </c>
      <c r="I16" s="2" t="s">
        <v>153</v>
      </c>
    </row>
    <row r="17" spans="1:9" s="2" customFormat="1" ht="48.75" customHeight="1" x14ac:dyDescent="0.4">
      <c r="A17" s="10" t="s">
        <v>927</v>
      </c>
      <c r="B17" s="10" t="s">
        <v>928</v>
      </c>
      <c r="D17" s="9" t="s">
        <v>11</v>
      </c>
      <c r="E17" s="10" t="s">
        <v>929</v>
      </c>
      <c r="F17" s="2" t="s">
        <v>930</v>
      </c>
      <c r="G17" s="10">
        <v>163.22</v>
      </c>
      <c r="H17" s="2" t="s">
        <v>931</v>
      </c>
      <c r="I17" s="2" t="s">
        <v>16</v>
      </c>
    </row>
    <row r="18" spans="1:9" s="2" customFormat="1" ht="53.25" customHeight="1" x14ac:dyDescent="0.4">
      <c r="A18" s="10" t="s">
        <v>932</v>
      </c>
      <c r="B18" s="10" t="s">
        <v>933</v>
      </c>
      <c r="D18" s="9" t="s">
        <v>11</v>
      </c>
      <c r="E18" s="10" t="s">
        <v>934</v>
      </c>
      <c r="F18" s="2" t="s">
        <v>930</v>
      </c>
      <c r="G18" s="10">
        <v>163.22</v>
      </c>
      <c r="H18" s="2" t="s">
        <v>935</v>
      </c>
      <c r="I18" s="2" t="s">
        <v>16</v>
      </c>
    </row>
    <row r="19" spans="1:9" s="2" customFormat="1" ht="59.25" customHeight="1" x14ac:dyDescent="0.4">
      <c r="A19" s="10" t="s">
        <v>936</v>
      </c>
      <c r="B19" s="10" t="s">
        <v>937</v>
      </c>
      <c r="D19" s="9" t="s">
        <v>11</v>
      </c>
      <c r="E19" s="10" t="s">
        <v>938</v>
      </c>
      <c r="F19" s="2" t="s">
        <v>62</v>
      </c>
      <c r="G19" s="10">
        <v>176.17</v>
      </c>
      <c r="H19" s="2" t="s">
        <v>939</v>
      </c>
      <c r="I19" s="2" t="s">
        <v>16</v>
      </c>
    </row>
    <row r="20" spans="1:9" s="2" customFormat="1" ht="56.25" customHeight="1" x14ac:dyDescent="0.4">
      <c r="A20" s="10" t="s">
        <v>940</v>
      </c>
      <c r="B20" s="10" t="s">
        <v>941</v>
      </c>
      <c r="D20" s="9" t="s">
        <v>11</v>
      </c>
      <c r="E20" s="10" t="s">
        <v>942</v>
      </c>
      <c r="F20" s="2" t="s">
        <v>132</v>
      </c>
      <c r="G20" s="10">
        <v>177.2</v>
      </c>
      <c r="H20" s="2" t="s">
        <v>943</v>
      </c>
      <c r="I20" s="2" t="s">
        <v>16</v>
      </c>
    </row>
    <row r="21" spans="1:9" s="2" customFormat="1" ht="52.5" customHeight="1" x14ac:dyDescent="0.4">
      <c r="A21" s="10" t="s">
        <v>944</v>
      </c>
      <c r="B21" s="10" t="s">
        <v>945</v>
      </c>
      <c r="D21" s="9" t="s">
        <v>11</v>
      </c>
      <c r="E21" s="10" t="s">
        <v>946</v>
      </c>
      <c r="F21" s="2" t="s">
        <v>947</v>
      </c>
      <c r="G21" s="10">
        <v>166.18</v>
      </c>
      <c r="H21" s="2" t="s">
        <v>948</v>
      </c>
      <c r="I21" s="2" t="s">
        <v>16</v>
      </c>
    </row>
    <row r="22" spans="1:9" s="2" customFormat="1" ht="57" customHeight="1" x14ac:dyDescent="0.4">
      <c r="A22" s="10" t="s">
        <v>949</v>
      </c>
      <c r="B22" s="10" t="s">
        <v>950</v>
      </c>
      <c r="D22" s="9" t="s">
        <v>193</v>
      </c>
      <c r="E22" s="10" t="s">
        <v>951</v>
      </c>
      <c r="F22" s="2" t="s">
        <v>952</v>
      </c>
      <c r="G22" s="10">
        <v>152.19</v>
      </c>
      <c r="H22" s="7" t="s">
        <v>776</v>
      </c>
      <c r="I22" s="2" t="s">
        <v>16</v>
      </c>
    </row>
    <row r="23" spans="1:9" s="2" customFormat="1" ht="53.25" customHeight="1" x14ac:dyDescent="0.4">
      <c r="A23" s="10" t="s">
        <v>953</v>
      </c>
      <c r="B23" s="10" t="s">
        <v>954</v>
      </c>
      <c r="D23" s="9" t="s">
        <v>48</v>
      </c>
      <c r="E23" s="10" t="s">
        <v>955</v>
      </c>
      <c r="F23" s="2" t="s">
        <v>956</v>
      </c>
      <c r="G23" s="10">
        <v>173.25</v>
      </c>
      <c r="H23" s="2" t="s">
        <v>957</v>
      </c>
      <c r="I23" s="2" t="s">
        <v>115</v>
      </c>
    </row>
    <row r="24" spans="1:9" s="2" customFormat="1" ht="52.5" customHeight="1" x14ac:dyDescent="0.4">
      <c r="A24" s="10" t="s">
        <v>958</v>
      </c>
      <c r="B24" s="10" t="s">
        <v>959</v>
      </c>
      <c r="D24" s="9" t="s">
        <v>11</v>
      </c>
      <c r="E24" s="10" t="s">
        <v>960</v>
      </c>
      <c r="F24" s="2" t="s">
        <v>961</v>
      </c>
      <c r="G24" s="10">
        <v>155.13</v>
      </c>
      <c r="H24" s="7" t="s">
        <v>776</v>
      </c>
      <c r="I24" s="2" t="s">
        <v>16</v>
      </c>
    </row>
    <row r="25" spans="1:9" s="2" customFormat="1" ht="47.25" customHeight="1" x14ac:dyDescent="0.4">
      <c r="A25" s="10" t="s">
        <v>962</v>
      </c>
      <c r="B25" s="10" t="s">
        <v>963</v>
      </c>
      <c r="D25" s="9" t="s">
        <v>11</v>
      </c>
      <c r="E25" s="10" t="s">
        <v>964</v>
      </c>
      <c r="F25" s="2" t="s">
        <v>965</v>
      </c>
      <c r="G25" s="10">
        <v>155.16999999999999</v>
      </c>
      <c r="H25" s="2" t="s">
        <v>966</v>
      </c>
      <c r="I25" s="2" t="s">
        <v>16</v>
      </c>
    </row>
    <row r="26" spans="1:9" s="2" customFormat="1" ht="63.75" customHeight="1" x14ac:dyDescent="0.4">
      <c r="A26" s="10" t="s">
        <v>967</v>
      </c>
      <c r="B26" s="10" t="s">
        <v>968</v>
      </c>
      <c r="D26" s="9" t="s">
        <v>11</v>
      </c>
      <c r="E26" s="10" t="s">
        <v>969</v>
      </c>
      <c r="F26" s="2" t="s">
        <v>970</v>
      </c>
      <c r="G26" s="10">
        <v>173</v>
      </c>
      <c r="H26" s="7" t="s">
        <v>776</v>
      </c>
      <c r="I26" s="2" t="s">
        <v>16</v>
      </c>
    </row>
    <row r="27" spans="1:9" s="2" customFormat="1" ht="61.5" customHeight="1" x14ac:dyDescent="0.4">
      <c r="A27" s="23" t="s">
        <v>971</v>
      </c>
      <c r="B27" s="10" t="s">
        <v>972</v>
      </c>
      <c r="D27" s="9" t="s">
        <v>11</v>
      </c>
      <c r="E27" s="10" t="s">
        <v>973</v>
      </c>
      <c r="F27" s="2" t="s">
        <v>974</v>
      </c>
      <c r="G27" s="10">
        <v>247.08</v>
      </c>
      <c r="H27" s="2" t="s">
        <v>975</v>
      </c>
      <c r="I27" s="2" t="s">
        <v>16</v>
      </c>
    </row>
    <row r="28" spans="1:9" s="2" customFormat="1" ht="53.25" customHeight="1" x14ac:dyDescent="0.4">
      <c r="A28" s="2" t="s">
        <v>976</v>
      </c>
      <c r="B28" s="2" t="s">
        <v>977</v>
      </c>
      <c r="C28" s="10"/>
      <c r="D28" s="9" t="s">
        <v>11</v>
      </c>
      <c r="E28" s="2" t="s">
        <v>978</v>
      </c>
      <c r="F28" s="2" t="s">
        <v>979</v>
      </c>
      <c r="G28" s="10">
        <v>138.16999999999999</v>
      </c>
      <c r="H28" s="7" t="s">
        <v>776</v>
      </c>
      <c r="I28" s="2" t="s">
        <v>16</v>
      </c>
    </row>
    <row r="29" spans="1:9" s="2" customFormat="1" ht="55.5" customHeight="1" x14ac:dyDescent="0.4">
      <c r="A29" s="2" t="s">
        <v>980</v>
      </c>
      <c r="B29" s="2" t="s">
        <v>981</v>
      </c>
      <c r="C29" s="10"/>
      <c r="D29" s="9" t="s">
        <v>48</v>
      </c>
      <c r="E29" s="2" t="s">
        <v>982</v>
      </c>
      <c r="F29" s="2" t="s">
        <v>983</v>
      </c>
      <c r="G29" s="10">
        <v>159.09</v>
      </c>
      <c r="H29" s="7" t="s">
        <v>776</v>
      </c>
      <c r="I29" s="2" t="s">
        <v>16</v>
      </c>
    </row>
    <row r="30" spans="1:9" s="2" customFormat="1" ht="78" customHeight="1" x14ac:dyDescent="0.4">
      <c r="A30" s="2" t="s">
        <v>984</v>
      </c>
      <c r="B30" s="2" t="s">
        <v>985</v>
      </c>
      <c r="C30" s="10"/>
      <c r="D30" s="9" t="s">
        <v>187</v>
      </c>
      <c r="E30" s="2" t="s">
        <v>986</v>
      </c>
      <c r="F30" s="2" t="s">
        <v>987</v>
      </c>
      <c r="G30" s="10">
        <v>258.25</v>
      </c>
      <c r="H30" s="2" t="s">
        <v>988</v>
      </c>
      <c r="I30" s="2" t="s">
        <v>16</v>
      </c>
    </row>
    <row r="31" spans="1:9" s="2" customFormat="1" ht="53.25" customHeight="1" x14ac:dyDescent="0.4">
      <c r="A31" s="2" t="s">
        <v>989</v>
      </c>
      <c r="B31" s="2" t="s">
        <v>990</v>
      </c>
      <c r="C31" s="10"/>
      <c r="D31" s="9" t="s">
        <v>11</v>
      </c>
      <c r="E31" s="2" t="s">
        <v>991</v>
      </c>
      <c r="F31" s="2" t="s">
        <v>992</v>
      </c>
      <c r="G31" s="10">
        <v>169.17</v>
      </c>
      <c r="H31" s="2" t="s">
        <v>993</v>
      </c>
      <c r="I31" s="2" t="s">
        <v>16</v>
      </c>
    </row>
    <row r="32" spans="1:9" s="2" customFormat="1" ht="60.75" customHeight="1" x14ac:dyDescent="0.4">
      <c r="A32" s="2" t="s">
        <v>994</v>
      </c>
      <c r="B32" s="2" t="s">
        <v>995</v>
      </c>
      <c r="C32" s="10"/>
      <c r="D32" s="9" t="s">
        <v>193</v>
      </c>
      <c r="E32" s="2" t="s">
        <v>996</v>
      </c>
      <c r="F32" s="2" t="s">
        <v>997</v>
      </c>
      <c r="G32" s="10">
        <v>166.61</v>
      </c>
      <c r="H32" s="7" t="s">
        <v>776</v>
      </c>
      <c r="I32" s="2" t="s">
        <v>16</v>
      </c>
    </row>
    <row r="33" spans="1:9" s="2" customFormat="1" ht="47.25" customHeight="1" x14ac:dyDescent="0.4">
      <c r="A33" s="2" t="s">
        <v>998</v>
      </c>
      <c r="B33" s="2" t="s">
        <v>999</v>
      </c>
      <c r="C33" s="10"/>
      <c r="D33" s="9" t="s">
        <v>11</v>
      </c>
      <c r="E33" s="2" t="s">
        <v>1000</v>
      </c>
      <c r="F33" s="2" t="s">
        <v>1001</v>
      </c>
      <c r="G33" s="10">
        <v>122.17</v>
      </c>
      <c r="H33" s="7" t="s">
        <v>776</v>
      </c>
      <c r="I33" s="2" t="s">
        <v>16</v>
      </c>
    </row>
    <row r="34" spans="1:9" s="2" customFormat="1" ht="48.75" customHeight="1" x14ac:dyDescent="0.4">
      <c r="A34" s="2" t="s">
        <v>1002</v>
      </c>
      <c r="B34" s="2" t="s">
        <v>1003</v>
      </c>
      <c r="C34" s="10"/>
      <c r="D34" s="9" t="s">
        <v>11</v>
      </c>
      <c r="E34" s="2" t="s">
        <v>1004</v>
      </c>
      <c r="F34" s="2" t="s">
        <v>1005</v>
      </c>
      <c r="G34" s="10">
        <v>122.17</v>
      </c>
      <c r="H34" s="7" t="s">
        <v>776</v>
      </c>
      <c r="I34" s="2" t="s">
        <v>16</v>
      </c>
    </row>
    <row r="35" spans="1:9" s="2" customFormat="1" ht="55.5" customHeight="1" x14ac:dyDescent="0.4">
      <c r="A35" s="2" t="s">
        <v>1006</v>
      </c>
      <c r="B35" s="2" t="s">
        <v>1007</v>
      </c>
      <c r="C35" s="10"/>
      <c r="D35" s="9" t="s">
        <v>216</v>
      </c>
      <c r="E35" s="2" t="s">
        <v>1008</v>
      </c>
      <c r="F35" s="2" t="s">
        <v>1009</v>
      </c>
      <c r="G35" s="10">
        <v>252.93</v>
      </c>
      <c r="H35" s="7" t="s">
        <v>776</v>
      </c>
      <c r="I35" s="2" t="s">
        <v>115</v>
      </c>
    </row>
    <row r="36" spans="1:9" s="2" customFormat="1" ht="53.25" customHeight="1" x14ac:dyDescent="0.4">
      <c r="A36" s="2" t="s">
        <v>1010</v>
      </c>
      <c r="B36" s="2" t="s">
        <v>1011</v>
      </c>
      <c r="C36" s="10"/>
      <c r="D36" s="9" t="s">
        <v>11</v>
      </c>
      <c r="E36" s="2" t="s">
        <v>1012</v>
      </c>
      <c r="F36" s="2" t="s">
        <v>1013</v>
      </c>
      <c r="G36" s="10">
        <v>167.64</v>
      </c>
      <c r="H36" s="2" t="s">
        <v>1014</v>
      </c>
      <c r="I36" s="2" t="s">
        <v>16</v>
      </c>
    </row>
    <row r="37" spans="1:9" s="2" customFormat="1" ht="54.75" customHeight="1" x14ac:dyDescent="0.4">
      <c r="A37" s="2" t="s">
        <v>1015</v>
      </c>
      <c r="B37" s="2" t="s">
        <v>1016</v>
      </c>
      <c r="D37" s="9" t="s">
        <v>11</v>
      </c>
      <c r="E37" s="2" t="s">
        <v>1017</v>
      </c>
      <c r="F37" s="2" t="s">
        <v>1018</v>
      </c>
      <c r="G37" s="10">
        <v>163.56</v>
      </c>
      <c r="H37" s="2" t="s">
        <v>1019</v>
      </c>
      <c r="I37" s="2" t="s">
        <v>16</v>
      </c>
    </row>
    <row r="38" spans="1:9" s="2" customFormat="1" ht="61.5" customHeight="1" x14ac:dyDescent="0.4">
      <c r="A38" s="2" t="s">
        <v>1020</v>
      </c>
      <c r="B38" s="2" t="s">
        <v>1021</v>
      </c>
      <c r="C38" s="5"/>
      <c r="D38" s="9" t="s">
        <v>11</v>
      </c>
      <c r="E38" s="2" t="s">
        <v>1022</v>
      </c>
      <c r="F38" s="2" t="s">
        <v>326</v>
      </c>
      <c r="G38" s="10">
        <v>178.19</v>
      </c>
      <c r="H38" s="2" t="s">
        <v>103</v>
      </c>
      <c r="I38" s="2" t="s">
        <v>16</v>
      </c>
    </row>
    <row r="39" spans="1:9" s="2" customFormat="1" ht="52.5" customHeight="1" x14ac:dyDescent="0.4">
      <c r="A39" s="2" t="s">
        <v>1023</v>
      </c>
      <c r="B39" s="2" t="s">
        <v>1024</v>
      </c>
      <c r="C39" s="5"/>
      <c r="D39" s="9" t="s">
        <v>11</v>
      </c>
      <c r="E39" s="2" t="s">
        <v>1025</v>
      </c>
      <c r="F39" s="2" t="s">
        <v>1026</v>
      </c>
      <c r="G39" s="10">
        <v>156.54</v>
      </c>
      <c r="H39" s="2" t="s">
        <v>1027</v>
      </c>
      <c r="I39" s="2" t="s">
        <v>16</v>
      </c>
    </row>
    <row r="40" spans="1:9" s="2" customFormat="1" ht="49.5" customHeight="1" x14ac:dyDescent="0.4">
      <c r="A40" s="2" t="s">
        <v>1028</v>
      </c>
      <c r="B40" s="2" t="s">
        <v>1029</v>
      </c>
      <c r="C40" s="5"/>
      <c r="D40" s="9" t="s">
        <v>193</v>
      </c>
      <c r="E40" s="2" t="s">
        <v>1030</v>
      </c>
      <c r="F40" s="2" t="s">
        <v>199</v>
      </c>
      <c r="G40" s="10">
        <v>120.11</v>
      </c>
      <c r="H40" s="2" t="s">
        <v>2509</v>
      </c>
      <c r="I40" s="2" t="s">
        <v>16</v>
      </c>
    </row>
    <row r="41" spans="1:9" s="2" customFormat="1" ht="52.5" customHeight="1" x14ac:dyDescent="0.4">
      <c r="A41" s="2" t="s">
        <v>1031</v>
      </c>
      <c r="B41" s="2" t="s">
        <v>1032</v>
      </c>
      <c r="C41" s="5"/>
      <c r="D41" s="9" t="s">
        <v>48</v>
      </c>
      <c r="E41" s="2" t="s">
        <v>1033</v>
      </c>
      <c r="F41" s="2" t="s">
        <v>1034</v>
      </c>
      <c r="G41" s="10">
        <v>173.21</v>
      </c>
      <c r="H41" s="2" t="s">
        <v>1035</v>
      </c>
      <c r="I41" s="2" t="s">
        <v>16</v>
      </c>
    </row>
    <row r="42" spans="1:9" s="2" customFormat="1" ht="57.75" customHeight="1" x14ac:dyDescent="0.4">
      <c r="A42" s="2" t="s">
        <v>1036</v>
      </c>
      <c r="B42" s="2" t="s">
        <v>1037</v>
      </c>
      <c r="C42" s="5"/>
      <c r="D42" s="9" t="s">
        <v>305</v>
      </c>
      <c r="E42" s="2" t="s">
        <v>1038</v>
      </c>
      <c r="F42" s="2" t="s">
        <v>1039</v>
      </c>
      <c r="G42" s="10">
        <v>123.11</v>
      </c>
      <c r="H42" s="7" t="s">
        <v>776</v>
      </c>
      <c r="I42" s="2" t="s">
        <v>16</v>
      </c>
    </row>
    <row r="43" spans="1:9" s="2" customFormat="1" ht="51" customHeight="1" x14ac:dyDescent="0.4">
      <c r="A43" s="2" t="s">
        <v>1040</v>
      </c>
      <c r="B43" s="2" t="s">
        <v>1041</v>
      </c>
      <c r="C43" s="5"/>
      <c r="D43" s="9" t="s">
        <v>193</v>
      </c>
      <c r="E43" s="2" t="s">
        <v>1042</v>
      </c>
      <c r="F43" s="2" t="s">
        <v>1034</v>
      </c>
      <c r="G43" s="10">
        <v>173.21</v>
      </c>
      <c r="H43" s="2" t="s">
        <v>1043</v>
      </c>
      <c r="I43" s="2" t="s">
        <v>16</v>
      </c>
    </row>
    <row r="44" spans="1:9" s="2" customFormat="1" ht="45.75" customHeight="1" x14ac:dyDescent="0.4">
      <c r="A44" s="2" t="s">
        <v>1044</v>
      </c>
      <c r="B44" s="2" t="s">
        <v>1045</v>
      </c>
      <c r="C44" s="5"/>
      <c r="D44" s="9" t="s">
        <v>48</v>
      </c>
      <c r="E44" s="2" t="s">
        <v>1046</v>
      </c>
      <c r="F44" s="2" t="s">
        <v>1047</v>
      </c>
      <c r="G44" s="10">
        <v>165.15</v>
      </c>
      <c r="H44" s="2" t="s">
        <v>1048</v>
      </c>
      <c r="I44" s="2" t="s">
        <v>16</v>
      </c>
    </row>
    <row r="45" spans="1:9" s="2" customFormat="1" ht="71.25" customHeight="1" x14ac:dyDescent="0.4">
      <c r="A45" s="2" t="s">
        <v>1049</v>
      </c>
      <c r="B45" s="2" t="s">
        <v>1050</v>
      </c>
      <c r="D45" s="9" t="s">
        <v>11</v>
      </c>
      <c r="E45" s="2" t="s">
        <v>1051</v>
      </c>
      <c r="F45" s="2" t="s">
        <v>930</v>
      </c>
      <c r="G45" s="10">
        <v>163.22</v>
      </c>
      <c r="H45" s="2" t="s">
        <v>1052</v>
      </c>
      <c r="I45" s="2" t="s">
        <v>16</v>
      </c>
    </row>
    <row r="46" spans="1:9" s="2" customFormat="1" ht="48.75" customHeight="1" x14ac:dyDescent="0.4">
      <c r="A46" s="2" t="s">
        <v>1053</v>
      </c>
      <c r="B46" s="2" t="s">
        <v>1054</v>
      </c>
      <c r="D46" s="9" t="s">
        <v>48</v>
      </c>
      <c r="E46" s="2" t="s">
        <v>1055</v>
      </c>
      <c r="F46" s="2" t="s">
        <v>1056</v>
      </c>
      <c r="G46" s="10">
        <v>134.13999999999999</v>
      </c>
      <c r="H46" s="11" t="s">
        <v>1057</v>
      </c>
      <c r="I46" s="2" t="s">
        <v>16</v>
      </c>
    </row>
    <row r="47" spans="1:9" s="2" customFormat="1" ht="51.75" customHeight="1" x14ac:dyDescent="0.4">
      <c r="A47" s="2" t="s">
        <v>1058</v>
      </c>
      <c r="B47" s="2" t="s">
        <v>1059</v>
      </c>
      <c r="D47" s="9" t="s">
        <v>11</v>
      </c>
      <c r="E47" s="2" t="s">
        <v>1060</v>
      </c>
      <c r="F47" s="2" t="s">
        <v>128</v>
      </c>
      <c r="G47" s="10">
        <v>171.2</v>
      </c>
      <c r="H47" s="7" t="s">
        <v>1061</v>
      </c>
      <c r="I47" s="2" t="s">
        <v>16</v>
      </c>
    </row>
    <row r="48" spans="1:9" s="2" customFormat="1" ht="50.25" customHeight="1" x14ac:dyDescent="0.4">
      <c r="A48" s="2" t="s">
        <v>2528</v>
      </c>
      <c r="B48" s="2" t="s">
        <v>1062</v>
      </c>
      <c r="D48" s="9" t="s">
        <v>698</v>
      </c>
      <c r="E48" s="2" t="s">
        <v>1063</v>
      </c>
      <c r="F48" s="2" t="s">
        <v>1064</v>
      </c>
      <c r="G48" s="10">
        <v>150.01</v>
      </c>
      <c r="H48" s="7" t="s">
        <v>1065</v>
      </c>
      <c r="I48" s="2" t="s">
        <v>16</v>
      </c>
    </row>
    <row r="49" spans="1:9" s="2" customFormat="1" ht="55.5" customHeight="1" x14ac:dyDescent="0.4">
      <c r="A49" s="2" t="s">
        <v>1066</v>
      </c>
      <c r="B49" s="2" t="s">
        <v>1067</v>
      </c>
      <c r="D49" s="9" t="s">
        <v>11</v>
      </c>
      <c r="E49" s="2" t="s">
        <v>1068</v>
      </c>
      <c r="F49" s="2" t="s">
        <v>1069</v>
      </c>
      <c r="G49" s="10">
        <v>147.58000000000001</v>
      </c>
      <c r="H49" s="2" t="s">
        <v>1070</v>
      </c>
      <c r="I49" s="2" t="s">
        <v>16</v>
      </c>
    </row>
    <row r="50" spans="1:9" s="2" customFormat="1" ht="49.5" customHeight="1" x14ac:dyDescent="0.4">
      <c r="A50" s="2" t="s">
        <v>1071</v>
      </c>
      <c r="B50" s="2" t="s">
        <v>1072</v>
      </c>
      <c r="D50" s="9" t="s">
        <v>216</v>
      </c>
      <c r="E50" s="2" t="s">
        <v>1073</v>
      </c>
      <c r="F50" s="2" t="s">
        <v>271</v>
      </c>
      <c r="G50" s="10">
        <v>174</v>
      </c>
      <c r="H50" s="7" t="s">
        <v>1061</v>
      </c>
      <c r="I50" s="2" t="s">
        <v>302</v>
      </c>
    </row>
    <row r="51" spans="1:9" s="2" customFormat="1" ht="44.25" customHeight="1" x14ac:dyDescent="0.4">
      <c r="A51" s="2" t="s">
        <v>1074</v>
      </c>
      <c r="B51" s="2" t="s">
        <v>1075</v>
      </c>
      <c r="D51" s="9" t="s">
        <v>11</v>
      </c>
      <c r="E51" s="2" t="s">
        <v>1076</v>
      </c>
      <c r="F51" s="2" t="s">
        <v>541</v>
      </c>
      <c r="G51" s="10">
        <v>133.19</v>
      </c>
      <c r="H51" s="7" t="s">
        <v>1061</v>
      </c>
      <c r="I51" s="2" t="s">
        <v>16</v>
      </c>
    </row>
    <row r="52" spans="1:9" s="2" customFormat="1" ht="45.75" customHeight="1" x14ac:dyDescent="0.4">
      <c r="A52" s="2" t="s">
        <v>1077</v>
      </c>
      <c r="B52" s="2" t="s">
        <v>1078</v>
      </c>
      <c r="D52" s="9" t="s">
        <v>79</v>
      </c>
      <c r="E52" s="2" t="s">
        <v>1079</v>
      </c>
      <c r="F52" s="2" t="s">
        <v>1080</v>
      </c>
      <c r="G52" s="10">
        <v>178.02</v>
      </c>
      <c r="H52" s="2" t="s">
        <v>1081</v>
      </c>
      <c r="I52" s="2" t="s">
        <v>302</v>
      </c>
    </row>
    <row r="53" spans="1:9" s="2" customFormat="1" ht="50.25" customHeight="1" x14ac:dyDescent="0.4">
      <c r="A53" s="2" t="s">
        <v>1082</v>
      </c>
      <c r="B53" s="2" t="s">
        <v>1083</v>
      </c>
      <c r="D53" s="9" t="s">
        <v>11</v>
      </c>
      <c r="E53" s="2" t="s">
        <v>1084</v>
      </c>
      <c r="F53" s="2" t="s">
        <v>516</v>
      </c>
      <c r="G53" s="10">
        <v>151.21</v>
      </c>
      <c r="H53" s="2" t="s">
        <v>1085</v>
      </c>
      <c r="I53" s="2" t="s">
        <v>16</v>
      </c>
    </row>
    <row r="54" spans="1:9" s="2" customFormat="1" ht="51.75" customHeight="1" x14ac:dyDescent="0.4">
      <c r="A54" s="2" t="s">
        <v>1086</v>
      </c>
      <c r="B54" s="2" t="s">
        <v>1087</v>
      </c>
      <c r="D54" s="9" t="s">
        <v>193</v>
      </c>
      <c r="E54" s="2" t="s">
        <v>1088</v>
      </c>
      <c r="F54" s="2" t="s">
        <v>1089</v>
      </c>
      <c r="G54" s="10">
        <v>176</v>
      </c>
      <c r="H54" s="2" t="s">
        <v>2551</v>
      </c>
      <c r="I54" s="2" t="s">
        <v>16</v>
      </c>
    </row>
    <row r="55" spans="1:9" s="2" customFormat="1" ht="66" customHeight="1" x14ac:dyDescent="0.4">
      <c r="A55" s="2" t="s">
        <v>1090</v>
      </c>
      <c r="B55" s="2" t="s">
        <v>1091</v>
      </c>
      <c r="D55" s="9" t="s">
        <v>193</v>
      </c>
      <c r="E55" s="2" t="s">
        <v>1092</v>
      </c>
      <c r="F55" s="2" t="s">
        <v>1093</v>
      </c>
      <c r="G55" s="10">
        <v>152.15</v>
      </c>
      <c r="H55" s="2" t="s">
        <v>2473</v>
      </c>
      <c r="I55" s="2" t="s">
        <v>29</v>
      </c>
    </row>
    <row r="56" spans="1:9" s="2" customFormat="1" ht="55.5" customHeight="1" x14ac:dyDescent="0.4">
      <c r="A56" s="2" t="s">
        <v>1094</v>
      </c>
      <c r="B56" s="2" t="s">
        <v>1095</v>
      </c>
      <c r="D56" s="9" t="s">
        <v>11</v>
      </c>
      <c r="E56" s="2" t="s">
        <v>1096</v>
      </c>
      <c r="F56" s="2" t="s">
        <v>132</v>
      </c>
      <c r="G56" s="10">
        <v>177.2</v>
      </c>
      <c r="H56" s="2" t="s">
        <v>1097</v>
      </c>
      <c r="I56" s="2" t="s">
        <v>16</v>
      </c>
    </row>
    <row r="57" spans="1:9" s="2" customFormat="1" ht="55.5" customHeight="1" x14ac:dyDescent="0.4">
      <c r="A57" s="2" t="s">
        <v>1098</v>
      </c>
      <c r="B57" s="2" t="s">
        <v>1099</v>
      </c>
      <c r="D57" s="9" t="s">
        <v>11</v>
      </c>
      <c r="E57" s="2" t="s">
        <v>1100</v>
      </c>
      <c r="F57" s="2" t="s">
        <v>1101</v>
      </c>
      <c r="G57" s="10">
        <v>171.62</v>
      </c>
      <c r="H57" s="2" t="s">
        <v>2464</v>
      </c>
      <c r="I57" s="2" t="s">
        <v>16</v>
      </c>
    </row>
    <row r="58" spans="1:9" s="2" customFormat="1" ht="66.75" customHeight="1" x14ac:dyDescent="0.4">
      <c r="A58" s="2" t="s">
        <v>1102</v>
      </c>
      <c r="B58" s="2" t="s">
        <v>1103</v>
      </c>
      <c r="D58" s="9" t="s">
        <v>11</v>
      </c>
      <c r="E58" s="2" t="s">
        <v>1104</v>
      </c>
      <c r="F58" s="2" t="s">
        <v>157</v>
      </c>
      <c r="G58" s="10">
        <v>148.16</v>
      </c>
      <c r="H58" s="2" t="s">
        <v>1105</v>
      </c>
      <c r="I58" s="2" t="s">
        <v>16</v>
      </c>
    </row>
    <row r="59" spans="1:9" s="2" customFormat="1" ht="69.75" customHeight="1" x14ac:dyDescent="0.4">
      <c r="A59" s="2" t="s">
        <v>1106</v>
      </c>
      <c r="B59" s="2" t="s">
        <v>1107</v>
      </c>
      <c r="D59" s="9" t="s">
        <v>11</v>
      </c>
      <c r="E59" s="2" t="s">
        <v>1108</v>
      </c>
      <c r="F59" s="2" t="s">
        <v>1109</v>
      </c>
      <c r="G59" s="10">
        <v>216.66</v>
      </c>
      <c r="H59" s="2" t="s">
        <v>1110</v>
      </c>
      <c r="I59" s="2" t="s">
        <v>29</v>
      </c>
    </row>
    <row r="60" spans="1:9" s="2" customFormat="1" ht="51.75" customHeight="1" x14ac:dyDescent="0.4">
      <c r="A60" s="2" t="s">
        <v>1111</v>
      </c>
      <c r="B60" s="2" t="s">
        <v>1112</v>
      </c>
      <c r="D60" s="9" t="s">
        <v>11</v>
      </c>
      <c r="E60" s="2" t="s">
        <v>1113</v>
      </c>
      <c r="F60" s="2" t="s">
        <v>1114</v>
      </c>
      <c r="G60" s="10">
        <v>119.12</v>
      </c>
      <c r="H60" s="7" t="s">
        <v>1115</v>
      </c>
      <c r="I60" s="2" t="s">
        <v>302</v>
      </c>
    </row>
    <row r="61" spans="1:9" s="2" customFormat="1" ht="54" customHeight="1" x14ac:dyDescent="0.4">
      <c r="A61" s="2" t="s">
        <v>1116</v>
      </c>
      <c r="B61" s="2" t="s">
        <v>1117</v>
      </c>
      <c r="D61" s="9" t="s">
        <v>193</v>
      </c>
      <c r="E61" s="2" t="s">
        <v>1118</v>
      </c>
      <c r="F61" s="2" t="s">
        <v>1119</v>
      </c>
      <c r="G61" s="10">
        <v>157.6</v>
      </c>
      <c r="H61" s="7" t="s">
        <v>1061</v>
      </c>
      <c r="I61" s="2" t="s">
        <v>16</v>
      </c>
    </row>
    <row r="62" spans="1:9" s="2" customFormat="1" ht="63" customHeight="1" x14ac:dyDescent="0.4">
      <c r="A62" s="2" t="s">
        <v>1120</v>
      </c>
      <c r="B62" s="2" t="s">
        <v>1121</v>
      </c>
      <c r="D62" s="9" t="s">
        <v>11</v>
      </c>
      <c r="E62" s="2" t="s">
        <v>1122</v>
      </c>
      <c r="F62" s="2" t="s">
        <v>1123</v>
      </c>
      <c r="G62" s="10">
        <v>149.19</v>
      </c>
      <c r="H62" s="2" t="s">
        <v>913</v>
      </c>
      <c r="I62" s="2" t="s">
        <v>16</v>
      </c>
    </row>
    <row r="63" spans="1:9" s="2" customFormat="1" ht="60.75" customHeight="1" x14ac:dyDescent="0.4">
      <c r="A63" s="2" t="s">
        <v>1124</v>
      </c>
      <c r="B63" s="2" t="s">
        <v>1125</v>
      </c>
      <c r="D63" s="9" t="s">
        <v>11</v>
      </c>
      <c r="E63" s="2" t="s">
        <v>1126</v>
      </c>
      <c r="F63" s="2" t="s">
        <v>1127</v>
      </c>
      <c r="G63" s="10">
        <v>132.12</v>
      </c>
      <c r="H63" s="2" t="s">
        <v>1128</v>
      </c>
      <c r="I63" s="2" t="s">
        <v>16</v>
      </c>
    </row>
    <row r="64" spans="1:9" s="2" customFormat="1" ht="51.75" customHeight="1" x14ac:dyDescent="0.4">
      <c r="A64" s="2" t="s">
        <v>1129</v>
      </c>
      <c r="B64" s="2" t="s">
        <v>1130</v>
      </c>
      <c r="D64" s="9" t="s">
        <v>11</v>
      </c>
      <c r="E64" s="2" t="s">
        <v>1131</v>
      </c>
      <c r="F64" s="2" t="s">
        <v>162</v>
      </c>
      <c r="G64" s="10">
        <v>162.19</v>
      </c>
      <c r="H64" s="2" t="s">
        <v>1132</v>
      </c>
      <c r="I64" s="2" t="s">
        <v>16</v>
      </c>
    </row>
    <row r="65" spans="1:9" s="2" customFormat="1" ht="54" customHeight="1" x14ac:dyDescent="0.4">
      <c r="A65" s="2" t="s">
        <v>1133</v>
      </c>
      <c r="B65" s="2" t="s">
        <v>1134</v>
      </c>
      <c r="D65" s="9" t="s">
        <v>193</v>
      </c>
      <c r="E65" s="2" t="s">
        <v>1135</v>
      </c>
      <c r="F65" s="2" t="s">
        <v>1136</v>
      </c>
      <c r="G65" s="10">
        <v>139.15</v>
      </c>
      <c r="H65" s="2" t="s">
        <v>1137</v>
      </c>
      <c r="I65" s="2" t="s">
        <v>16</v>
      </c>
    </row>
    <row r="66" spans="1:9" s="2" customFormat="1" ht="63" customHeight="1" x14ac:dyDescent="0.4">
      <c r="A66" s="2" t="s">
        <v>1138</v>
      </c>
      <c r="B66" s="2" t="s">
        <v>1139</v>
      </c>
      <c r="D66" s="9" t="s">
        <v>11</v>
      </c>
      <c r="E66" s="2" t="s">
        <v>1140</v>
      </c>
      <c r="F66" s="2" t="s">
        <v>56</v>
      </c>
      <c r="G66" s="10">
        <v>175.18</v>
      </c>
      <c r="H66" s="2" t="s">
        <v>529</v>
      </c>
      <c r="I66" s="2" t="s">
        <v>16</v>
      </c>
    </row>
    <row r="67" spans="1:9" s="2" customFormat="1" ht="54" customHeight="1" x14ac:dyDescent="0.4">
      <c r="A67" s="23" t="s">
        <v>1141</v>
      </c>
      <c r="B67" s="12" t="s">
        <v>1142</v>
      </c>
      <c r="D67" s="9" t="s">
        <v>11</v>
      </c>
      <c r="E67" s="13" t="s">
        <v>1143</v>
      </c>
      <c r="F67" s="2" t="s">
        <v>1144</v>
      </c>
      <c r="G67" s="10">
        <v>137.18</v>
      </c>
      <c r="H67" s="10" t="s">
        <v>1145</v>
      </c>
      <c r="I67" s="2" t="s">
        <v>16</v>
      </c>
    </row>
    <row r="68" spans="1:9" s="2" customFormat="1" ht="62.25" customHeight="1" x14ac:dyDescent="0.4">
      <c r="A68" s="2" t="s">
        <v>1146</v>
      </c>
      <c r="B68" s="2" t="s">
        <v>1147</v>
      </c>
      <c r="D68" s="9" t="s">
        <v>216</v>
      </c>
      <c r="E68" s="2" t="s">
        <v>1148</v>
      </c>
      <c r="F68" s="2" t="s">
        <v>1149</v>
      </c>
      <c r="G68" s="10">
        <v>208.05</v>
      </c>
      <c r="H68" s="7" t="s">
        <v>776</v>
      </c>
      <c r="I68" s="2" t="s">
        <v>254</v>
      </c>
    </row>
    <row r="69" spans="1:9" s="2" customFormat="1" ht="51.75" customHeight="1" x14ac:dyDescent="0.4">
      <c r="A69" s="2" t="s">
        <v>1150</v>
      </c>
      <c r="B69" s="2" t="s">
        <v>1151</v>
      </c>
      <c r="D69" s="9" t="s">
        <v>79</v>
      </c>
      <c r="E69" s="2" t="s">
        <v>1152</v>
      </c>
      <c r="F69" s="2" t="s">
        <v>1136</v>
      </c>
      <c r="G69" s="10">
        <v>139.15</v>
      </c>
      <c r="H69" s="10" t="s">
        <v>1153</v>
      </c>
      <c r="I69" s="2" t="s">
        <v>302</v>
      </c>
    </row>
    <row r="70" spans="1:9" s="2" customFormat="1" ht="60.75" customHeight="1" x14ac:dyDescent="0.4">
      <c r="A70" s="23" t="s">
        <v>1154</v>
      </c>
      <c r="B70" s="12" t="s">
        <v>1155</v>
      </c>
      <c r="D70" s="9" t="s">
        <v>11</v>
      </c>
      <c r="E70" s="13" t="s">
        <v>1156</v>
      </c>
      <c r="F70" s="2" t="s">
        <v>1157</v>
      </c>
      <c r="G70" s="10">
        <v>176.62</v>
      </c>
      <c r="H70" s="10" t="s">
        <v>438</v>
      </c>
      <c r="I70" s="2" t="s">
        <v>16</v>
      </c>
    </row>
    <row r="71" spans="1:9" s="2" customFormat="1" ht="71.25" customHeight="1" x14ac:dyDescent="0.4">
      <c r="A71" s="10" t="s">
        <v>1158</v>
      </c>
      <c r="B71" s="10" t="s">
        <v>1159</v>
      </c>
      <c r="D71" s="9" t="s">
        <v>193</v>
      </c>
      <c r="E71" s="2" t="s">
        <v>1160</v>
      </c>
      <c r="F71" s="2" t="s">
        <v>1161</v>
      </c>
      <c r="G71" s="10">
        <v>228.17</v>
      </c>
      <c r="H71" s="7" t="s">
        <v>776</v>
      </c>
      <c r="I71" s="2" t="s">
        <v>29</v>
      </c>
    </row>
    <row r="72" spans="1:9" s="2" customFormat="1" ht="50.25" customHeight="1" x14ac:dyDescent="0.4">
      <c r="A72" s="2" t="s">
        <v>1162</v>
      </c>
      <c r="B72" s="2" t="s">
        <v>1163</v>
      </c>
      <c r="D72" s="9" t="s">
        <v>79</v>
      </c>
      <c r="E72" s="2" t="s">
        <v>1164</v>
      </c>
      <c r="F72" s="2" t="s">
        <v>1165</v>
      </c>
      <c r="G72" s="10">
        <v>125.13</v>
      </c>
      <c r="H72" s="2" t="s">
        <v>1166</v>
      </c>
      <c r="I72" s="2" t="s">
        <v>16</v>
      </c>
    </row>
    <row r="73" spans="1:9" s="2" customFormat="1" ht="58.5" customHeight="1" x14ac:dyDescent="0.4">
      <c r="A73" s="12" t="s">
        <v>1167</v>
      </c>
      <c r="B73" s="12" t="s">
        <v>1168</v>
      </c>
      <c r="D73" s="9" t="s">
        <v>11</v>
      </c>
      <c r="E73" s="13" t="s">
        <v>1169</v>
      </c>
      <c r="F73" s="2" t="s">
        <v>1034</v>
      </c>
      <c r="G73" s="10">
        <v>173.21</v>
      </c>
      <c r="H73" s="10" t="s">
        <v>413</v>
      </c>
      <c r="I73" s="2" t="s">
        <v>16</v>
      </c>
    </row>
    <row r="74" spans="1:9" s="2" customFormat="1" ht="54.75" customHeight="1" x14ac:dyDescent="0.4">
      <c r="A74" s="2" t="s">
        <v>1170</v>
      </c>
      <c r="B74" s="2" t="s">
        <v>1171</v>
      </c>
      <c r="D74" s="9" t="s">
        <v>193</v>
      </c>
      <c r="E74" s="2" t="s">
        <v>1172</v>
      </c>
      <c r="F74" s="2" t="s">
        <v>33</v>
      </c>
      <c r="G74" s="10">
        <v>165.19</v>
      </c>
      <c r="H74" s="11" t="s">
        <v>776</v>
      </c>
      <c r="I74" s="2" t="s">
        <v>29</v>
      </c>
    </row>
    <row r="75" spans="1:9" s="2" customFormat="1" ht="54.75" customHeight="1" x14ac:dyDescent="0.4">
      <c r="A75" s="2" t="s">
        <v>1173</v>
      </c>
      <c r="B75" s="2" t="s">
        <v>1174</v>
      </c>
      <c r="D75" s="9" t="s">
        <v>193</v>
      </c>
      <c r="E75" s="2" t="s">
        <v>1175</v>
      </c>
      <c r="F75" s="2" t="s">
        <v>1176</v>
      </c>
      <c r="G75" s="10">
        <v>127.12</v>
      </c>
      <c r="H75" s="11" t="s">
        <v>776</v>
      </c>
      <c r="I75" s="2" t="s">
        <v>254</v>
      </c>
    </row>
    <row r="76" spans="1:9" s="22" customFormat="1" ht="45" customHeight="1" x14ac:dyDescent="0.4">
      <c r="A76" s="2" t="s">
        <v>1177</v>
      </c>
      <c r="B76" s="2" t="s">
        <v>1178</v>
      </c>
      <c r="D76" s="9" t="s">
        <v>193</v>
      </c>
      <c r="E76" s="2" t="s">
        <v>1179</v>
      </c>
      <c r="F76" s="2" t="s">
        <v>1136</v>
      </c>
      <c r="G76" s="10">
        <v>139.15</v>
      </c>
      <c r="H76" s="10" t="s">
        <v>776</v>
      </c>
      <c r="I76" s="2" t="s">
        <v>16</v>
      </c>
    </row>
    <row r="77" spans="1:9" s="22" customFormat="1" ht="63" customHeight="1" x14ac:dyDescent="0.4">
      <c r="A77" s="2" t="s">
        <v>1180</v>
      </c>
      <c r="B77" s="2" t="s">
        <v>1181</v>
      </c>
      <c r="D77" s="9" t="s">
        <v>193</v>
      </c>
      <c r="E77" s="2" t="s">
        <v>1182</v>
      </c>
      <c r="F77" s="2" t="s">
        <v>1183</v>
      </c>
      <c r="G77" s="10">
        <v>125.13</v>
      </c>
      <c r="H77" s="10" t="s">
        <v>413</v>
      </c>
      <c r="I77" s="2" t="s">
        <v>16</v>
      </c>
    </row>
    <row r="78" spans="1:9" s="22" customFormat="1" ht="75.75" customHeight="1" x14ac:dyDescent="0.4">
      <c r="A78" s="2" t="s">
        <v>1184</v>
      </c>
      <c r="B78" s="2" t="s">
        <v>1185</v>
      </c>
      <c r="D78" s="9" t="s">
        <v>193</v>
      </c>
      <c r="E78" s="2" t="s">
        <v>1186</v>
      </c>
      <c r="F78" s="2" t="s">
        <v>1187</v>
      </c>
      <c r="G78" s="10">
        <v>159.18</v>
      </c>
      <c r="H78" s="10" t="s">
        <v>776</v>
      </c>
      <c r="I78" s="2" t="s">
        <v>16</v>
      </c>
    </row>
    <row r="79" spans="1:9" s="6" customFormat="1" ht="53.25" customHeight="1" x14ac:dyDescent="0.4">
      <c r="A79" s="17" t="s">
        <v>1188</v>
      </c>
      <c r="B79" s="17" t="s">
        <v>1189</v>
      </c>
      <c r="D79" s="9" t="s">
        <v>11</v>
      </c>
      <c r="E79" s="17" t="s">
        <v>1190</v>
      </c>
      <c r="F79" s="2" t="s">
        <v>1191</v>
      </c>
      <c r="G79" s="10">
        <v>151.16</v>
      </c>
      <c r="H79" s="10" t="s">
        <v>352</v>
      </c>
      <c r="I79" s="2" t="s">
        <v>16</v>
      </c>
    </row>
    <row r="80" spans="1:9" s="6" customFormat="1" ht="59.25" customHeight="1" x14ac:dyDescent="0.4">
      <c r="A80" s="12" t="s">
        <v>1192</v>
      </c>
      <c r="B80" s="12" t="s">
        <v>1193</v>
      </c>
      <c r="D80" s="9" t="s">
        <v>11</v>
      </c>
      <c r="E80" s="13" t="s">
        <v>1194</v>
      </c>
      <c r="F80" s="2" t="s">
        <v>930</v>
      </c>
      <c r="G80" s="10">
        <v>163.22</v>
      </c>
      <c r="H80" s="10" t="s">
        <v>698</v>
      </c>
      <c r="I80" s="2" t="s">
        <v>16</v>
      </c>
    </row>
    <row r="81" spans="1:12" s="6" customFormat="1" ht="59.25" customHeight="1" x14ac:dyDescent="0.4">
      <c r="A81" s="28" t="s">
        <v>1195</v>
      </c>
      <c r="B81" s="17" t="s">
        <v>1196</v>
      </c>
      <c r="D81" s="9" t="s">
        <v>305</v>
      </c>
      <c r="E81" s="17" t="s">
        <v>1197</v>
      </c>
      <c r="F81" s="2" t="s">
        <v>1198</v>
      </c>
      <c r="G81" s="10">
        <v>139.16999999999999</v>
      </c>
      <c r="H81" s="10" t="s">
        <v>1199</v>
      </c>
      <c r="I81" s="2" t="s">
        <v>16</v>
      </c>
    </row>
    <row r="82" spans="1:12" s="6" customFormat="1" ht="71.25" customHeight="1" x14ac:dyDescent="0.4">
      <c r="A82" s="18" t="s">
        <v>1200</v>
      </c>
      <c r="B82" s="10" t="s">
        <v>1201</v>
      </c>
      <c r="D82" s="9" t="s">
        <v>11</v>
      </c>
      <c r="E82" s="2" t="s">
        <v>1202</v>
      </c>
      <c r="F82" s="2" t="s">
        <v>1203</v>
      </c>
      <c r="G82" s="10">
        <v>169.14</v>
      </c>
      <c r="H82" s="10" t="s">
        <v>1204</v>
      </c>
      <c r="I82" s="2" t="s">
        <v>16</v>
      </c>
      <c r="J82" s="2"/>
      <c r="K82" s="2"/>
      <c r="L82" s="2"/>
    </row>
    <row r="83" spans="1:12" s="6" customFormat="1" ht="60" customHeight="1" x14ac:dyDescent="0.4">
      <c r="A83" s="18" t="s">
        <v>1205</v>
      </c>
      <c r="B83" s="10" t="s">
        <v>1206</v>
      </c>
      <c r="D83" s="9" t="s">
        <v>11</v>
      </c>
      <c r="E83" s="2" t="s">
        <v>1207</v>
      </c>
      <c r="F83" s="2" t="s">
        <v>921</v>
      </c>
      <c r="G83" s="10">
        <v>158.19999999999999</v>
      </c>
      <c r="H83" s="7" t="s">
        <v>776</v>
      </c>
      <c r="I83" s="2" t="s">
        <v>254</v>
      </c>
      <c r="J83" s="2"/>
      <c r="K83" s="2"/>
      <c r="L83" s="2"/>
    </row>
    <row r="84" spans="1:12" s="6" customFormat="1" ht="88.5" customHeight="1" x14ac:dyDescent="0.4">
      <c r="A84" s="18" t="s">
        <v>1208</v>
      </c>
      <c r="B84" s="10" t="s">
        <v>1209</v>
      </c>
      <c r="D84" s="9" t="s">
        <v>216</v>
      </c>
      <c r="E84" s="2" t="s">
        <v>1210</v>
      </c>
      <c r="F84" s="2" t="s">
        <v>1211</v>
      </c>
      <c r="G84" s="10">
        <v>299.60000000000002</v>
      </c>
      <c r="H84" s="10" t="s">
        <v>2450</v>
      </c>
      <c r="I84" s="2" t="s">
        <v>16</v>
      </c>
      <c r="J84" s="2"/>
      <c r="K84" s="2"/>
      <c r="L84" s="2"/>
    </row>
    <row r="85" spans="1:12" s="6" customFormat="1" ht="74.25" customHeight="1" x14ac:dyDescent="0.4">
      <c r="A85" s="18" t="s">
        <v>1212</v>
      </c>
      <c r="B85" s="10" t="s">
        <v>1213</v>
      </c>
      <c r="D85" s="9" t="s">
        <v>193</v>
      </c>
      <c r="E85" s="2" t="s">
        <v>1214</v>
      </c>
      <c r="F85" s="2" t="s">
        <v>1215</v>
      </c>
      <c r="G85" s="10">
        <v>148.09</v>
      </c>
      <c r="H85" s="10" t="s">
        <v>1216</v>
      </c>
      <c r="I85" s="19">
        <v>0.98</v>
      </c>
      <c r="J85" s="2"/>
      <c r="K85" s="2"/>
      <c r="L85" s="2"/>
    </row>
    <row r="86" spans="1:12" s="6" customFormat="1" ht="74.25" customHeight="1" x14ac:dyDescent="0.4">
      <c r="A86" s="18" t="s">
        <v>1217</v>
      </c>
      <c r="B86" s="10" t="s">
        <v>1218</v>
      </c>
      <c r="D86" s="9" t="s">
        <v>193</v>
      </c>
      <c r="E86" s="2" t="s">
        <v>1219</v>
      </c>
      <c r="F86" s="2" t="s">
        <v>1220</v>
      </c>
      <c r="G86" s="10">
        <v>139.11000000000001</v>
      </c>
      <c r="H86" s="10" t="s">
        <v>1221</v>
      </c>
      <c r="I86" s="19">
        <v>0.97</v>
      </c>
      <c r="J86" s="2"/>
      <c r="K86" s="2"/>
      <c r="L86" s="2"/>
    </row>
    <row r="87" spans="1:12" s="6" customFormat="1" ht="68.25" customHeight="1" x14ac:dyDescent="0.4">
      <c r="A87" s="18" t="s">
        <v>1222</v>
      </c>
      <c r="B87" s="10" t="s">
        <v>1223</v>
      </c>
      <c r="D87" s="9" t="s">
        <v>11</v>
      </c>
      <c r="E87" s="2" t="s">
        <v>1224</v>
      </c>
      <c r="F87" s="2" t="s">
        <v>1225</v>
      </c>
      <c r="G87" s="10">
        <v>128.1</v>
      </c>
      <c r="H87" s="10" t="s">
        <v>1204</v>
      </c>
      <c r="I87" s="19">
        <v>0.97</v>
      </c>
      <c r="J87" s="2"/>
      <c r="K87" s="2"/>
      <c r="L87" s="2"/>
    </row>
    <row r="88" spans="1:12" s="6" customFormat="1" ht="63" customHeight="1" x14ac:dyDescent="0.4">
      <c r="A88" s="18" t="s">
        <v>1226</v>
      </c>
      <c r="B88" s="10" t="s">
        <v>1227</v>
      </c>
      <c r="D88" s="9" t="s">
        <v>11</v>
      </c>
      <c r="E88" s="2" t="s">
        <v>1228</v>
      </c>
      <c r="F88" s="2" t="s">
        <v>516</v>
      </c>
      <c r="G88" s="10">
        <v>151.21</v>
      </c>
      <c r="H88" s="10" t="s">
        <v>460</v>
      </c>
      <c r="I88" s="19">
        <v>0.97</v>
      </c>
      <c r="J88" s="2"/>
      <c r="K88" s="2"/>
      <c r="L88" s="2"/>
    </row>
    <row r="89" spans="1:12" s="6" customFormat="1" ht="65.25" customHeight="1" x14ac:dyDescent="0.4">
      <c r="A89" s="18" t="s">
        <v>1229</v>
      </c>
      <c r="B89" s="10" t="s">
        <v>1230</v>
      </c>
      <c r="D89" s="9" t="s">
        <v>11</v>
      </c>
      <c r="E89" s="2" t="s">
        <v>1231</v>
      </c>
      <c r="F89" s="2" t="s">
        <v>1232</v>
      </c>
      <c r="G89" s="10">
        <v>142.09</v>
      </c>
      <c r="H89" s="7" t="s">
        <v>776</v>
      </c>
      <c r="I89" s="19">
        <v>0.95</v>
      </c>
      <c r="J89" s="2"/>
      <c r="K89" s="2"/>
      <c r="L89" s="2"/>
    </row>
    <row r="90" spans="1:12" s="6" customFormat="1" ht="79.5" customHeight="1" x14ac:dyDescent="0.4">
      <c r="A90" s="18" t="s">
        <v>1233</v>
      </c>
      <c r="B90" s="10" t="s">
        <v>1234</v>
      </c>
      <c r="D90" s="9" t="s">
        <v>193</v>
      </c>
      <c r="E90" s="2" t="s">
        <v>1235</v>
      </c>
      <c r="F90" s="2" t="s">
        <v>1236</v>
      </c>
      <c r="G90" s="10">
        <v>180.01</v>
      </c>
      <c r="H90" s="10" t="s">
        <v>2561</v>
      </c>
      <c r="I90" s="19">
        <v>0.97</v>
      </c>
      <c r="J90" s="2"/>
      <c r="K90" s="2"/>
      <c r="L90" s="2"/>
    </row>
    <row r="91" spans="1:12" s="6" customFormat="1" ht="79.5" customHeight="1" x14ac:dyDescent="0.4">
      <c r="A91" s="18" t="s">
        <v>1237</v>
      </c>
      <c r="B91" s="10" t="s">
        <v>1238</v>
      </c>
      <c r="D91" s="9" t="s">
        <v>11</v>
      </c>
      <c r="E91" s="2" t="s">
        <v>1239</v>
      </c>
      <c r="F91" s="2" t="s">
        <v>1240</v>
      </c>
      <c r="G91" s="10">
        <v>180.2</v>
      </c>
      <c r="H91" s="10" t="s">
        <v>317</v>
      </c>
      <c r="I91" s="19">
        <v>0.97</v>
      </c>
      <c r="J91" s="2"/>
      <c r="K91" s="2"/>
      <c r="L91" s="2"/>
    </row>
    <row r="92" spans="1:12" s="5" customFormat="1" ht="74.25" customHeight="1" x14ac:dyDescent="0.4">
      <c r="A92" s="12" t="s">
        <v>1241</v>
      </c>
      <c r="B92" s="12" t="s">
        <v>1242</v>
      </c>
      <c r="D92" s="9" t="s">
        <v>11</v>
      </c>
      <c r="E92" s="13" t="s">
        <v>1243</v>
      </c>
      <c r="F92" s="2" t="s">
        <v>1244</v>
      </c>
      <c r="G92" s="10">
        <v>178.62</v>
      </c>
      <c r="H92" s="10" t="s">
        <v>448</v>
      </c>
      <c r="I92" s="19">
        <v>0.97</v>
      </c>
      <c r="J92" s="2"/>
      <c r="K92" s="2"/>
      <c r="L92" s="2"/>
    </row>
    <row r="93" spans="1:12" s="5" customFormat="1" ht="77.25" customHeight="1" x14ac:dyDescent="0.4">
      <c r="A93" s="12" t="s">
        <v>1245</v>
      </c>
      <c r="B93" s="12" t="s">
        <v>1246</v>
      </c>
      <c r="D93" s="9" t="s">
        <v>11</v>
      </c>
      <c r="E93" s="13" t="s">
        <v>1247</v>
      </c>
      <c r="F93" s="2" t="s">
        <v>1248</v>
      </c>
      <c r="G93" s="10">
        <v>230.5</v>
      </c>
      <c r="H93" s="10" t="s">
        <v>1249</v>
      </c>
      <c r="I93" s="19">
        <v>0.99</v>
      </c>
      <c r="J93" s="2"/>
      <c r="K93" s="2"/>
      <c r="L93" s="2"/>
    </row>
    <row r="94" spans="1:12" s="5" customFormat="1" ht="62.25" customHeight="1" x14ac:dyDescent="0.4">
      <c r="A94" s="12" t="s">
        <v>1250</v>
      </c>
      <c r="B94" s="12" t="s">
        <v>1251</v>
      </c>
      <c r="D94" s="9" t="s">
        <v>193</v>
      </c>
      <c r="E94" s="13" t="s">
        <v>1252</v>
      </c>
      <c r="F94" s="2" t="s">
        <v>1253</v>
      </c>
      <c r="G94" s="10">
        <v>119.16</v>
      </c>
      <c r="H94" s="10" t="s">
        <v>2496</v>
      </c>
      <c r="I94" s="19">
        <v>0.97</v>
      </c>
      <c r="J94" s="2"/>
      <c r="K94" s="2"/>
      <c r="L94" s="2"/>
    </row>
    <row r="95" spans="1:12" s="5" customFormat="1" ht="69.75" customHeight="1" x14ac:dyDescent="0.4">
      <c r="A95" s="12" t="s">
        <v>1254</v>
      </c>
      <c r="B95" s="12" t="s">
        <v>1255</v>
      </c>
      <c r="D95" s="9" t="s">
        <v>193</v>
      </c>
      <c r="E95" s="13" t="s">
        <v>1256</v>
      </c>
      <c r="F95" s="2" t="s">
        <v>1257</v>
      </c>
      <c r="G95" s="10">
        <v>141.13999999999999</v>
      </c>
      <c r="H95" s="10" t="s">
        <v>317</v>
      </c>
      <c r="I95" s="19">
        <v>0.97</v>
      </c>
      <c r="J95" s="10"/>
      <c r="K95" s="2"/>
      <c r="L95" s="2"/>
    </row>
    <row r="96" spans="1:12" s="5" customFormat="1" ht="81.75" customHeight="1" x14ac:dyDescent="0.4">
      <c r="A96" s="12" t="s">
        <v>1258</v>
      </c>
      <c r="B96" s="12" t="s">
        <v>1259</v>
      </c>
      <c r="D96" s="9" t="s">
        <v>193</v>
      </c>
      <c r="E96" s="13" t="s">
        <v>1260</v>
      </c>
      <c r="F96" s="2" t="s">
        <v>1261</v>
      </c>
      <c r="G96" s="10">
        <v>267.32</v>
      </c>
      <c r="H96" s="10" t="s">
        <v>1262</v>
      </c>
      <c r="I96" s="19">
        <v>0.97</v>
      </c>
      <c r="J96" s="10"/>
      <c r="K96" s="2"/>
      <c r="L96" s="2"/>
    </row>
    <row r="97" spans="1:15" s="5" customFormat="1" ht="87.75" customHeight="1" x14ac:dyDescent="0.4">
      <c r="A97" s="12" t="s">
        <v>1263</v>
      </c>
      <c r="B97" s="12" t="s">
        <v>1264</v>
      </c>
      <c r="D97" s="9" t="s">
        <v>305</v>
      </c>
      <c r="E97" s="10" t="s">
        <v>1265</v>
      </c>
      <c r="F97" s="13" t="s">
        <v>1266</v>
      </c>
      <c r="G97" s="10">
        <v>277.12</v>
      </c>
      <c r="H97" s="10" t="s">
        <v>1267</v>
      </c>
      <c r="I97" s="19">
        <v>0.95</v>
      </c>
      <c r="J97" s="10"/>
      <c r="K97" s="2"/>
      <c r="L97" s="2"/>
    </row>
    <row r="98" spans="1:15" s="4" customFormat="1" ht="61.5" customHeight="1" x14ac:dyDescent="0.4">
      <c r="A98" s="7" t="s">
        <v>1268</v>
      </c>
      <c r="B98" s="7" t="s">
        <v>1269</v>
      </c>
      <c r="C98" s="7"/>
      <c r="D98" s="9" t="s">
        <v>193</v>
      </c>
      <c r="E98" s="7" t="s">
        <v>1270</v>
      </c>
      <c r="F98" s="7" t="s">
        <v>1271</v>
      </c>
      <c r="G98" s="11">
        <v>255.48</v>
      </c>
      <c r="H98" s="10" t="s">
        <v>413</v>
      </c>
      <c r="I98" s="19">
        <v>0.97</v>
      </c>
      <c r="J98" s="7"/>
      <c r="K98" s="7"/>
      <c r="L98" s="2"/>
      <c r="M98" s="7"/>
    </row>
    <row r="99" spans="1:15" s="4" customFormat="1" ht="57.75" customHeight="1" x14ac:dyDescent="0.4">
      <c r="A99" s="7" t="s">
        <v>1272</v>
      </c>
      <c r="B99" s="7" t="s">
        <v>1273</v>
      </c>
      <c r="C99" s="7"/>
      <c r="D99" s="9" t="s">
        <v>11</v>
      </c>
      <c r="E99" s="7" t="s">
        <v>1274</v>
      </c>
      <c r="F99" s="7" t="s">
        <v>1275</v>
      </c>
      <c r="G99" s="11">
        <v>160.16999999999999</v>
      </c>
      <c r="H99" s="10" t="s">
        <v>529</v>
      </c>
      <c r="I99" s="19">
        <v>0.97</v>
      </c>
      <c r="J99" s="7"/>
      <c r="K99" s="7"/>
      <c r="L99" s="2"/>
      <c r="M99" s="7"/>
    </row>
    <row r="100" spans="1:15" s="4" customFormat="1" ht="66" customHeight="1" x14ac:dyDescent="0.4">
      <c r="A100" s="7" t="s">
        <v>1276</v>
      </c>
      <c r="B100" s="7" t="s">
        <v>1277</v>
      </c>
      <c r="C100" s="7"/>
      <c r="D100" s="9" t="s">
        <v>11</v>
      </c>
      <c r="E100" s="7" t="s">
        <v>1278</v>
      </c>
      <c r="F100" s="7" t="s">
        <v>1279</v>
      </c>
      <c r="G100" s="11">
        <v>173.21</v>
      </c>
      <c r="H100" s="10" t="s">
        <v>413</v>
      </c>
      <c r="I100" s="19">
        <v>0.97</v>
      </c>
      <c r="J100" s="7"/>
      <c r="K100" s="7"/>
      <c r="L100" s="2"/>
      <c r="M100" s="7"/>
    </row>
    <row r="101" spans="1:15" s="4" customFormat="1" ht="64.5" customHeight="1" x14ac:dyDescent="0.4">
      <c r="A101" s="7" t="s">
        <v>1280</v>
      </c>
      <c r="B101" s="7" t="s">
        <v>1281</v>
      </c>
      <c r="C101" s="7"/>
      <c r="D101" s="9" t="s">
        <v>11</v>
      </c>
      <c r="E101" s="7" t="s">
        <v>1282</v>
      </c>
      <c r="F101" s="7" t="s">
        <v>1283</v>
      </c>
      <c r="G101" s="11">
        <v>174.56</v>
      </c>
      <c r="H101" s="10" t="s">
        <v>403</v>
      </c>
      <c r="I101" s="19">
        <v>0.97</v>
      </c>
      <c r="J101" s="7"/>
      <c r="K101" s="7"/>
      <c r="L101" s="2"/>
      <c r="M101" s="7"/>
    </row>
    <row r="102" spans="1:15" s="4" customFormat="1" ht="59.25" customHeight="1" x14ac:dyDescent="0.4">
      <c r="A102" s="7" t="s">
        <v>1284</v>
      </c>
      <c r="B102" s="7" t="s">
        <v>1285</v>
      </c>
      <c r="C102" s="7"/>
      <c r="D102" s="9" t="s">
        <v>11</v>
      </c>
      <c r="E102" s="7" t="s">
        <v>1286</v>
      </c>
      <c r="F102" s="7" t="s">
        <v>33</v>
      </c>
      <c r="G102" s="11">
        <v>165.19</v>
      </c>
      <c r="H102" s="10" t="s">
        <v>317</v>
      </c>
      <c r="I102" s="20">
        <v>0.97</v>
      </c>
      <c r="J102" s="7"/>
      <c r="K102" s="7"/>
      <c r="L102" s="2"/>
      <c r="M102" s="7"/>
    </row>
    <row r="103" spans="1:15" s="4" customFormat="1" ht="62.25" customHeight="1" x14ac:dyDescent="0.4">
      <c r="A103" s="7" t="s">
        <v>1287</v>
      </c>
      <c r="B103" s="7" t="s">
        <v>1288</v>
      </c>
      <c r="C103" s="7"/>
      <c r="D103" s="29" t="s">
        <v>193</v>
      </c>
      <c r="E103" s="7" t="s">
        <v>1289</v>
      </c>
      <c r="F103" s="7" t="s">
        <v>1290</v>
      </c>
      <c r="G103" s="11">
        <v>164.16</v>
      </c>
      <c r="H103" s="10" t="s">
        <v>448</v>
      </c>
      <c r="I103" s="20">
        <v>0.97</v>
      </c>
      <c r="J103" s="7"/>
      <c r="K103" s="7"/>
      <c r="L103" s="2"/>
      <c r="M103" s="7"/>
    </row>
    <row r="104" spans="1:15" s="4" customFormat="1" ht="59.25" customHeight="1" x14ac:dyDescent="0.4">
      <c r="A104" s="7" t="s">
        <v>1291</v>
      </c>
      <c r="B104" s="7" t="s">
        <v>1292</v>
      </c>
      <c r="C104" s="7"/>
      <c r="D104" s="29" t="s">
        <v>193</v>
      </c>
      <c r="E104" s="7" t="s">
        <v>1293</v>
      </c>
      <c r="F104" s="7" t="s">
        <v>1294</v>
      </c>
      <c r="G104" s="11">
        <v>161.15</v>
      </c>
      <c r="H104" s="10" t="s">
        <v>478</v>
      </c>
      <c r="I104" s="20">
        <v>0.97</v>
      </c>
      <c r="J104" s="7"/>
      <c r="K104" s="7"/>
      <c r="L104" s="7"/>
      <c r="M104" s="7"/>
      <c r="N104" s="2"/>
      <c r="O104" s="7"/>
    </row>
    <row r="105" spans="1:15" s="4" customFormat="1" ht="68.25" customHeight="1" x14ac:dyDescent="0.4">
      <c r="A105" s="7" t="s">
        <v>1295</v>
      </c>
      <c r="B105" s="7" t="s">
        <v>1296</v>
      </c>
      <c r="C105" s="7"/>
      <c r="D105" s="9" t="s">
        <v>11</v>
      </c>
      <c r="E105" s="7" t="s">
        <v>1297</v>
      </c>
      <c r="F105" s="7" t="s">
        <v>1298</v>
      </c>
      <c r="G105" s="11">
        <v>172.57</v>
      </c>
      <c r="H105" s="10" t="s">
        <v>347</v>
      </c>
      <c r="I105" s="20">
        <v>0.97</v>
      </c>
      <c r="J105" s="7"/>
      <c r="K105" s="7"/>
      <c r="L105" s="7"/>
      <c r="M105" s="7"/>
      <c r="N105" s="2"/>
      <c r="O105" s="7"/>
    </row>
    <row r="106" spans="1:15" s="4" customFormat="1" ht="61.5" customHeight="1" x14ac:dyDescent="0.4">
      <c r="A106" s="7" t="s">
        <v>1299</v>
      </c>
      <c r="B106" s="7" t="s">
        <v>1300</v>
      </c>
      <c r="C106" s="7"/>
      <c r="D106" s="9" t="s">
        <v>11</v>
      </c>
      <c r="E106" s="7" t="s">
        <v>1301</v>
      </c>
      <c r="F106" s="7" t="s">
        <v>1056</v>
      </c>
      <c r="G106" s="11">
        <v>134.13999999999999</v>
      </c>
      <c r="H106" s="10" t="s">
        <v>1302</v>
      </c>
      <c r="I106" s="20">
        <v>0.97</v>
      </c>
      <c r="J106" s="7"/>
      <c r="K106" s="7"/>
      <c r="L106" s="7"/>
      <c r="M106" s="7"/>
      <c r="N106" s="2"/>
      <c r="O106" s="7"/>
    </row>
    <row r="107" spans="1:15" s="4" customFormat="1" ht="57.75" customHeight="1" x14ac:dyDescent="0.4">
      <c r="A107" s="7" t="s">
        <v>1303</v>
      </c>
      <c r="B107" s="7" t="s">
        <v>1304</v>
      </c>
      <c r="D107" s="29" t="s">
        <v>193</v>
      </c>
      <c r="E107" s="7" t="s">
        <v>1305</v>
      </c>
      <c r="F107" s="7" t="s">
        <v>1101</v>
      </c>
      <c r="G107" s="11">
        <v>171.62</v>
      </c>
      <c r="H107" s="7" t="s">
        <v>1306</v>
      </c>
      <c r="I107" s="7" t="s">
        <v>16</v>
      </c>
      <c r="J107" s="7"/>
      <c r="L107" s="7"/>
      <c r="M107" s="7"/>
      <c r="N107" s="2"/>
    </row>
    <row r="108" spans="1:15" s="4" customFormat="1" ht="51.95" customHeight="1" x14ac:dyDescent="0.4">
      <c r="A108" s="7" t="s">
        <v>1307</v>
      </c>
      <c r="B108" s="7" t="s">
        <v>1308</v>
      </c>
      <c r="D108" s="9" t="s">
        <v>11</v>
      </c>
      <c r="E108" s="7" t="s">
        <v>1309</v>
      </c>
      <c r="F108" s="7" t="s">
        <v>1310</v>
      </c>
      <c r="G108" s="11">
        <v>157.21</v>
      </c>
      <c r="H108" s="7" t="s">
        <v>317</v>
      </c>
      <c r="I108" s="7" t="s">
        <v>16</v>
      </c>
      <c r="J108" s="7"/>
      <c r="K108" s="7"/>
      <c r="L108" s="7"/>
      <c r="M108" s="7"/>
      <c r="N108" s="2"/>
    </row>
    <row r="109" spans="1:15" s="4" customFormat="1" ht="66" customHeight="1" x14ac:dyDescent="0.4">
      <c r="A109" s="7" t="s">
        <v>1311</v>
      </c>
      <c r="B109" s="7" t="s">
        <v>1312</v>
      </c>
      <c r="D109" s="29" t="s">
        <v>193</v>
      </c>
      <c r="E109" s="7" t="s">
        <v>1313</v>
      </c>
      <c r="F109" s="7" t="s">
        <v>1314</v>
      </c>
      <c r="G109" s="11">
        <v>254.24</v>
      </c>
      <c r="H109" s="7" t="s">
        <v>1315</v>
      </c>
      <c r="I109" s="7" t="s">
        <v>16</v>
      </c>
      <c r="J109" s="7"/>
      <c r="L109" s="7"/>
      <c r="M109" s="7"/>
      <c r="N109" s="7"/>
    </row>
    <row r="110" spans="1:15" s="4" customFormat="1" ht="62.25" customHeight="1" x14ac:dyDescent="0.4">
      <c r="A110" s="7" t="s">
        <v>1316</v>
      </c>
      <c r="B110" s="7" t="s">
        <v>1317</v>
      </c>
      <c r="D110" s="29" t="s">
        <v>193</v>
      </c>
      <c r="E110" s="7" t="s">
        <v>1318</v>
      </c>
      <c r="F110" s="7" t="s">
        <v>1319</v>
      </c>
      <c r="G110" s="11">
        <v>167.21</v>
      </c>
      <c r="H110" s="7" t="s">
        <v>448</v>
      </c>
      <c r="I110" s="7" t="s">
        <v>16</v>
      </c>
      <c r="J110" s="7"/>
      <c r="M110" s="7"/>
      <c r="N110" s="7"/>
      <c r="O110" s="7"/>
    </row>
    <row r="111" spans="1:15" s="4" customFormat="1" ht="63" customHeight="1" x14ac:dyDescent="0.4">
      <c r="A111" s="7" t="s">
        <v>1320</v>
      </c>
      <c r="B111" s="7" t="s">
        <v>1321</v>
      </c>
      <c r="D111" s="9" t="s">
        <v>1322</v>
      </c>
      <c r="E111" s="7" t="s">
        <v>1323</v>
      </c>
      <c r="F111" s="7" t="s">
        <v>1324</v>
      </c>
      <c r="G111" s="11">
        <v>202.25</v>
      </c>
      <c r="H111" s="7" t="s">
        <v>438</v>
      </c>
      <c r="I111" s="7" t="s">
        <v>16</v>
      </c>
      <c r="J111" s="7"/>
      <c r="M111" s="7"/>
      <c r="N111" s="7"/>
      <c r="O111" s="7"/>
    </row>
    <row r="112" spans="1:15" s="4" customFormat="1" ht="66" customHeight="1" x14ac:dyDescent="0.4">
      <c r="A112" s="7" t="s">
        <v>1325</v>
      </c>
      <c r="B112" s="7" t="s">
        <v>1326</v>
      </c>
      <c r="D112" s="9" t="s">
        <v>48</v>
      </c>
      <c r="E112" s="7" t="s">
        <v>1327</v>
      </c>
      <c r="F112" s="7" t="s">
        <v>1328</v>
      </c>
      <c r="G112" s="11">
        <v>149.15</v>
      </c>
      <c r="H112" s="7" t="s">
        <v>2448</v>
      </c>
      <c r="I112" s="7" t="s">
        <v>16</v>
      </c>
      <c r="J112" s="7"/>
      <c r="M112" s="7"/>
      <c r="N112" s="7"/>
    </row>
    <row r="113" spans="1:16383" s="4" customFormat="1" ht="45" customHeight="1" x14ac:dyDescent="0.4">
      <c r="A113" s="7" t="s">
        <v>1329</v>
      </c>
      <c r="B113" s="7" t="s">
        <v>1330</v>
      </c>
      <c r="D113" s="9" t="s">
        <v>11</v>
      </c>
      <c r="E113" s="7" t="s">
        <v>1331</v>
      </c>
      <c r="F113" s="7" t="s">
        <v>1253</v>
      </c>
      <c r="G113" s="11">
        <v>119.16</v>
      </c>
      <c r="H113" s="7" t="s">
        <v>448</v>
      </c>
      <c r="I113" s="7" t="s">
        <v>16</v>
      </c>
      <c r="J113" s="7"/>
      <c r="M113" s="7"/>
      <c r="N113" s="7"/>
    </row>
    <row r="114" spans="1:16383" s="4" customFormat="1" ht="66.75" customHeight="1" x14ac:dyDescent="0.4">
      <c r="A114" s="7" t="s">
        <v>1332</v>
      </c>
      <c r="B114" s="7" t="s">
        <v>1333</v>
      </c>
      <c r="D114" s="9" t="s">
        <v>305</v>
      </c>
      <c r="E114" s="7" t="s">
        <v>1334</v>
      </c>
      <c r="F114" s="7" t="s">
        <v>1328</v>
      </c>
      <c r="G114" s="11">
        <v>149.15</v>
      </c>
      <c r="H114" s="7" t="s">
        <v>1335</v>
      </c>
      <c r="I114" s="7" t="s">
        <v>16</v>
      </c>
      <c r="J114" s="7"/>
      <c r="M114" s="7"/>
      <c r="N114" s="7"/>
    </row>
    <row r="115" spans="1:16383" s="4" customFormat="1" ht="63" customHeight="1" x14ac:dyDescent="0.4">
      <c r="A115" s="7" t="s">
        <v>1336</v>
      </c>
      <c r="B115" s="7" t="s">
        <v>1337</v>
      </c>
      <c r="D115" s="9" t="s">
        <v>48</v>
      </c>
      <c r="E115" s="7" t="s">
        <v>1338</v>
      </c>
      <c r="F115" s="7" t="s">
        <v>1339</v>
      </c>
      <c r="G115" s="11">
        <v>133.07</v>
      </c>
      <c r="H115" s="7" t="s">
        <v>438</v>
      </c>
      <c r="I115" s="7" t="s">
        <v>29</v>
      </c>
      <c r="J115" s="7"/>
      <c r="M115" s="7"/>
      <c r="N115" s="7"/>
    </row>
    <row r="116" spans="1:16383" s="4" customFormat="1" ht="69.75" customHeight="1" x14ac:dyDescent="0.4">
      <c r="A116" s="7" t="s">
        <v>1340</v>
      </c>
      <c r="B116" s="7" t="s">
        <v>1341</v>
      </c>
      <c r="D116" s="9" t="s">
        <v>305</v>
      </c>
      <c r="E116" s="7" t="s">
        <v>1342</v>
      </c>
      <c r="F116" s="7" t="s">
        <v>62</v>
      </c>
      <c r="G116" s="11">
        <v>176.17</v>
      </c>
      <c r="H116" s="7" t="s">
        <v>2472</v>
      </c>
      <c r="I116" s="7" t="s">
        <v>16</v>
      </c>
      <c r="J116" s="7"/>
      <c r="M116" s="7"/>
      <c r="N116" s="7"/>
    </row>
    <row r="117" spans="1:16383" s="4" customFormat="1" ht="60.75" customHeight="1" x14ac:dyDescent="0.4">
      <c r="A117" s="7" t="s">
        <v>1343</v>
      </c>
      <c r="B117" s="7" t="s">
        <v>1344</v>
      </c>
      <c r="D117" s="9" t="s">
        <v>305</v>
      </c>
      <c r="E117" s="7" t="s">
        <v>1345</v>
      </c>
      <c r="F117" s="7" t="s">
        <v>1346</v>
      </c>
      <c r="G117" s="7" t="s">
        <v>1347</v>
      </c>
      <c r="H117" s="7" t="s">
        <v>448</v>
      </c>
      <c r="I117" s="7" t="s">
        <v>16</v>
      </c>
      <c r="J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7"/>
      <c r="BOL117" s="7"/>
      <c r="BOM117" s="7"/>
      <c r="BON117" s="7"/>
      <c r="BOO117" s="7"/>
      <c r="BOP117" s="7"/>
      <c r="BOQ117" s="7"/>
      <c r="BOR117" s="7"/>
      <c r="BOS117" s="7"/>
      <c r="BOT117" s="7"/>
      <c r="BOU117" s="7"/>
      <c r="BOV117" s="7"/>
      <c r="BOW117" s="7"/>
      <c r="BOX117" s="7"/>
      <c r="BOY117" s="7"/>
      <c r="BOZ117" s="7"/>
      <c r="BPA117" s="7"/>
      <c r="BPB117" s="7"/>
      <c r="BPC117" s="7"/>
      <c r="BPD117" s="7"/>
      <c r="BPE117" s="7"/>
      <c r="BPF117" s="7"/>
      <c r="BPG117" s="7"/>
      <c r="BPH117" s="7"/>
      <c r="BPI117" s="7"/>
      <c r="BPJ117" s="7"/>
      <c r="BPK117" s="7"/>
      <c r="BPL117" s="7"/>
      <c r="BPM117" s="7"/>
      <c r="BPN117" s="7"/>
      <c r="BPO117" s="7"/>
      <c r="BPP117" s="7"/>
      <c r="BPQ117" s="7"/>
      <c r="BPR117" s="7"/>
      <c r="BPS117" s="7"/>
      <c r="BPT117" s="7"/>
      <c r="BPU117" s="7"/>
      <c r="BPV117" s="7"/>
      <c r="BPW117" s="7"/>
      <c r="BPX117" s="7"/>
      <c r="BPY117" s="7"/>
      <c r="BPZ117" s="7"/>
      <c r="BQA117" s="7"/>
      <c r="BQB117" s="7"/>
      <c r="BQC117" s="7"/>
      <c r="BQD117" s="7"/>
      <c r="BQE117" s="7"/>
      <c r="BQF117" s="7"/>
      <c r="BQG117" s="7"/>
      <c r="BQH117" s="7"/>
      <c r="BQI117" s="7"/>
      <c r="BQJ117" s="7"/>
      <c r="BQK117" s="7"/>
      <c r="BQL117" s="7"/>
      <c r="BQM117" s="7"/>
      <c r="BQN117" s="7"/>
      <c r="BQO117" s="7"/>
      <c r="BQP117" s="7"/>
      <c r="BQQ117" s="7"/>
      <c r="BQR117" s="7"/>
      <c r="BQS117" s="7"/>
      <c r="BQT117" s="7"/>
      <c r="BQU117" s="7"/>
      <c r="BQV117" s="7"/>
      <c r="BQW117" s="7"/>
      <c r="BQX117" s="7"/>
      <c r="BQY117" s="7"/>
      <c r="BQZ117" s="7"/>
      <c r="BRA117" s="7"/>
      <c r="BRB117" s="7"/>
      <c r="BRC117" s="7"/>
      <c r="BRD117" s="7"/>
      <c r="BRE117" s="7"/>
      <c r="BRF117" s="7"/>
      <c r="BRG117" s="7"/>
      <c r="BRH117" s="7"/>
      <c r="BRI117" s="7"/>
      <c r="BRJ117" s="7"/>
      <c r="BRK117" s="7"/>
      <c r="BRL117" s="7"/>
      <c r="BRM117" s="7"/>
      <c r="BRN117" s="7"/>
      <c r="BRO117" s="7"/>
      <c r="BRP117" s="7"/>
      <c r="BRQ117" s="7"/>
      <c r="BRR117" s="7"/>
      <c r="BRS117" s="7"/>
      <c r="BRT117" s="7"/>
      <c r="BRU117" s="7"/>
      <c r="BRV117" s="7"/>
      <c r="BRW117" s="7"/>
      <c r="BRX117" s="7"/>
      <c r="BRY117" s="7"/>
      <c r="BRZ117" s="7"/>
      <c r="BSA117" s="7"/>
      <c r="BSB117" s="7"/>
      <c r="BSC117" s="7"/>
      <c r="BSD117" s="7"/>
      <c r="BSE117" s="7"/>
      <c r="BSF117" s="7"/>
      <c r="BSG117" s="7"/>
      <c r="BSH117" s="7"/>
      <c r="BSI117" s="7"/>
      <c r="BSJ117" s="7"/>
      <c r="BSK117" s="7"/>
      <c r="BSL117" s="7"/>
      <c r="BSM117" s="7"/>
      <c r="BSN117" s="7"/>
      <c r="BSO117" s="7"/>
      <c r="BSP117" s="7"/>
      <c r="BSQ117" s="7"/>
      <c r="BSR117" s="7"/>
      <c r="BSS117" s="7"/>
      <c r="BST117" s="7"/>
      <c r="BSU117" s="7"/>
      <c r="BSV117" s="7"/>
      <c r="BSW117" s="7"/>
      <c r="BSX117" s="7"/>
      <c r="BSY117" s="7"/>
      <c r="BSZ117" s="7"/>
      <c r="BTA117" s="7"/>
      <c r="BTB117" s="7"/>
      <c r="BTC117" s="7"/>
      <c r="BTD117" s="7"/>
      <c r="BTE117" s="7"/>
      <c r="BTF117" s="7"/>
      <c r="BTG117" s="7"/>
      <c r="BTH117" s="7"/>
      <c r="BTI117" s="7"/>
      <c r="BTJ117" s="7"/>
      <c r="BTK117" s="7"/>
      <c r="BTL117" s="7"/>
      <c r="BTM117" s="7"/>
      <c r="BTN117" s="7"/>
      <c r="BTO117" s="7"/>
      <c r="BTP117" s="7"/>
      <c r="BTQ117" s="7"/>
      <c r="BTR117" s="7"/>
      <c r="BTS117" s="7"/>
      <c r="BTT117" s="7"/>
      <c r="BTU117" s="7"/>
      <c r="BTV117" s="7"/>
      <c r="BTW117" s="7"/>
      <c r="BTX117" s="7"/>
      <c r="BTY117" s="7"/>
      <c r="BTZ117" s="7"/>
      <c r="BUA117" s="7"/>
      <c r="BUB117" s="7"/>
      <c r="BUC117" s="7"/>
      <c r="BUD117" s="7"/>
      <c r="BUE117" s="7"/>
      <c r="BUF117" s="7"/>
      <c r="BUG117" s="7"/>
      <c r="BUH117" s="7"/>
      <c r="BUI117" s="7"/>
      <c r="BUJ117" s="7"/>
      <c r="BUK117" s="7"/>
      <c r="BUL117" s="7"/>
      <c r="BUM117" s="7"/>
      <c r="BUN117" s="7"/>
      <c r="BUO117" s="7"/>
      <c r="BUP117" s="7"/>
      <c r="BUQ117" s="7"/>
      <c r="BUR117" s="7"/>
      <c r="BUS117" s="7"/>
      <c r="BUT117" s="7"/>
      <c r="BUU117" s="7"/>
      <c r="BUV117" s="7"/>
      <c r="BUW117" s="7"/>
      <c r="BUX117" s="7"/>
      <c r="BUY117" s="7"/>
      <c r="BUZ117" s="7"/>
      <c r="BVA117" s="7"/>
      <c r="BVB117" s="7"/>
      <c r="BVC117" s="7"/>
      <c r="BVD117" s="7"/>
      <c r="BVE117" s="7"/>
      <c r="BVF117" s="7"/>
      <c r="BVG117" s="7"/>
      <c r="BVH117" s="7"/>
      <c r="BVI117" s="7"/>
      <c r="BVJ117" s="7"/>
      <c r="BVK117" s="7"/>
      <c r="BVL117" s="7"/>
      <c r="BVM117" s="7"/>
      <c r="BVN117" s="7"/>
      <c r="BVO117" s="7"/>
      <c r="BVP117" s="7"/>
      <c r="BVQ117" s="7"/>
      <c r="BVR117" s="7"/>
      <c r="BVS117" s="7"/>
      <c r="BVT117" s="7"/>
      <c r="BVU117" s="7"/>
      <c r="BVV117" s="7"/>
      <c r="BVW117" s="7"/>
      <c r="BVX117" s="7"/>
      <c r="BVY117" s="7"/>
      <c r="BVZ117" s="7"/>
      <c r="BWA117" s="7"/>
      <c r="BWB117" s="7"/>
      <c r="BWC117" s="7"/>
      <c r="BWD117" s="7"/>
      <c r="BWE117" s="7"/>
      <c r="BWF117" s="7"/>
      <c r="BWG117" s="7"/>
      <c r="BWH117" s="7"/>
      <c r="BWI117" s="7"/>
      <c r="BWJ117" s="7"/>
      <c r="BWK117" s="7"/>
      <c r="BWL117" s="7"/>
      <c r="BWM117" s="7"/>
      <c r="BWN117" s="7"/>
      <c r="BWO117" s="7"/>
      <c r="BWP117" s="7"/>
      <c r="BWQ117" s="7"/>
      <c r="BWR117" s="7"/>
      <c r="BWS117" s="7"/>
      <c r="BWT117" s="7"/>
      <c r="BWU117" s="7"/>
      <c r="BWV117" s="7"/>
      <c r="BWW117" s="7"/>
      <c r="BWX117" s="7"/>
      <c r="BWY117" s="7"/>
      <c r="BWZ117" s="7"/>
      <c r="BXA117" s="7"/>
      <c r="BXB117" s="7"/>
      <c r="BXC117" s="7"/>
      <c r="BXD117" s="7"/>
      <c r="BXE117" s="7"/>
      <c r="BXF117" s="7"/>
      <c r="BXG117" s="7"/>
      <c r="BXH117" s="7"/>
      <c r="BXI117" s="7"/>
      <c r="BXJ117" s="7"/>
      <c r="BXK117" s="7"/>
      <c r="BXL117" s="7"/>
      <c r="BXM117" s="7"/>
      <c r="BXN117" s="7"/>
      <c r="BXO117" s="7"/>
      <c r="BXP117" s="7"/>
      <c r="BXQ117" s="7"/>
      <c r="BXR117" s="7"/>
      <c r="BXS117" s="7"/>
      <c r="BXT117" s="7"/>
      <c r="BXU117" s="7"/>
      <c r="BXV117" s="7"/>
      <c r="BXW117" s="7"/>
      <c r="BXX117" s="7"/>
      <c r="BXY117" s="7"/>
      <c r="BXZ117" s="7"/>
      <c r="BYA117" s="7"/>
      <c r="BYB117" s="7"/>
      <c r="BYC117" s="7"/>
      <c r="BYD117" s="7"/>
      <c r="BYE117" s="7"/>
      <c r="BYF117" s="7"/>
      <c r="BYG117" s="7"/>
      <c r="BYH117" s="7"/>
      <c r="BYI117" s="7"/>
      <c r="BYJ117" s="7"/>
      <c r="BYK117" s="7"/>
      <c r="BYL117" s="7"/>
      <c r="BYM117" s="7"/>
      <c r="BYN117" s="7"/>
      <c r="BYO117" s="7"/>
      <c r="BYP117" s="7"/>
      <c r="BYQ117" s="7"/>
      <c r="BYR117" s="7"/>
      <c r="BYS117" s="7"/>
      <c r="BYT117" s="7"/>
      <c r="BYU117" s="7"/>
      <c r="BYV117" s="7"/>
      <c r="BYW117" s="7"/>
      <c r="BYX117" s="7"/>
      <c r="BYY117" s="7"/>
      <c r="BYZ117" s="7"/>
      <c r="BZA117" s="7"/>
      <c r="BZB117" s="7"/>
      <c r="BZC117" s="7"/>
      <c r="BZD117" s="7"/>
      <c r="BZE117" s="7"/>
      <c r="BZF117" s="7"/>
      <c r="BZG117" s="7"/>
      <c r="BZH117" s="7"/>
      <c r="BZI117" s="7"/>
      <c r="BZJ117" s="7"/>
      <c r="BZK117" s="7"/>
      <c r="BZL117" s="7"/>
      <c r="BZM117" s="7"/>
      <c r="BZN117" s="7"/>
      <c r="BZO117" s="7"/>
      <c r="BZP117" s="7"/>
      <c r="BZQ117" s="7"/>
      <c r="BZR117" s="7"/>
      <c r="BZS117" s="7"/>
      <c r="BZT117" s="7"/>
      <c r="BZU117" s="7"/>
      <c r="BZV117" s="7"/>
      <c r="BZW117" s="7"/>
      <c r="BZX117" s="7"/>
      <c r="BZY117" s="7"/>
      <c r="BZZ117" s="7"/>
      <c r="CAA117" s="7"/>
      <c r="CAB117" s="7"/>
      <c r="CAC117" s="7"/>
      <c r="CAD117" s="7"/>
      <c r="CAE117" s="7"/>
      <c r="CAF117" s="7"/>
      <c r="CAG117" s="7"/>
      <c r="CAH117" s="7"/>
      <c r="CAI117" s="7"/>
      <c r="CAJ117" s="7"/>
      <c r="CAK117" s="7"/>
      <c r="CAL117" s="7"/>
      <c r="CAM117" s="7"/>
      <c r="CAN117" s="7"/>
      <c r="CAO117" s="7"/>
      <c r="CAP117" s="7"/>
      <c r="CAQ117" s="7"/>
      <c r="CAR117" s="7"/>
      <c r="CAS117" s="7"/>
      <c r="CAT117" s="7"/>
      <c r="CAU117" s="7"/>
      <c r="CAV117" s="7"/>
      <c r="CAW117" s="7"/>
      <c r="CAX117" s="7"/>
      <c r="CAY117" s="7"/>
      <c r="CAZ117" s="7"/>
      <c r="CBA117" s="7"/>
      <c r="CBB117" s="7"/>
      <c r="CBC117" s="7"/>
      <c r="CBD117" s="7"/>
      <c r="CBE117" s="7"/>
      <c r="CBF117" s="7"/>
      <c r="CBG117" s="7"/>
      <c r="CBH117" s="7"/>
      <c r="CBI117" s="7"/>
      <c r="CBJ117" s="7"/>
      <c r="CBK117" s="7"/>
      <c r="CBL117" s="7"/>
      <c r="CBM117" s="7"/>
      <c r="CBN117" s="7"/>
      <c r="CBO117" s="7"/>
      <c r="CBP117" s="7"/>
      <c r="CBQ117" s="7"/>
      <c r="CBR117" s="7"/>
      <c r="CBS117" s="7"/>
      <c r="CBT117" s="7"/>
      <c r="CBU117" s="7"/>
      <c r="CBV117" s="7"/>
      <c r="CBW117" s="7"/>
      <c r="CBX117" s="7"/>
      <c r="CBY117" s="7"/>
      <c r="CBZ117" s="7"/>
      <c r="CCA117" s="7"/>
      <c r="CCB117" s="7"/>
      <c r="CCC117" s="7"/>
      <c r="CCD117" s="7"/>
      <c r="CCE117" s="7"/>
      <c r="CCF117" s="7"/>
      <c r="CCG117" s="7"/>
      <c r="CCH117" s="7"/>
      <c r="CCI117" s="7"/>
      <c r="CCJ117" s="7"/>
      <c r="CCK117" s="7"/>
      <c r="CCL117" s="7"/>
      <c r="CCM117" s="7"/>
      <c r="CCN117" s="7"/>
      <c r="CCO117" s="7"/>
      <c r="CCP117" s="7"/>
      <c r="CCQ117" s="7"/>
      <c r="CCR117" s="7"/>
      <c r="CCS117" s="7"/>
      <c r="CCT117" s="7"/>
      <c r="CCU117" s="7"/>
      <c r="CCV117" s="7"/>
      <c r="CCW117" s="7"/>
      <c r="CCX117" s="7"/>
      <c r="CCY117" s="7"/>
      <c r="CCZ117" s="7"/>
      <c r="CDA117" s="7"/>
      <c r="CDB117" s="7"/>
      <c r="CDC117" s="7"/>
      <c r="CDD117" s="7"/>
      <c r="CDE117" s="7"/>
      <c r="CDF117" s="7"/>
      <c r="CDG117" s="7"/>
      <c r="CDH117" s="7"/>
      <c r="CDI117" s="7"/>
      <c r="CDJ117" s="7"/>
      <c r="CDK117" s="7"/>
      <c r="CDL117" s="7"/>
      <c r="CDM117" s="7"/>
      <c r="CDN117" s="7"/>
      <c r="CDO117" s="7"/>
      <c r="CDP117" s="7"/>
      <c r="CDQ117" s="7"/>
      <c r="CDR117" s="7"/>
      <c r="CDS117" s="7"/>
      <c r="CDT117" s="7"/>
      <c r="CDU117" s="7"/>
      <c r="CDV117" s="7"/>
      <c r="CDW117" s="7"/>
      <c r="CDX117" s="7"/>
      <c r="CDY117" s="7"/>
      <c r="CDZ117" s="7"/>
      <c r="CEA117" s="7"/>
      <c r="CEB117" s="7"/>
      <c r="CEC117" s="7"/>
      <c r="CED117" s="7"/>
      <c r="CEE117" s="7"/>
      <c r="CEF117" s="7"/>
      <c r="CEG117" s="7"/>
      <c r="CEH117" s="7"/>
      <c r="CEI117" s="7"/>
      <c r="CEJ117" s="7"/>
      <c r="CEK117" s="7"/>
      <c r="CEL117" s="7"/>
      <c r="CEM117" s="7"/>
      <c r="CEN117" s="7"/>
      <c r="CEO117" s="7"/>
      <c r="CEP117" s="7"/>
      <c r="CEQ117" s="7"/>
      <c r="CER117" s="7"/>
      <c r="CES117" s="7"/>
      <c r="CET117" s="7"/>
      <c r="CEU117" s="7"/>
      <c r="CEV117" s="7"/>
      <c r="CEW117" s="7"/>
      <c r="CEX117" s="7"/>
      <c r="CEY117" s="7"/>
      <c r="CEZ117" s="7"/>
      <c r="CFA117" s="7"/>
      <c r="CFB117" s="7"/>
      <c r="CFC117" s="7"/>
      <c r="CFD117" s="7"/>
      <c r="CFE117" s="7"/>
      <c r="CFF117" s="7"/>
      <c r="CFG117" s="7"/>
      <c r="CFH117" s="7"/>
      <c r="CFI117" s="7"/>
      <c r="CFJ117" s="7"/>
      <c r="CFK117" s="7"/>
      <c r="CFL117" s="7"/>
      <c r="CFM117" s="7"/>
      <c r="CFN117" s="7"/>
      <c r="CFO117" s="7"/>
      <c r="CFP117" s="7"/>
      <c r="CFQ117" s="7"/>
      <c r="CFR117" s="7"/>
      <c r="CFS117" s="7"/>
      <c r="CFT117" s="7"/>
      <c r="CFU117" s="7"/>
      <c r="CFV117" s="7"/>
      <c r="CFW117" s="7"/>
      <c r="CFX117" s="7"/>
      <c r="CFY117" s="7"/>
      <c r="CFZ117" s="7"/>
      <c r="CGA117" s="7"/>
      <c r="CGB117" s="7"/>
      <c r="CGC117" s="7"/>
      <c r="CGD117" s="7"/>
      <c r="CGE117" s="7"/>
      <c r="CGF117" s="7"/>
      <c r="CGG117" s="7"/>
      <c r="CGH117" s="7"/>
      <c r="CGI117" s="7"/>
      <c r="CGJ117" s="7"/>
      <c r="CGK117" s="7"/>
      <c r="CGL117" s="7"/>
      <c r="CGM117" s="7"/>
      <c r="CGN117" s="7"/>
      <c r="CGO117" s="7"/>
      <c r="CGP117" s="7"/>
      <c r="CGQ117" s="7"/>
      <c r="CGR117" s="7"/>
      <c r="CGS117" s="7"/>
      <c r="CGT117" s="7"/>
      <c r="CGU117" s="7"/>
      <c r="CGV117" s="7"/>
      <c r="CGW117" s="7"/>
      <c r="CGX117" s="7"/>
      <c r="CGY117" s="7"/>
      <c r="CGZ117" s="7"/>
      <c r="CHA117" s="7"/>
      <c r="CHB117" s="7"/>
      <c r="CHC117" s="7"/>
      <c r="CHD117" s="7"/>
      <c r="CHE117" s="7"/>
      <c r="CHF117" s="7"/>
      <c r="CHG117" s="7"/>
      <c r="CHH117" s="7"/>
      <c r="CHI117" s="7"/>
      <c r="CHJ117" s="7"/>
      <c r="CHK117" s="7"/>
      <c r="CHL117" s="7"/>
      <c r="CHM117" s="7"/>
      <c r="CHN117" s="7"/>
      <c r="CHO117" s="7"/>
      <c r="CHP117" s="7"/>
      <c r="CHQ117" s="7"/>
      <c r="CHR117" s="7"/>
      <c r="CHS117" s="7"/>
      <c r="CHT117" s="7"/>
      <c r="CHU117" s="7"/>
      <c r="CHV117" s="7"/>
      <c r="CHW117" s="7"/>
      <c r="CHX117" s="7"/>
      <c r="CHY117" s="7"/>
      <c r="CHZ117" s="7"/>
      <c r="CIA117" s="7"/>
      <c r="CIB117" s="7"/>
      <c r="CIC117" s="7"/>
      <c r="CID117" s="7"/>
      <c r="CIE117" s="7"/>
      <c r="CIF117" s="7"/>
      <c r="CIG117" s="7"/>
      <c r="CIH117" s="7"/>
      <c r="CII117" s="7"/>
      <c r="CIJ117" s="7"/>
      <c r="CIK117" s="7"/>
      <c r="CIL117" s="7"/>
      <c r="CIM117" s="7"/>
      <c r="CIN117" s="7"/>
      <c r="CIO117" s="7"/>
      <c r="CIP117" s="7"/>
      <c r="CIQ117" s="7"/>
      <c r="CIR117" s="7"/>
      <c r="CIS117" s="7"/>
      <c r="CIT117" s="7"/>
      <c r="CIU117" s="7"/>
      <c r="CIV117" s="7"/>
      <c r="CIW117" s="7"/>
      <c r="CIX117" s="7"/>
      <c r="CIY117" s="7"/>
      <c r="CIZ117" s="7"/>
      <c r="CJA117" s="7"/>
      <c r="CJB117" s="7"/>
      <c r="CJC117" s="7"/>
      <c r="CJD117" s="7"/>
      <c r="CJE117" s="7"/>
      <c r="CJF117" s="7"/>
      <c r="CJG117" s="7"/>
      <c r="CJH117" s="7"/>
      <c r="CJI117" s="7"/>
      <c r="CJJ117" s="7"/>
      <c r="CJK117" s="7"/>
      <c r="CJL117" s="7"/>
      <c r="CJM117" s="7"/>
      <c r="CJN117" s="7"/>
      <c r="CJO117" s="7"/>
      <c r="CJP117" s="7"/>
      <c r="CJQ117" s="7"/>
      <c r="CJR117" s="7"/>
      <c r="CJS117" s="7"/>
      <c r="CJT117" s="7"/>
      <c r="CJU117" s="7"/>
      <c r="CJV117" s="7"/>
      <c r="CJW117" s="7"/>
      <c r="CJX117" s="7"/>
      <c r="CJY117" s="7"/>
      <c r="CJZ117" s="7"/>
      <c r="CKA117" s="7"/>
      <c r="CKB117" s="7"/>
      <c r="CKC117" s="7"/>
      <c r="CKD117" s="7"/>
      <c r="CKE117" s="7"/>
      <c r="CKF117" s="7"/>
      <c r="CKG117" s="7"/>
      <c r="CKH117" s="7"/>
      <c r="CKI117" s="7"/>
      <c r="CKJ117" s="7"/>
      <c r="CKK117" s="7"/>
      <c r="CKL117" s="7"/>
      <c r="CKM117" s="7"/>
      <c r="CKN117" s="7"/>
      <c r="CKO117" s="7"/>
      <c r="CKP117" s="7"/>
      <c r="CKQ117" s="7"/>
      <c r="CKR117" s="7"/>
      <c r="CKS117" s="7"/>
      <c r="CKT117" s="7"/>
      <c r="CKU117" s="7"/>
      <c r="CKV117" s="7"/>
      <c r="CKW117" s="7"/>
      <c r="CKX117" s="7"/>
      <c r="CKY117" s="7"/>
      <c r="CKZ117" s="7"/>
      <c r="CLA117" s="7"/>
      <c r="CLB117" s="7"/>
      <c r="CLC117" s="7"/>
      <c r="CLD117" s="7"/>
      <c r="CLE117" s="7"/>
      <c r="CLF117" s="7"/>
      <c r="CLG117" s="7"/>
      <c r="CLH117" s="7"/>
      <c r="CLI117" s="7"/>
      <c r="CLJ117" s="7"/>
      <c r="CLK117" s="7"/>
      <c r="CLL117" s="7"/>
      <c r="CLM117" s="7"/>
      <c r="CLN117" s="7"/>
      <c r="CLO117" s="7"/>
      <c r="CLP117" s="7"/>
      <c r="CLQ117" s="7"/>
      <c r="CLR117" s="7"/>
      <c r="CLS117" s="7"/>
      <c r="CLT117" s="7"/>
      <c r="CLU117" s="7"/>
      <c r="CLV117" s="7"/>
      <c r="CLW117" s="7"/>
      <c r="CLX117" s="7"/>
      <c r="CLY117" s="7"/>
      <c r="CLZ117" s="7"/>
      <c r="CMA117" s="7"/>
      <c r="CMB117" s="7"/>
      <c r="CMC117" s="7"/>
      <c r="CMD117" s="7"/>
      <c r="CME117" s="7"/>
      <c r="CMF117" s="7"/>
      <c r="CMG117" s="7"/>
      <c r="CMH117" s="7"/>
      <c r="CMI117" s="7"/>
      <c r="CMJ117" s="7"/>
      <c r="CMK117" s="7"/>
      <c r="CML117" s="7"/>
      <c r="CMM117" s="7"/>
      <c r="CMN117" s="7"/>
      <c r="CMO117" s="7"/>
      <c r="CMP117" s="7"/>
      <c r="CMQ117" s="7"/>
      <c r="CMR117" s="7"/>
      <c r="CMS117" s="7"/>
      <c r="CMT117" s="7"/>
      <c r="CMU117" s="7"/>
      <c r="CMV117" s="7"/>
      <c r="CMW117" s="7"/>
      <c r="CMX117" s="7"/>
      <c r="CMY117" s="7"/>
      <c r="CMZ117" s="7"/>
      <c r="CNA117" s="7"/>
      <c r="CNB117" s="7"/>
      <c r="CNC117" s="7"/>
      <c r="CND117" s="7"/>
      <c r="CNE117" s="7"/>
      <c r="CNF117" s="7"/>
      <c r="CNG117" s="7"/>
      <c r="CNH117" s="7"/>
      <c r="CNI117" s="7"/>
      <c r="CNJ117" s="7"/>
      <c r="CNK117" s="7"/>
      <c r="CNL117" s="7"/>
      <c r="CNM117" s="7"/>
      <c r="CNN117" s="7"/>
      <c r="CNO117" s="7"/>
      <c r="CNP117" s="7"/>
      <c r="CNQ117" s="7"/>
      <c r="CNR117" s="7"/>
      <c r="CNS117" s="7"/>
      <c r="CNT117" s="7"/>
      <c r="CNU117" s="7"/>
      <c r="CNV117" s="7"/>
      <c r="CNW117" s="7"/>
      <c r="CNX117" s="7"/>
      <c r="CNY117" s="7"/>
      <c r="CNZ117" s="7"/>
      <c r="COA117" s="7"/>
      <c r="COB117" s="7"/>
      <c r="COC117" s="7"/>
      <c r="COD117" s="7"/>
      <c r="COE117" s="7"/>
      <c r="COF117" s="7"/>
      <c r="COG117" s="7"/>
      <c r="COH117" s="7"/>
      <c r="COI117" s="7"/>
      <c r="COJ117" s="7"/>
      <c r="COK117" s="7"/>
      <c r="COL117" s="7"/>
      <c r="COM117" s="7"/>
      <c r="CON117" s="7"/>
      <c r="COO117" s="7"/>
      <c r="COP117" s="7"/>
      <c r="COQ117" s="7"/>
      <c r="COR117" s="7"/>
      <c r="COS117" s="7"/>
      <c r="COT117" s="7"/>
      <c r="COU117" s="7"/>
      <c r="COV117" s="7"/>
      <c r="COW117" s="7"/>
      <c r="COX117" s="7"/>
      <c r="COY117" s="7"/>
      <c r="COZ117" s="7"/>
      <c r="CPA117" s="7"/>
      <c r="CPB117" s="7"/>
      <c r="CPC117" s="7"/>
      <c r="CPD117" s="7"/>
      <c r="CPE117" s="7"/>
      <c r="CPF117" s="7"/>
      <c r="CPG117" s="7"/>
      <c r="CPH117" s="7"/>
      <c r="CPI117" s="7"/>
      <c r="CPJ117" s="7"/>
      <c r="CPK117" s="7"/>
      <c r="CPL117" s="7"/>
      <c r="CPM117" s="7"/>
      <c r="CPN117" s="7"/>
      <c r="CPO117" s="7"/>
      <c r="CPP117" s="7"/>
      <c r="CPQ117" s="7"/>
      <c r="CPR117" s="7"/>
      <c r="CPS117" s="7"/>
      <c r="CPT117" s="7"/>
      <c r="CPU117" s="7"/>
      <c r="CPV117" s="7"/>
      <c r="CPW117" s="7"/>
      <c r="CPX117" s="7"/>
      <c r="CPY117" s="7"/>
      <c r="CPZ117" s="7"/>
      <c r="CQA117" s="7"/>
      <c r="CQB117" s="7"/>
      <c r="CQC117" s="7"/>
      <c r="CQD117" s="7"/>
      <c r="CQE117" s="7"/>
      <c r="CQF117" s="7"/>
      <c r="CQG117" s="7"/>
      <c r="CQH117" s="7"/>
      <c r="CQI117" s="7"/>
      <c r="CQJ117" s="7"/>
      <c r="CQK117" s="7"/>
      <c r="CQL117" s="7"/>
      <c r="CQM117" s="7"/>
      <c r="CQN117" s="7"/>
      <c r="CQO117" s="7"/>
      <c r="CQP117" s="7"/>
      <c r="CQQ117" s="7"/>
      <c r="CQR117" s="7"/>
      <c r="CQS117" s="7"/>
      <c r="CQT117" s="7"/>
      <c r="CQU117" s="7"/>
      <c r="CQV117" s="7"/>
      <c r="CQW117" s="7"/>
      <c r="CQX117" s="7"/>
      <c r="CQY117" s="7"/>
      <c r="CQZ117" s="7"/>
      <c r="CRA117" s="7"/>
      <c r="CRB117" s="7"/>
      <c r="CRC117" s="7"/>
      <c r="CRD117" s="7"/>
      <c r="CRE117" s="7"/>
      <c r="CRF117" s="7"/>
      <c r="CRG117" s="7"/>
      <c r="CRH117" s="7"/>
      <c r="CRI117" s="7"/>
      <c r="CRJ117" s="7"/>
      <c r="CRK117" s="7"/>
      <c r="CRL117" s="7"/>
      <c r="CRM117" s="7"/>
      <c r="CRN117" s="7"/>
      <c r="CRO117" s="7"/>
      <c r="CRP117" s="7"/>
      <c r="CRQ117" s="7"/>
      <c r="CRR117" s="7"/>
      <c r="CRS117" s="7"/>
      <c r="CRT117" s="7"/>
      <c r="CRU117" s="7"/>
      <c r="CRV117" s="7"/>
      <c r="CRW117" s="7"/>
      <c r="CRX117" s="7"/>
      <c r="CRY117" s="7"/>
      <c r="CRZ117" s="7"/>
      <c r="CSA117" s="7"/>
      <c r="CSB117" s="7"/>
      <c r="CSC117" s="7"/>
      <c r="CSD117" s="7"/>
      <c r="CSE117" s="7"/>
      <c r="CSF117" s="7"/>
      <c r="CSG117" s="7"/>
      <c r="CSH117" s="7"/>
      <c r="CSI117" s="7"/>
      <c r="CSJ117" s="7"/>
      <c r="CSK117" s="7"/>
      <c r="CSL117" s="7"/>
      <c r="CSM117" s="7"/>
      <c r="CSN117" s="7"/>
      <c r="CSO117" s="7"/>
      <c r="CSP117" s="7"/>
      <c r="CSQ117" s="7"/>
      <c r="CSR117" s="7"/>
      <c r="CSS117" s="7"/>
      <c r="CST117" s="7"/>
      <c r="CSU117" s="7"/>
      <c r="CSV117" s="7"/>
      <c r="CSW117" s="7"/>
      <c r="CSX117" s="7"/>
      <c r="CSY117" s="7"/>
      <c r="CSZ117" s="7"/>
      <c r="CTA117" s="7"/>
      <c r="CTB117" s="7"/>
      <c r="CTC117" s="7"/>
      <c r="CTD117" s="7"/>
      <c r="CTE117" s="7"/>
      <c r="CTF117" s="7"/>
      <c r="CTG117" s="7"/>
      <c r="CTH117" s="7"/>
      <c r="CTI117" s="7"/>
      <c r="CTJ117" s="7"/>
      <c r="CTK117" s="7"/>
      <c r="CTL117" s="7"/>
      <c r="CTM117" s="7"/>
      <c r="CTN117" s="7"/>
      <c r="CTO117" s="7"/>
      <c r="CTP117" s="7"/>
      <c r="CTQ117" s="7"/>
      <c r="CTR117" s="7"/>
      <c r="CTS117" s="7"/>
      <c r="CTT117" s="7"/>
      <c r="CTU117" s="7"/>
      <c r="CTV117" s="7"/>
      <c r="CTW117" s="7"/>
      <c r="CTX117" s="7"/>
      <c r="CTY117" s="7"/>
      <c r="CTZ117" s="7"/>
      <c r="CUA117" s="7"/>
      <c r="CUB117" s="7"/>
      <c r="CUC117" s="7"/>
      <c r="CUD117" s="7"/>
      <c r="CUE117" s="7"/>
      <c r="CUF117" s="7"/>
      <c r="CUG117" s="7"/>
      <c r="CUH117" s="7"/>
      <c r="CUI117" s="7"/>
      <c r="CUJ117" s="7"/>
      <c r="CUK117" s="7"/>
      <c r="CUL117" s="7"/>
      <c r="CUM117" s="7"/>
      <c r="CUN117" s="7"/>
      <c r="CUO117" s="7"/>
      <c r="CUP117" s="7"/>
      <c r="CUQ117" s="7"/>
      <c r="CUR117" s="7"/>
      <c r="CUS117" s="7"/>
      <c r="CUT117" s="7"/>
      <c r="CUU117" s="7"/>
      <c r="CUV117" s="7"/>
      <c r="CUW117" s="7"/>
      <c r="CUX117" s="7"/>
      <c r="CUY117" s="7"/>
      <c r="CUZ117" s="7"/>
      <c r="CVA117" s="7"/>
      <c r="CVB117" s="7"/>
      <c r="CVC117" s="7"/>
      <c r="CVD117" s="7"/>
      <c r="CVE117" s="7"/>
      <c r="CVF117" s="7"/>
      <c r="CVG117" s="7"/>
      <c r="CVH117" s="7"/>
      <c r="CVI117" s="7"/>
      <c r="CVJ117" s="7"/>
      <c r="CVK117" s="7"/>
      <c r="CVL117" s="7"/>
      <c r="CVM117" s="7"/>
      <c r="CVN117" s="7"/>
      <c r="CVO117" s="7"/>
      <c r="CVP117" s="7"/>
      <c r="CVQ117" s="7"/>
      <c r="CVR117" s="7"/>
      <c r="CVS117" s="7"/>
      <c r="CVT117" s="7"/>
      <c r="CVU117" s="7"/>
      <c r="CVV117" s="7"/>
      <c r="CVW117" s="7"/>
      <c r="CVX117" s="7"/>
      <c r="CVY117" s="7"/>
      <c r="CVZ117" s="7"/>
      <c r="CWA117" s="7"/>
      <c r="CWB117" s="7"/>
      <c r="CWC117" s="7"/>
      <c r="CWD117" s="7"/>
      <c r="CWE117" s="7"/>
      <c r="CWF117" s="7"/>
      <c r="CWG117" s="7"/>
      <c r="CWH117" s="7"/>
      <c r="CWI117" s="7"/>
      <c r="CWJ117" s="7"/>
      <c r="CWK117" s="7"/>
      <c r="CWL117" s="7"/>
      <c r="CWM117" s="7"/>
      <c r="CWN117" s="7"/>
      <c r="CWO117" s="7"/>
      <c r="CWP117" s="7"/>
      <c r="CWQ117" s="7"/>
      <c r="CWR117" s="7"/>
      <c r="CWS117" s="7"/>
      <c r="CWT117" s="7"/>
      <c r="CWU117" s="7"/>
      <c r="CWV117" s="7"/>
      <c r="CWW117" s="7"/>
      <c r="CWX117" s="7"/>
      <c r="CWY117" s="7"/>
      <c r="CWZ117" s="7"/>
      <c r="CXA117" s="7"/>
      <c r="CXB117" s="7"/>
      <c r="CXC117" s="7"/>
      <c r="CXD117" s="7"/>
      <c r="CXE117" s="7"/>
      <c r="CXF117" s="7"/>
      <c r="CXG117" s="7"/>
      <c r="CXH117" s="7"/>
      <c r="CXI117" s="7"/>
      <c r="CXJ117" s="7"/>
      <c r="CXK117" s="7"/>
      <c r="CXL117" s="7"/>
      <c r="CXM117" s="7"/>
      <c r="CXN117" s="7"/>
      <c r="CXO117" s="7"/>
      <c r="CXP117" s="7"/>
      <c r="CXQ117" s="7"/>
      <c r="CXR117" s="7"/>
      <c r="CXS117" s="7"/>
      <c r="CXT117" s="7"/>
      <c r="CXU117" s="7"/>
      <c r="CXV117" s="7"/>
      <c r="CXW117" s="7"/>
      <c r="CXX117" s="7"/>
      <c r="CXY117" s="7"/>
      <c r="CXZ117" s="7"/>
      <c r="CYA117" s="7"/>
      <c r="CYB117" s="7"/>
      <c r="CYC117" s="7"/>
      <c r="CYD117" s="7"/>
      <c r="CYE117" s="7"/>
      <c r="CYF117" s="7"/>
      <c r="CYG117" s="7"/>
      <c r="CYH117" s="7"/>
      <c r="CYI117" s="7"/>
      <c r="CYJ117" s="7"/>
      <c r="CYK117" s="7"/>
      <c r="CYL117" s="7"/>
      <c r="CYM117" s="7"/>
      <c r="CYN117" s="7"/>
      <c r="CYO117" s="7"/>
      <c r="CYP117" s="7"/>
      <c r="CYQ117" s="7"/>
      <c r="CYR117" s="7"/>
      <c r="CYS117" s="7"/>
      <c r="CYT117" s="7"/>
      <c r="CYU117" s="7"/>
      <c r="CYV117" s="7"/>
      <c r="CYW117" s="7"/>
      <c r="CYX117" s="7"/>
      <c r="CYY117" s="7"/>
      <c r="CYZ117" s="7"/>
      <c r="CZA117" s="7"/>
      <c r="CZB117" s="7"/>
      <c r="CZC117" s="7"/>
      <c r="CZD117" s="7"/>
      <c r="CZE117" s="7"/>
      <c r="CZF117" s="7"/>
      <c r="CZG117" s="7"/>
      <c r="CZH117" s="7"/>
      <c r="CZI117" s="7"/>
      <c r="CZJ117" s="7"/>
      <c r="CZK117" s="7"/>
      <c r="CZL117" s="7"/>
      <c r="CZM117" s="7"/>
      <c r="CZN117" s="7"/>
      <c r="CZO117" s="7"/>
      <c r="CZP117" s="7"/>
      <c r="CZQ117" s="7"/>
      <c r="CZR117" s="7"/>
      <c r="CZS117" s="7"/>
      <c r="CZT117" s="7"/>
      <c r="CZU117" s="7"/>
      <c r="CZV117" s="7"/>
      <c r="CZW117" s="7"/>
      <c r="CZX117" s="7"/>
      <c r="CZY117" s="7"/>
      <c r="CZZ117" s="7"/>
      <c r="DAA117" s="7"/>
      <c r="DAB117" s="7"/>
      <c r="DAC117" s="7"/>
      <c r="DAD117" s="7"/>
      <c r="DAE117" s="7"/>
      <c r="DAF117" s="7"/>
      <c r="DAG117" s="7"/>
      <c r="DAH117" s="7"/>
      <c r="DAI117" s="7"/>
      <c r="DAJ117" s="7"/>
      <c r="DAK117" s="7"/>
      <c r="DAL117" s="7"/>
      <c r="DAM117" s="7"/>
      <c r="DAN117" s="7"/>
      <c r="DAO117" s="7"/>
      <c r="DAP117" s="7"/>
      <c r="DAQ117" s="7"/>
      <c r="DAR117" s="7"/>
      <c r="DAS117" s="7"/>
      <c r="DAT117" s="7"/>
      <c r="DAU117" s="7"/>
      <c r="DAV117" s="7"/>
      <c r="DAW117" s="7"/>
      <c r="DAX117" s="7"/>
      <c r="DAY117" s="7"/>
      <c r="DAZ117" s="7"/>
      <c r="DBA117" s="7"/>
      <c r="DBB117" s="7"/>
      <c r="DBC117" s="7"/>
      <c r="DBD117" s="7"/>
      <c r="DBE117" s="7"/>
      <c r="DBF117" s="7"/>
      <c r="DBG117" s="7"/>
      <c r="DBH117" s="7"/>
      <c r="DBI117" s="7"/>
      <c r="DBJ117" s="7"/>
      <c r="DBK117" s="7"/>
      <c r="DBL117" s="7"/>
      <c r="DBM117" s="7"/>
      <c r="DBN117" s="7"/>
      <c r="DBO117" s="7"/>
      <c r="DBP117" s="7"/>
      <c r="DBQ117" s="7"/>
      <c r="DBR117" s="7"/>
      <c r="DBS117" s="7"/>
      <c r="DBT117" s="7"/>
      <c r="DBU117" s="7"/>
      <c r="DBV117" s="7"/>
      <c r="DBW117" s="7"/>
      <c r="DBX117" s="7"/>
      <c r="DBY117" s="7"/>
      <c r="DBZ117" s="7"/>
      <c r="DCA117" s="7"/>
      <c r="DCB117" s="7"/>
      <c r="DCC117" s="7"/>
      <c r="DCD117" s="7"/>
      <c r="DCE117" s="7"/>
      <c r="DCF117" s="7"/>
      <c r="DCG117" s="7"/>
      <c r="DCH117" s="7"/>
      <c r="DCI117" s="7"/>
      <c r="DCJ117" s="7"/>
      <c r="DCK117" s="7"/>
      <c r="DCL117" s="7"/>
      <c r="DCM117" s="7"/>
      <c r="DCN117" s="7"/>
      <c r="DCO117" s="7"/>
      <c r="DCP117" s="7"/>
      <c r="DCQ117" s="7"/>
      <c r="DCR117" s="7"/>
      <c r="DCS117" s="7"/>
      <c r="DCT117" s="7"/>
      <c r="DCU117" s="7"/>
      <c r="DCV117" s="7"/>
      <c r="DCW117" s="7"/>
      <c r="DCX117" s="7"/>
      <c r="DCY117" s="7"/>
      <c r="DCZ117" s="7"/>
      <c r="DDA117" s="7"/>
      <c r="DDB117" s="7"/>
      <c r="DDC117" s="7"/>
      <c r="DDD117" s="7"/>
      <c r="DDE117" s="7"/>
      <c r="DDF117" s="7"/>
      <c r="DDG117" s="7"/>
      <c r="DDH117" s="7"/>
      <c r="DDI117" s="7"/>
      <c r="DDJ117" s="7"/>
      <c r="DDK117" s="7"/>
      <c r="DDL117" s="7"/>
      <c r="DDM117" s="7"/>
      <c r="DDN117" s="7"/>
      <c r="DDO117" s="7"/>
      <c r="DDP117" s="7"/>
      <c r="DDQ117" s="7"/>
      <c r="DDR117" s="7"/>
      <c r="DDS117" s="7"/>
      <c r="DDT117" s="7"/>
      <c r="DDU117" s="7"/>
      <c r="DDV117" s="7"/>
      <c r="DDW117" s="7"/>
      <c r="DDX117" s="7"/>
      <c r="DDY117" s="7"/>
      <c r="DDZ117" s="7"/>
      <c r="DEA117" s="7"/>
      <c r="DEB117" s="7"/>
      <c r="DEC117" s="7"/>
      <c r="DED117" s="7"/>
      <c r="DEE117" s="7"/>
      <c r="DEF117" s="7"/>
      <c r="DEG117" s="7"/>
      <c r="DEH117" s="7"/>
      <c r="DEI117" s="7"/>
      <c r="DEJ117" s="7"/>
      <c r="DEK117" s="7"/>
      <c r="DEL117" s="7"/>
      <c r="DEM117" s="7"/>
      <c r="DEN117" s="7"/>
      <c r="DEO117" s="7"/>
      <c r="DEP117" s="7"/>
      <c r="DEQ117" s="7"/>
      <c r="DER117" s="7"/>
      <c r="DES117" s="7"/>
      <c r="DET117" s="7"/>
      <c r="DEU117" s="7"/>
      <c r="DEV117" s="7"/>
      <c r="DEW117" s="7"/>
      <c r="DEX117" s="7"/>
      <c r="DEY117" s="7"/>
      <c r="DEZ117" s="7"/>
      <c r="DFA117" s="7"/>
      <c r="DFB117" s="7"/>
      <c r="DFC117" s="7"/>
      <c r="DFD117" s="7"/>
      <c r="DFE117" s="7"/>
      <c r="DFF117" s="7"/>
      <c r="DFG117" s="7"/>
      <c r="DFH117" s="7"/>
      <c r="DFI117" s="7"/>
      <c r="DFJ117" s="7"/>
      <c r="DFK117" s="7"/>
      <c r="DFL117" s="7"/>
      <c r="DFM117" s="7"/>
      <c r="DFN117" s="7"/>
      <c r="DFO117" s="7"/>
      <c r="DFP117" s="7"/>
      <c r="DFQ117" s="7"/>
      <c r="DFR117" s="7"/>
      <c r="DFS117" s="7"/>
      <c r="DFT117" s="7"/>
      <c r="DFU117" s="7"/>
      <c r="DFV117" s="7"/>
      <c r="DFW117" s="7"/>
      <c r="DFX117" s="7"/>
      <c r="DFY117" s="7"/>
      <c r="DFZ117" s="7"/>
      <c r="DGA117" s="7"/>
      <c r="DGB117" s="7"/>
      <c r="DGC117" s="7"/>
      <c r="DGD117" s="7"/>
      <c r="DGE117" s="7"/>
      <c r="DGF117" s="7"/>
      <c r="DGG117" s="7"/>
      <c r="DGH117" s="7"/>
      <c r="DGI117" s="7"/>
      <c r="DGJ117" s="7"/>
      <c r="DGK117" s="7"/>
      <c r="DGL117" s="7"/>
      <c r="DGM117" s="7"/>
      <c r="DGN117" s="7"/>
      <c r="DGO117" s="7"/>
      <c r="DGP117" s="7"/>
      <c r="DGQ117" s="7"/>
      <c r="DGR117" s="7"/>
      <c r="DGS117" s="7"/>
      <c r="DGT117" s="7"/>
      <c r="DGU117" s="7"/>
      <c r="DGV117" s="7"/>
      <c r="DGW117" s="7"/>
      <c r="DGX117" s="7"/>
      <c r="DGY117" s="7"/>
      <c r="DGZ117" s="7"/>
      <c r="DHA117" s="7"/>
      <c r="DHB117" s="7"/>
      <c r="DHC117" s="7"/>
      <c r="DHD117" s="7"/>
      <c r="DHE117" s="7"/>
      <c r="DHF117" s="7"/>
      <c r="DHG117" s="7"/>
      <c r="DHH117" s="7"/>
      <c r="DHI117" s="7"/>
      <c r="DHJ117" s="7"/>
      <c r="DHK117" s="7"/>
      <c r="DHL117" s="7"/>
      <c r="DHM117" s="7"/>
      <c r="DHN117" s="7"/>
      <c r="DHO117" s="7"/>
      <c r="DHP117" s="7"/>
      <c r="DHQ117" s="7"/>
      <c r="DHR117" s="7"/>
      <c r="DHS117" s="7"/>
      <c r="DHT117" s="7"/>
      <c r="DHU117" s="7"/>
      <c r="DHV117" s="7"/>
      <c r="DHW117" s="7"/>
      <c r="DHX117" s="7"/>
      <c r="DHY117" s="7"/>
      <c r="DHZ117" s="7"/>
      <c r="DIA117" s="7"/>
      <c r="DIB117" s="7"/>
      <c r="DIC117" s="7"/>
      <c r="DID117" s="7"/>
      <c r="DIE117" s="7"/>
      <c r="DIF117" s="7"/>
      <c r="DIG117" s="7"/>
      <c r="DIH117" s="7"/>
      <c r="DII117" s="7"/>
      <c r="DIJ117" s="7"/>
      <c r="DIK117" s="7"/>
      <c r="DIL117" s="7"/>
      <c r="DIM117" s="7"/>
      <c r="DIN117" s="7"/>
      <c r="DIO117" s="7"/>
      <c r="DIP117" s="7"/>
      <c r="DIQ117" s="7"/>
      <c r="DIR117" s="7"/>
      <c r="DIS117" s="7"/>
      <c r="DIT117" s="7"/>
      <c r="DIU117" s="7"/>
      <c r="DIV117" s="7"/>
      <c r="DIW117" s="7"/>
      <c r="DIX117" s="7"/>
      <c r="DIY117" s="7"/>
      <c r="DIZ117" s="7"/>
      <c r="DJA117" s="7"/>
      <c r="DJB117" s="7"/>
      <c r="DJC117" s="7"/>
      <c r="DJD117" s="7"/>
      <c r="DJE117" s="7"/>
      <c r="DJF117" s="7"/>
      <c r="DJG117" s="7"/>
      <c r="DJH117" s="7"/>
      <c r="DJI117" s="7"/>
      <c r="DJJ117" s="7"/>
      <c r="DJK117" s="7"/>
      <c r="DJL117" s="7"/>
      <c r="DJM117" s="7"/>
      <c r="DJN117" s="7"/>
      <c r="DJO117" s="7"/>
      <c r="DJP117" s="7"/>
      <c r="DJQ117" s="7"/>
      <c r="DJR117" s="7"/>
      <c r="DJS117" s="7"/>
      <c r="DJT117" s="7"/>
      <c r="DJU117" s="7"/>
      <c r="DJV117" s="7"/>
      <c r="DJW117" s="7"/>
      <c r="DJX117" s="7"/>
      <c r="DJY117" s="7"/>
      <c r="DJZ117" s="7"/>
      <c r="DKA117" s="7"/>
      <c r="DKB117" s="7"/>
      <c r="DKC117" s="7"/>
      <c r="DKD117" s="7"/>
      <c r="DKE117" s="7"/>
      <c r="DKF117" s="7"/>
      <c r="DKG117" s="7"/>
      <c r="DKH117" s="7"/>
      <c r="DKI117" s="7"/>
      <c r="DKJ117" s="7"/>
      <c r="DKK117" s="7"/>
      <c r="DKL117" s="7"/>
      <c r="DKM117" s="7"/>
      <c r="DKN117" s="7"/>
      <c r="DKO117" s="7"/>
      <c r="DKP117" s="7"/>
      <c r="DKQ117" s="7"/>
      <c r="DKR117" s="7"/>
      <c r="DKS117" s="7"/>
      <c r="DKT117" s="7"/>
      <c r="DKU117" s="7"/>
      <c r="DKV117" s="7"/>
      <c r="DKW117" s="7"/>
      <c r="DKX117" s="7"/>
      <c r="DKY117" s="7"/>
      <c r="DKZ117" s="7"/>
      <c r="DLA117" s="7"/>
      <c r="DLB117" s="7"/>
      <c r="DLC117" s="7"/>
      <c r="DLD117" s="7"/>
      <c r="DLE117" s="7"/>
      <c r="DLF117" s="7"/>
      <c r="DLG117" s="7"/>
      <c r="DLH117" s="7"/>
      <c r="DLI117" s="7"/>
      <c r="DLJ117" s="7"/>
      <c r="DLK117" s="7"/>
      <c r="DLL117" s="7"/>
      <c r="DLM117" s="7"/>
      <c r="DLN117" s="7"/>
      <c r="DLO117" s="7"/>
      <c r="DLP117" s="7"/>
      <c r="DLQ117" s="7"/>
      <c r="DLR117" s="7"/>
      <c r="DLS117" s="7"/>
      <c r="DLT117" s="7"/>
      <c r="DLU117" s="7"/>
      <c r="DLV117" s="7"/>
      <c r="DLW117" s="7"/>
      <c r="DLX117" s="7"/>
      <c r="DLY117" s="7"/>
      <c r="DLZ117" s="7"/>
      <c r="DMA117" s="7"/>
      <c r="DMB117" s="7"/>
      <c r="DMC117" s="7"/>
      <c r="DMD117" s="7"/>
      <c r="DME117" s="7"/>
      <c r="DMF117" s="7"/>
      <c r="DMG117" s="7"/>
      <c r="DMH117" s="7"/>
      <c r="DMI117" s="7"/>
      <c r="DMJ117" s="7"/>
      <c r="DMK117" s="7"/>
      <c r="DML117" s="7"/>
      <c r="DMM117" s="7"/>
      <c r="DMN117" s="7"/>
      <c r="DMO117" s="7"/>
      <c r="DMP117" s="7"/>
      <c r="DMQ117" s="7"/>
      <c r="DMR117" s="7"/>
      <c r="DMS117" s="7"/>
      <c r="DMT117" s="7"/>
      <c r="DMU117" s="7"/>
      <c r="DMV117" s="7"/>
      <c r="DMW117" s="7"/>
      <c r="DMX117" s="7"/>
      <c r="DMY117" s="7"/>
      <c r="DMZ117" s="7"/>
      <c r="DNA117" s="7"/>
      <c r="DNB117" s="7"/>
      <c r="DNC117" s="7"/>
      <c r="DND117" s="7"/>
      <c r="DNE117" s="7"/>
      <c r="DNF117" s="7"/>
      <c r="DNG117" s="7"/>
      <c r="DNH117" s="7"/>
      <c r="DNI117" s="7"/>
      <c r="DNJ117" s="7"/>
      <c r="DNK117" s="7"/>
      <c r="DNL117" s="7"/>
      <c r="DNM117" s="7"/>
      <c r="DNN117" s="7"/>
      <c r="DNO117" s="7"/>
      <c r="DNP117" s="7"/>
      <c r="DNQ117" s="7"/>
      <c r="DNR117" s="7"/>
      <c r="DNS117" s="7"/>
      <c r="DNT117" s="7"/>
      <c r="DNU117" s="7"/>
      <c r="DNV117" s="7"/>
      <c r="DNW117" s="7"/>
      <c r="DNX117" s="7"/>
      <c r="DNY117" s="7"/>
      <c r="DNZ117" s="7"/>
      <c r="DOA117" s="7"/>
      <c r="DOB117" s="7"/>
      <c r="DOC117" s="7"/>
      <c r="DOD117" s="7"/>
      <c r="DOE117" s="7"/>
      <c r="DOF117" s="7"/>
      <c r="DOG117" s="7"/>
      <c r="DOH117" s="7"/>
      <c r="DOI117" s="7"/>
      <c r="DOJ117" s="7"/>
      <c r="DOK117" s="7"/>
      <c r="DOL117" s="7"/>
      <c r="DOM117" s="7"/>
      <c r="DON117" s="7"/>
      <c r="DOO117" s="7"/>
      <c r="DOP117" s="7"/>
      <c r="DOQ117" s="7"/>
      <c r="DOR117" s="7"/>
      <c r="DOS117" s="7"/>
      <c r="DOT117" s="7"/>
      <c r="DOU117" s="7"/>
      <c r="DOV117" s="7"/>
      <c r="DOW117" s="7"/>
      <c r="DOX117" s="7"/>
      <c r="DOY117" s="7"/>
      <c r="DOZ117" s="7"/>
      <c r="DPA117" s="7"/>
      <c r="DPB117" s="7"/>
      <c r="DPC117" s="7"/>
      <c r="DPD117" s="7"/>
      <c r="DPE117" s="7"/>
      <c r="DPF117" s="7"/>
      <c r="DPG117" s="7"/>
      <c r="DPH117" s="7"/>
      <c r="DPI117" s="7"/>
      <c r="DPJ117" s="7"/>
      <c r="DPK117" s="7"/>
      <c r="DPL117" s="7"/>
      <c r="DPM117" s="7"/>
      <c r="DPN117" s="7"/>
      <c r="DPO117" s="7"/>
      <c r="DPP117" s="7"/>
      <c r="DPQ117" s="7"/>
      <c r="DPR117" s="7"/>
      <c r="DPS117" s="7"/>
      <c r="DPT117" s="7"/>
      <c r="DPU117" s="7"/>
      <c r="DPV117" s="7"/>
      <c r="DPW117" s="7"/>
      <c r="DPX117" s="7"/>
      <c r="DPY117" s="7"/>
      <c r="DPZ117" s="7"/>
      <c r="DQA117" s="7"/>
      <c r="DQB117" s="7"/>
      <c r="DQC117" s="7"/>
      <c r="DQD117" s="7"/>
      <c r="DQE117" s="7"/>
      <c r="DQF117" s="7"/>
      <c r="DQG117" s="7"/>
      <c r="DQH117" s="7"/>
      <c r="DQI117" s="7"/>
      <c r="DQJ117" s="7"/>
      <c r="DQK117" s="7"/>
      <c r="DQL117" s="7"/>
      <c r="DQM117" s="7"/>
      <c r="DQN117" s="7"/>
      <c r="DQO117" s="7"/>
      <c r="DQP117" s="7"/>
      <c r="DQQ117" s="7"/>
      <c r="DQR117" s="7"/>
      <c r="DQS117" s="7"/>
      <c r="DQT117" s="7"/>
      <c r="DQU117" s="7"/>
      <c r="DQV117" s="7"/>
      <c r="DQW117" s="7"/>
      <c r="DQX117" s="7"/>
      <c r="DQY117" s="7"/>
      <c r="DQZ117" s="7"/>
      <c r="DRA117" s="7"/>
      <c r="DRB117" s="7"/>
      <c r="DRC117" s="7"/>
      <c r="DRD117" s="7"/>
      <c r="DRE117" s="7"/>
      <c r="DRF117" s="7"/>
      <c r="DRG117" s="7"/>
      <c r="DRH117" s="7"/>
      <c r="DRI117" s="7"/>
      <c r="DRJ117" s="7"/>
      <c r="DRK117" s="7"/>
      <c r="DRL117" s="7"/>
      <c r="DRM117" s="7"/>
      <c r="DRN117" s="7"/>
      <c r="DRO117" s="7"/>
      <c r="DRP117" s="7"/>
      <c r="DRQ117" s="7"/>
      <c r="DRR117" s="7"/>
      <c r="DRS117" s="7"/>
      <c r="DRT117" s="7"/>
      <c r="DRU117" s="7"/>
      <c r="DRV117" s="7"/>
      <c r="DRW117" s="7"/>
      <c r="DRX117" s="7"/>
      <c r="DRY117" s="7"/>
      <c r="DRZ117" s="7"/>
      <c r="DSA117" s="7"/>
      <c r="DSB117" s="7"/>
      <c r="DSC117" s="7"/>
      <c r="DSD117" s="7"/>
      <c r="DSE117" s="7"/>
      <c r="DSF117" s="7"/>
      <c r="DSG117" s="7"/>
      <c r="DSH117" s="7"/>
      <c r="DSI117" s="7"/>
      <c r="DSJ117" s="7"/>
      <c r="DSK117" s="7"/>
      <c r="DSL117" s="7"/>
      <c r="DSM117" s="7"/>
      <c r="DSN117" s="7"/>
      <c r="DSO117" s="7"/>
      <c r="DSP117" s="7"/>
      <c r="DSQ117" s="7"/>
      <c r="DSR117" s="7"/>
      <c r="DSS117" s="7"/>
      <c r="DST117" s="7"/>
      <c r="DSU117" s="7"/>
      <c r="DSV117" s="7"/>
      <c r="DSW117" s="7"/>
      <c r="DSX117" s="7"/>
      <c r="DSY117" s="7"/>
      <c r="DSZ117" s="7"/>
      <c r="DTA117" s="7"/>
      <c r="DTB117" s="7"/>
      <c r="DTC117" s="7"/>
      <c r="DTD117" s="7"/>
      <c r="DTE117" s="7"/>
      <c r="DTF117" s="7"/>
      <c r="DTG117" s="7"/>
      <c r="DTH117" s="7"/>
      <c r="DTI117" s="7"/>
      <c r="DTJ117" s="7"/>
      <c r="DTK117" s="7"/>
      <c r="DTL117" s="7"/>
      <c r="DTM117" s="7"/>
      <c r="DTN117" s="7"/>
      <c r="DTO117" s="7"/>
      <c r="DTP117" s="7"/>
      <c r="DTQ117" s="7"/>
      <c r="DTR117" s="7"/>
      <c r="DTS117" s="7"/>
      <c r="DTT117" s="7"/>
      <c r="DTU117" s="7"/>
      <c r="DTV117" s="7"/>
      <c r="DTW117" s="7"/>
      <c r="DTX117" s="7"/>
      <c r="DTY117" s="7"/>
      <c r="DTZ117" s="7"/>
      <c r="DUA117" s="7"/>
      <c r="DUB117" s="7"/>
      <c r="DUC117" s="7"/>
      <c r="DUD117" s="7"/>
      <c r="DUE117" s="7"/>
      <c r="DUF117" s="7"/>
      <c r="DUG117" s="7"/>
      <c r="DUH117" s="7"/>
      <c r="DUI117" s="7"/>
      <c r="DUJ117" s="7"/>
      <c r="DUK117" s="7"/>
      <c r="DUL117" s="7"/>
      <c r="DUM117" s="7"/>
      <c r="DUN117" s="7"/>
      <c r="DUO117" s="7"/>
      <c r="DUP117" s="7"/>
      <c r="DUQ117" s="7"/>
      <c r="DUR117" s="7"/>
      <c r="DUS117" s="7"/>
      <c r="DUT117" s="7"/>
      <c r="DUU117" s="7"/>
      <c r="DUV117" s="7"/>
      <c r="DUW117" s="7"/>
      <c r="DUX117" s="7"/>
      <c r="DUY117" s="7"/>
      <c r="DUZ117" s="7"/>
      <c r="DVA117" s="7"/>
      <c r="DVB117" s="7"/>
      <c r="DVC117" s="7"/>
      <c r="DVD117" s="7"/>
      <c r="DVE117" s="7"/>
      <c r="DVF117" s="7"/>
      <c r="DVG117" s="7"/>
      <c r="DVH117" s="7"/>
      <c r="DVI117" s="7"/>
      <c r="DVJ117" s="7"/>
      <c r="DVK117" s="7"/>
      <c r="DVL117" s="7"/>
      <c r="DVM117" s="7"/>
      <c r="DVN117" s="7"/>
      <c r="DVO117" s="7"/>
      <c r="DVP117" s="7"/>
      <c r="DVQ117" s="7"/>
      <c r="DVR117" s="7"/>
      <c r="DVS117" s="7"/>
      <c r="DVT117" s="7"/>
      <c r="DVU117" s="7"/>
      <c r="DVV117" s="7"/>
      <c r="DVW117" s="7"/>
      <c r="DVX117" s="7"/>
      <c r="DVY117" s="7"/>
      <c r="DVZ117" s="7"/>
      <c r="DWA117" s="7"/>
      <c r="DWB117" s="7"/>
      <c r="DWC117" s="7"/>
      <c r="DWD117" s="7"/>
      <c r="DWE117" s="7"/>
      <c r="DWF117" s="7"/>
      <c r="DWG117" s="7"/>
      <c r="DWH117" s="7"/>
      <c r="DWI117" s="7"/>
      <c r="DWJ117" s="7"/>
      <c r="DWK117" s="7"/>
      <c r="DWL117" s="7"/>
      <c r="DWM117" s="7"/>
      <c r="DWN117" s="7"/>
      <c r="DWO117" s="7"/>
      <c r="DWP117" s="7"/>
      <c r="DWQ117" s="7"/>
      <c r="DWR117" s="7"/>
      <c r="DWS117" s="7"/>
      <c r="DWT117" s="7"/>
      <c r="DWU117" s="7"/>
      <c r="DWV117" s="7"/>
      <c r="DWW117" s="7"/>
      <c r="DWX117" s="7"/>
      <c r="DWY117" s="7"/>
      <c r="DWZ117" s="7"/>
      <c r="DXA117" s="7"/>
      <c r="DXB117" s="7"/>
      <c r="DXC117" s="7"/>
      <c r="DXD117" s="7"/>
      <c r="DXE117" s="7"/>
      <c r="DXF117" s="7"/>
      <c r="DXG117" s="7"/>
      <c r="DXH117" s="7"/>
      <c r="DXI117" s="7"/>
      <c r="DXJ117" s="7"/>
      <c r="DXK117" s="7"/>
      <c r="DXL117" s="7"/>
      <c r="DXM117" s="7"/>
      <c r="DXN117" s="7"/>
      <c r="DXO117" s="7"/>
      <c r="DXP117" s="7"/>
      <c r="DXQ117" s="7"/>
      <c r="DXR117" s="7"/>
      <c r="DXS117" s="7"/>
      <c r="DXT117" s="7"/>
      <c r="DXU117" s="7"/>
      <c r="DXV117" s="7"/>
      <c r="DXW117" s="7"/>
      <c r="DXX117" s="7"/>
      <c r="DXY117" s="7"/>
      <c r="DXZ117" s="7"/>
      <c r="DYA117" s="7"/>
      <c r="DYB117" s="7"/>
      <c r="DYC117" s="7"/>
      <c r="DYD117" s="7"/>
      <c r="DYE117" s="7"/>
      <c r="DYF117" s="7"/>
      <c r="DYG117" s="7"/>
      <c r="DYH117" s="7"/>
      <c r="DYI117" s="7"/>
      <c r="DYJ117" s="7"/>
      <c r="DYK117" s="7"/>
      <c r="DYL117" s="7"/>
      <c r="DYM117" s="7"/>
      <c r="DYN117" s="7"/>
      <c r="DYO117" s="7"/>
      <c r="DYP117" s="7"/>
      <c r="DYQ117" s="7"/>
      <c r="DYR117" s="7"/>
      <c r="DYS117" s="7"/>
      <c r="DYT117" s="7"/>
      <c r="DYU117" s="7"/>
      <c r="DYV117" s="7"/>
      <c r="DYW117" s="7"/>
      <c r="DYX117" s="7"/>
      <c r="DYY117" s="7"/>
      <c r="DYZ117" s="7"/>
      <c r="DZA117" s="7"/>
      <c r="DZB117" s="7"/>
      <c r="DZC117" s="7"/>
      <c r="DZD117" s="7"/>
      <c r="DZE117" s="7"/>
      <c r="DZF117" s="7"/>
      <c r="DZG117" s="7"/>
      <c r="DZH117" s="7"/>
      <c r="DZI117" s="7"/>
      <c r="DZJ117" s="7"/>
      <c r="DZK117" s="7"/>
      <c r="DZL117" s="7"/>
      <c r="DZM117" s="7"/>
      <c r="DZN117" s="7"/>
      <c r="DZO117" s="7"/>
      <c r="DZP117" s="7"/>
      <c r="DZQ117" s="7"/>
      <c r="DZR117" s="7"/>
      <c r="DZS117" s="7"/>
      <c r="DZT117" s="7"/>
      <c r="DZU117" s="7"/>
      <c r="DZV117" s="7"/>
      <c r="DZW117" s="7"/>
      <c r="DZX117" s="7"/>
      <c r="DZY117" s="7"/>
      <c r="DZZ117" s="7"/>
      <c r="EAA117" s="7"/>
      <c r="EAB117" s="7"/>
      <c r="EAC117" s="7"/>
      <c r="EAD117" s="7"/>
      <c r="EAE117" s="7"/>
      <c r="EAF117" s="7"/>
      <c r="EAG117" s="7"/>
      <c r="EAH117" s="7"/>
      <c r="EAI117" s="7"/>
      <c r="EAJ117" s="7"/>
      <c r="EAK117" s="7"/>
      <c r="EAL117" s="7"/>
      <c r="EAM117" s="7"/>
      <c r="EAN117" s="7"/>
      <c r="EAO117" s="7"/>
      <c r="EAP117" s="7"/>
      <c r="EAQ117" s="7"/>
      <c r="EAR117" s="7"/>
      <c r="EAS117" s="7"/>
      <c r="EAT117" s="7"/>
      <c r="EAU117" s="7"/>
      <c r="EAV117" s="7"/>
      <c r="EAW117" s="7"/>
      <c r="EAX117" s="7"/>
      <c r="EAY117" s="7"/>
      <c r="EAZ117" s="7"/>
      <c r="EBA117" s="7"/>
      <c r="EBB117" s="7"/>
      <c r="EBC117" s="7"/>
      <c r="EBD117" s="7"/>
      <c r="EBE117" s="7"/>
      <c r="EBF117" s="7"/>
      <c r="EBG117" s="7"/>
      <c r="EBH117" s="7"/>
      <c r="EBI117" s="7"/>
      <c r="EBJ117" s="7"/>
      <c r="EBK117" s="7"/>
      <c r="EBL117" s="7"/>
      <c r="EBM117" s="7"/>
      <c r="EBN117" s="7"/>
      <c r="EBO117" s="7"/>
      <c r="EBP117" s="7"/>
      <c r="EBQ117" s="7"/>
      <c r="EBR117" s="7"/>
      <c r="EBS117" s="7"/>
      <c r="EBT117" s="7"/>
      <c r="EBU117" s="7"/>
      <c r="EBV117" s="7"/>
      <c r="EBW117" s="7"/>
      <c r="EBX117" s="7"/>
      <c r="EBY117" s="7"/>
      <c r="EBZ117" s="7"/>
      <c r="ECA117" s="7"/>
      <c r="ECB117" s="7"/>
      <c r="ECC117" s="7"/>
      <c r="ECD117" s="7"/>
      <c r="ECE117" s="7"/>
      <c r="ECF117" s="7"/>
      <c r="ECG117" s="7"/>
      <c r="ECH117" s="7"/>
      <c r="ECI117" s="7"/>
      <c r="ECJ117" s="7"/>
      <c r="ECK117" s="7"/>
      <c r="ECL117" s="7"/>
      <c r="ECM117" s="7"/>
      <c r="ECN117" s="7"/>
      <c r="ECO117" s="7"/>
      <c r="ECP117" s="7"/>
      <c r="ECQ117" s="7"/>
      <c r="ECR117" s="7"/>
      <c r="ECS117" s="7"/>
      <c r="ECT117" s="7"/>
      <c r="ECU117" s="7"/>
      <c r="ECV117" s="7"/>
      <c r="ECW117" s="7"/>
      <c r="ECX117" s="7"/>
      <c r="ECY117" s="7"/>
      <c r="ECZ117" s="7"/>
      <c r="EDA117" s="7"/>
      <c r="EDB117" s="7"/>
      <c r="EDC117" s="7"/>
      <c r="EDD117" s="7"/>
      <c r="EDE117" s="7"/>
      <c r="EDF117" s="7"/>
      <c r="EDG117" s="7"/>
      <c r="EDH117" s="7"/>
      <c r="EDI117" s="7"/>
      <c r="EDJ117" s="7"/>
      <c r="EDK117" s="7"/>
      <c r="EDL117" s="7"/>
      <c r="EDM117" s="7"/>
      <c r="EDN117" s="7"/>
      <c r="EDO117" s="7"/>
      <c r="EDP117" s="7"/>
      <c r="EDQ117" s="7"/>
      <c r="EDR117" s="7"/>
      <c r="EDS117" s="7"/>
      <c r="EDT117" s="7"/>
      <c r="EDU117" s="7"/>
      <c r="EDV117" s="7"/>
      <c r="EDW117" s="7"/>
      <c r="EDX117" s="7"/>
      <c r="EDY117" s="7"/>
      <c r="EDZ117" s="7"/>
      <c r="EEA117" s="7"/>
      <c r="EEB117" s="7"/>
      <c r="EEC117" s="7"/>
      <c r="EED117" s="7"/>
      <c r="EEE117" s="7"/>
      <c r="EEF117" s="7"/>
      <c r="EEG117" s="7"/>
      <c r="EEH117" s="7"/>
      <c r="EEI117" s="7"/>
      <c r="EEJ117" s="7"/>
      <c r="EEK117" s="7"/>
      <c r="EEL117" s="7"/>
      <c r="EEM117" s="7"/>
      <c r="EEN117" s="7"/>
      <c r="EEO117" s="7"/>
      <c r="EEP117" s="7"/>
      <c r="EEQ117" s="7"/>
      <c r="EER117" s="7"/>
      <c r="EES117" s="7"/>
      <c r="EET117" s="7"/>
      <c r="EEU117" s="7"/>
      <c r="EEV117" s="7"/>
      <c r="EEW117" s="7"/>
      <c r="EEX117" s="7"/>
      <c r="EEY117" s="7"/>
      <c r="EEZ117" s="7"/>
      <c r="EFA117" s="7"/>
      <c r="EFB117" s="7"/>
      <c r="EFC117" s="7"/>
      <c r="EFD117" s="7"/>
      <c r="EFE117" s="7"/>
      <c r="EFF117" s="7"/>
      <c r="EFG117" s="7"/>
      <c r="EFH117" s="7"/>
      <c r="EFI117" s="7"/>
      <c r="EFJ117" s="7"/>
      <c r="EFK117" s="7"/>
      <c r="EFL117" s="7"/>
      <c r="EFM117" s="7"/>
      <c r="EFN117" s="7"/>
      <c r="EFO117" s="7"/>
      <c r="EFP117" s="7"/>
      <c r="EFQ117" s="7"/>
      <c r="EFR117" s="7"/>
      <c r="EFS117" s="7"/>
      <c r="EFT117" s="7"/>
      <c r="EFU117" s="7"/>
      <c r="EFV117" s="7"/>
      <c r="EFW117" s="7"/>
      <c r="EFX117" s="7"/>
      <c r="EFY117" s="7"/>
      <c r="EFZ117" s="7"/>
      <c r="EGA117" s="7"/>
      <c r="EGB117" s="7"/>
      <c r="EGC117" s="7"/>
      <c r="EGD117" s="7"/>
      <c r="EGE117" s="7"/>
      <c r="EGF117" s="7"/>
      <c r="EGG117" s="7"/>
      <c r="EGH117" s="7"/>
      <c r="EGI117" s="7"/>
      <c r="EGJ117" s="7"/>
      <c r="EGK117" s="7"/>
      <c r="EGL117" s="7"/>
      <c r="EGM117" s="7"/>
      <c r="EGN117" s="7"/>
      <c r="EGO117" s="7"/>
      <c r="EGP117" s="7"/>
      <c r="EGQ117" s="7"/>
      <c r="EGR117" s="7"/>
      <c r="EGS117" s="7"/>
      <c r="EGT117" s="7"/>
      <c r="EGU117" s="7"/>
      <c r="EGV117" s="7"/>
      <c r="EGW117" s="7"/>
      <c r="EGX117" s="7"/>
      <c r="EGY117" s="7"/>
      <c r="EGZ117" s="7"/>
      <c r="EHA117" s="7"/>
      <c r="EHB117" s="7"/>
      <c r="EHC117" s="7"/>
      <c r="EHD117" s="7"/>
      <c r="EHE117" s="7"/>
      <c r="EHF117" s="7"/>
      <c r="EHG117" s="7"/>
      <c r="EHH117" s="7"/>
      <c r="EHI117" s="7"/>
      <c r="EHJ117" s="7"/>
      <c r="EHK117" s="7"/>
      <c r="EHL117" s="7"/>
      <c r="EHM117" s="7"/>
      <c r="EHN117" s="7"/>
      <c r="EHO117" s="7"/>
      <c r="EHP117" s="7"/>
      <c r="EHQ117" s="7"/>
      <c r="EHR117" s="7"/>
      <c r="EHS117" s="7"/>
      <c r="EHT117" s="7"/>
      <c r="EHU117" s="7"/>
      <c r="EHV117" s="7"/>
      <c r="EHW117" s="7"/>
      <c r="EHX117" s="7"/>
      <c r="EHY117" s="7"/>
      <c r="EHZ117" s="7"/>
      <c r="EIA117" s="7"/>
      <c r="EIB117" s="7"/>
      <c r="EIC117" s="7"/>
      <c r="EID117" s="7"/>
      <c r="EIE117" s="7"/>
      <c r="EIF117" s="7"/>
      <c r="EIG117" s="7"/>
      <c r="EIH117" s="7"/>
      <c r="EII117" s="7"/>
      <c r="EIJ117" s="7"/>
      <c r="EIK117" s="7"/>
      <c r="EIL117" s="7"/>
      <c r="EIM117" s="7"/>
      <c r="EIN117" s="7"/>
      <c r="EIO117" s="7"/>
      <c r="EIP117" s="7"/>
      <c r="EIQ117" s="7"/>
      <c r="EIR117" s="7"/>
      <c r="EIS117" s="7"/>
      <c r="EIT117" s="7"/>
      <c r="EIU117" s="7"/>
      <c r="EIV117" s="7"/>
      <c r="EIW117" s="7"/>
      <c r="EIX117" s="7"/>
      <c r="EIY117" s="7"/>
      <c r="EIZ117" s="7"/>
      <c r="EJA117" s="7"/>
      <c r="EJB117" s="7"/>
      <c r="EJC117" s="7"/>
      <c r="EJD117" s="7"/>
      <c r="EJE117" s="7"/>
      <c r="EJF117" s="7"/>
      <c r="EJG117" s="7"/>
      <c r="EJH117" s="7"/>
      <c r="EJI117" s="7"/>
      <c r="EJJ117" s="7"/>
      <c r="EJK117" s="7"/>
      <c r="EJL117" s="7"/>
      <c r="EJM117" s="7"/>
      <c r="EJN117" s="7"/>
      <c r="EJO117" s="7"/>
      <c r="EJP117" s="7"/>
      <c r="EJQ117" s="7"/>
      <c r="EJR117" s="7"/>
      <c r="EJS117" s="7"/>
      <c r="EJT117" s="7"/>
      <c r="EJU117" s="7"/>
      <c r="EJV117" s="7"/>
      <c r="EJW117" s="7"/>
      <c r="EJX117" s="7"/>
      <c r="EJY117" s="7"/>
      <c r="EJZ117" s="7"/>
      <c r="EKA117" s="7"/>
      <c r="EKB117" s="7"/>
      <c r="EKC117" s="7"/>
      <c r="EKD117" s="7"/>
      <c r="EKE117" s="7"/>
      <c r="EKF117" s="7"/>
      <c r="EKG117" s="7"/>
      <c r="EKH117" s="7"/>
      <c r="EKI117" s="7"/>
      <c r="EKJ117" s="7"/>
      <c r="EKK117" s="7"/>
      <c r="EKL117" s="7"/>
      <c r="EKM117" s="7"/>
      <c r="EKN117" s="7"/>
      <c r="EKO117" s="7"/>
      <c r="EKP117" s="7"/>
      <c r="EKQ117" s="7"/>
      <c r="EKR117" s="7"/>
      <c r="EKS117" s="7"/>
      <c r="EKT117" s="7"/>
      <c r="EKU117" s="7"/>
      <c r="EKV117" s="7"/>
      <c r="EKW117" s="7"/>
      <c r="EKX117" s="7"/>
      <c r="EKY117" s="7"/>
      <c r="EKZ117" s="7"/>
      <c r="ELA117" s="7"/>
      <c r="ELB117" s="7"/>
      <c r="ELC117" s="7"/>
      <c r="ELD117" s="7"/>
      <c r="ELE117" s="7"/>
      <c r="ELF117" s="7"/>
      <c r="ELG117" s="7"/>
      <c r="ELH117" s="7"/>
      <c r="ELI117" s="7"/>
      <c r="ELJ117" s="7"/>
      <c r="ELK117" s="7"/>
      <c r="ELL117" s="7"/>
      <c r="ELM117" s="7"/>
      <c r="ELN117" s="7"/>
      <c r="ELO117" s="7"/>
      <c r="ELP117" s="7"/>
      <c r="ELQ117" s="7"/>
      <c r="ELR117" s="7"/>
      <c r="ELS117" s="7"/>
      <c r="ELT117" s="7"/>
      <c r="ELU117" s="7"/>
      <c r="ELV117" s="7"/>
      <c r="ELW117" s="7"/>
      <c r="ELX117" s="7"/>
      <c r="ELY117" s="7"/>
      <c r="ELZ117" s="7"/>
      <c r="EMA117" s="7"/>
      <c r="EMB117" s="7"/>
      <c r="EMC117" s="7"/>
      <c r="EMD117" s="7"/>
      <c r="EME117" s="7"/>
      <c r="EMF117" s="7"/>
      <c r="EMG117" s="7"/>
      <c r="EMH117" s="7"/>
      <c r="EMI117" s="7"/>
      <c r="EMJ117" s="7"/>
      <c r="EMK117" s="7"/>
      <c r="EML117" s="7"/>
      <c r="EMM117" s="7"/>
      <c r="EMN117" s="7"/>
      <c r="EMO117" s="7"/>
      <c r="EMP117" s="7"/>
      <c r="EMQ117" s="7"/>
      <c r="EMR117" s="7"/>
      <c r="EMS117" s="7"/>
      <c r="EMT117" s="7"/>
      <c r="EMU117" s="7"/>
      <c r="EMV117" s="7"/>
      <c r="EMW117" s="7"/>
      <c r="EMX117" s="7"/>
      <c r="EMY117" s="7"/>
      <c r="EMZ117" s="7"/>
      <c r="ENA117" s="7"/>
      <c r="ENB117" s="7"/>
      <c r="ENC117" s="7"/>
      <c r="END117" s="7"/>
      <c r="ENE117" s="7"/>
      <c r="ENF117" s="7"/>
      <c r="ENG117" s="7"/>
      <c r="ENH117" s="7"/>
      <c r="ENI117" s="7"/>
      <c r="ENJ117" s="7"/>
      <c r="ENK117" s="7"/>
      <c r="ENL117" s="7"/>
      <c r="ENM117" s="7"/>
      <c r="ENN117" s="7"/>
      <c r="ENO117" s="7"/>
      <c r="ENP117" s="7"/>
      <c r="ENQ117" s="7"/>
      <c r="ENR117" s="7"/>
      <c r="ENS117" s="7"/>
      <c r="ENT117" s="7"/>
      <c r="ENU117" s="7"/>
      <c r="ENV117" s="7"/>
      <c r="ENW117" s="7"/>
      <c r="ENX117" s="7"/>
      <c r="ENY117" s="7"/>
      <c r="ENZ117" s="7"/>
      <c r="EOA117" s="7"/>
      <c r="EOB117" s="7"/>
      <c r="EOC117" s="7"/>
      <c r="EOD117" s="7"/>
      <c r="EOE117" s="7"/>
      <c r="EOF117" s="7"/>
      <c r="EOG117" s="7"/>
      <c r="EOH117" s="7"/>
      <c r="EOI117" s="7"/>
      <c r="EOJ117" s="7"/>
      <c r="EOK117" s="7"/>
      <c r="EOL117" s="7"/>
      <c r="EOM117" s="7"/>
      <c r="EON117" s="7"/>
      <c r="EOO117" s="7"/>
      <c r="EOP117" s="7"/>
      <c r="EOQ117" s="7"/>
      <c r="EOR117" s="7"/>
      <c r="EOS117" s="7"/>
      <c r="EOT117" s="7"/>
      <c r="EOU117" s="7"/>
      <c r="EOV117" s="7"/>
      <c r="EOW117" s="7"/>
      <c r="EOX117" s="7"/>
      <c r="EOY117" s="7"/>
      <c r="EOZ117" s="7"/>
      <c r="EPA117" s="7"/>
      <c r="EPB117" s="7"/>
      <c r="EPC117" s="7"/>
      <c r="EPD117" s="7"/>
      <c r="EPE117" s="7"/>
      <c r="EPF117" s="7"/>
      <c r="EPG117" s="7"/>
      <c r="EPH117" s="7"/>
      <c r="EPI117" s="7"/>
      <c r="EPJ117" s="7"/>
      <c r="EPK117" s="7"/>
      <c r="EPL117" s="7"/>
      <c r="EPM117" s="7"/>
      <c r="EPN117" s="7"/>
      <c r="EPO117" s="7"/>
      <c r="EPP117" s="7"/>
      <c r="EPQ117" s="7"/>
      <c r="EPR117" s="7"/>
      <c r="EPS117" s="7"/>
      <c r="EPT117" s="7"/>
      <c r="EPU117" s="7"/>
      <c r="EPV117" s="7"/>
      <c r="EPW117" s="7"/>
      <c r="EPX117" s="7"/>
      <c r="EPY117" s="7"/>
      <c r="EPZ117" s="7"/>
      <c r="EQA117" s="7"/>
      <c r="EQB117" s="7"/>
      <c r="EQC117" s="7"/>
      <c r="EQD117" s="7"/>
      <c r="EQE117" s="7"/>
      <c r="EQF117" s="7"/>
      <c r="EQG117" s="7"/>
      <c r="EQH117" s="7"/>
      <c r="EQI117" s="7"/>
      <c r="EQJ117" s="7"/>
      <c r="EQK117" s="7"/>
      <c r="EQL117" s="7"/>
      <c r="EQM117" s="7"/>
      <c r="EQN117" s="7"/>
      <c r="EQO117" s="7"/>
      <c r="EQP117" s="7"/>
      <c r="EQQ117" s="7"/>
      <c r="EQR117" s="7"/>
      <c r="EQS117" s="7"/>
      <c r="EQT117" s="7"/>
      <c r="EQU117" s="7"/>
      <c r="EQV117" s="7"/>
      <c r="EQW117" s="7"/>
      <c r="EQX117" s="7"/>
      <c r="EQY117" s="7"/>
      <c r="EQZ117" s="7"/>
      <c r="ERA117" s="7"/>
      <c r="ERB117" s="7"/>
      <c r="ERC117" s="7"/>
      <c r="ERD117" s="7"/>
      <c r="ERE117" s="7"/>
      <c r="ERF117" s="7"/>
      <c r="ERG117" s="7"/>
      <c r="ERH117" s="7"/>
      <c r="ERI117" s="7"/>
      <c r="ERJ117" s="7"/>
      <c r="ERK117" s="7"/>
      <c r="ERL117" s="7"/>
      <c r="ERM117" s="7"/>
      <c r="ERN117" s="7"/>
      <c r="ERO117" s="7"/>
      <c r="ERP117" s="7"/>
      <c r="ERQ117" s="7"/>
      <c r="ERR117" s="7"/>
      <c r="ERS117" s="7"/>
      <c r="ERT117" s="7"/>
      <c r="ERU117" s="7"/>
      <c r="ERV117" s="7"/>
      <c r="ERW117" s="7"/>
      <c r="ERX117" s="7"/>
      <c r="ERY117" s="7"/>
      <c r="ERZ117" s="7"/>
      <c r="ESA117" s="7"/>
      <c r="ESB117" s="7"/>
      <c r="ESC117" s="7"/>
      <c r="ESD117" s="7"/>
      <c r="ESE117" s="7"/>
      <c r="ESF117" s="7"/>
      <c r="ESG117" s="7"/>
      <c r="ESH117" s="7"/>
      <c r="ESI117" s="7"/>
      <c r="ESJ117" s="7"/>
      <c r="ESK117" s="7"/>
      <c r="ESL117" s="7"/>
      <c r="ESM117" s="7"/>
      <c r="ESN117" s="7"/>
      <c r="ESO117" s="7"/>
      <c r="ESP117" s="7"/>
      <c r="ESQ117" s="7"/>
      <c r="ESR117" s="7"/>
      <c r="ESS117" s="7"/>
      <c r="EST117" s="7"/>
      <c r="ESU117" s="7"/>
      <c r="ESV117" s="7"/>
      <c r="ESW117" s="7"/>
      <c r="ESX117" s="7"/>
      <c r="ESY117" s="7"/>
      <c r="ESZ117" s="7"/>
      <c r="ETA117" s="7"/>
      <c r="ETB117" s="7"/>
      <c r="ETC117" s="7"/>
      <c r="ETD117" s="7"/>
      <c r="ETE117" s="7"/>
      <c r="ETF117" s="7"/>
      <c r="ETG117" s="7"/>
      <c r="ETH117" s="7"/>
      <c r="ETI117" s="7"/>
      <c r="ETJ117" s="7"/>
      <c r="ETK117" s="7"/>
      <c r="ETL117" s="7"/>
      <c r="ETM117" s="7"/>
      <c r="ETN117" s="7"/>
      <c r="ETO117" s="7"/>
      <c r="ETP117" s="7"/>
      <c r="ETQ117" s="7"/>
      <c r="ETR117" s="7"/>
      <c r="ETS117" s="7"/>
      <c r="ETT117" s="7"/>
      <c r="ETU117" s="7"/>
      <c r="ETV117" s="7"/>
      <c r="ETW117" s="7"/>
      <c r="ETX117" s="7"/>
      <c r="ETY117" s="7"/>
      <c r="ETZ117" s="7"/>
      <c r="EUA117" s="7"/>
      <c r="EUB117" s="7"/>
      <c r="EUC117" s="7"/>
      <c r="EUD117" s="7"/>
      <c r="EUE117" s="7"/>
      <c r="EUF117" s="7"/>
      <c r="EUG117" s="7"/>
      <c r="EUH117" s="7"/>
      <c r="EUI117" s="7"/>
      <c r="EUJ117" s="7"/>
      <c r="EUK117" s="7"/>
      <c r="EUL117" s="7"/>
      <c r="EUM117" s="7"/>
      <c r="EUN117" s="7"/>
      <c r="EUO117" s="7"/>
      <c r="EUP117" s="7"/>
      <c r="EUQ117" s="7"/>
      <c r="EUR117" s="7"/>
      <c r="EUS117" s="7"/>
      <c r="EUT117" s="7"/>
      <c r="EUU117" s="7"/>
      <c r="EUV117" s="7"/>
      <c r="EUW117" s="7"/>
      <c r="EUX117" s="7"/>
      <c r="EUY117" s="7"/>
      <c r="EUZ117" s="7"/>
      <c r="EVA117" s="7"/>
      <c r="EVB117" s="7"/>
      <c r="EVC117" s="7"/>
      <c r="EVD117" s="7"/>
      <c r="EVE117" s="7"/>
      <c r="EVF117" s="7"/>
      <c r="EVG117" s="7"/>
      <c r="EVH117" s="7"/>
      <c r="EVI117" s="7"/>
      <c r="EVJ117" s="7"/>
      <c r="EVK117" s="7"/>
      <c r="EVL117" s="7"/>
      <c r="EVM117" s="7"/>
      <c r="EVN117" s="7"/>
      <c r="EVO117" s="7"/>
      <c r="EVP117" s="7"/>
      <c r="EVQ117" s="7"/>
      <c r="EVR117" s="7"/>
      <c r="EVS117" s="7"/>
      <c r="EVT117" s="7"/>
      <c r="EVU117" s="7"/>
      <c r="EVV117" s="7"/>
      <c r="EVW117" s="7"/>
      <c r="EVX117" s="7"/>
      <c r="EVY117" s="7"/>
      <c r="EVZ117" s="7"/>
      <c r="EWA117" s="7"/>
      <c r="EWB117" s="7"/>
      <c r="EWC117" s="7"/>
      <c r="EWD117" s="7"/>
      <c r="EWE117" s="7"/>
      <c r="EWF117" s="7"/>
      <c r="EWG117" s="7"/>
      <c r="EWH117" s="7"/>
      <c r="EWI117" s="7"/>
      <c r="EWJ117" s="7"/>
      <c r="EWK117" s="7"/>
      <c r="EWL117" s="7"/>
      <c r="EWM117" s="7"/>
      <c r="EWN117" s="7"/>
      <c r="EWO117" s="7"/>
      <c r="EWP117" s="7"/>
      <c r="EWQ117" s="7"/>
      <c r="EWR117" s="7"/>
      <c r="EWS117" s="7"/>
      <c r="EWT117" s="7"/>
      <c r="EWU117" s="7"/>
      <c r="EWV117" s="7"/>
      <c r="EWW117" s="7"/>
      <c r="EWX117" s="7"/>
      <c r="EWY117" s="7"/>
      <c r="EWZ117" s="7"/>
      <c r="EXA117" s="7"/>
      <c r="EXB117" s="7"/>
      <c r="EXC117" s="7"/>
      <c r="EXD117" s="7"/>
      <c r="EXE117" s="7"/>
      <c r="EXF117" s="7"/>
      <c r="EXG117" s="7"/>
      <c r="EXH117" s="7"/>
      <c r="EXI117" s="7"/>
      <c r="EXJ117" s="7"/>
      <c r="EXK117" s="7"/>
      <c r="EXL117" s="7"/>
      <c r="EXM117" s="7"/>
      <c r="EXN117" s="7"/>
      <c r="EXO117" s="7"/>
      <c r="EXP117" s="7"/>
      <c r="EXQ117" s="7"/>
      <c r="EXR117" s="7"/>
      <c r="EXS117" s="7"/>
      <c r="EXT117" s="7"/>
      <c r="EXU117" s="7"/>
      <c r="EXV117" s="7"/>
      <c r="EXW117" s="7"/>
      <c r="EXX117" s="7"/>
      <c r="EXY117" s="7"/>
      <c r="EXZ117" s="7"/>
      <c r="EYA117" s="7"/>
      <c r="EYB117" s="7"/>
      <c r="EYC117" s="7"/>
      <c r="EYD117" s="7"/>
      <c r="EYE117" s="7"/>
      <c r="EYF117" s="7"/>
      <c r="EYG117" s="7"/>
      <c r="EYH117" s="7"/>
      <c r="EYI117" s="7"/>
      <c r="EYJ117" s="7"/>
      <c r="EYK117" s="7"/>
      <c r="EYL117" s="7"/>
      <c r="EYM117" s="7"/>
      <c r="EYN117" s="7"/>
      <c r="EYO117" s="7"/>
      <c r="EYP117" s="7"/>
      <c r="EYQ117" s="7"/>
      <c r="EYR117" s="7"/>
      <c r="EYS117" s="7"/>
      <c r="EYT117" s="7"/>
      <c r="EYU117" s="7"/>
      <c r="EYV117" s="7"/>
      <c r="EYW117" s="7"/>
      <c r="EYX117" s="7"/>
      <c r="EYY117" s="7"/>
      <c r="EYZ117" s="7"/>
      <c r="EZA117" s="7"/>
      <c r="EZB117" s="7"/>
      <c r="EZC117" s="7"/>
      <c r="EZD117" s="7"/>
      <c r="EZE117" s="7"/>
      <c r="EZF117" s="7"/>
      <c r="EZG117" s="7"/>
      <c r="EZH117" s="7"/>
      <c r="EZI117" s="7"/>
      <c r="EZJ117" s="7"/>
      <c r="EZK117" s="7"/>
      <c r="EZL117" s="7"/>
      <c r="EZM117" s="7"/>
      <c r="EZN117" s="7"/>
      <c r="EZO117" s="7"/>
      <c r="EZP117" s="7"/>
      <c r="EZQ117" s="7"/>
      <c r="EZR117" s="7"/>
      <c r="EZS117" s="7"/>
      <c r="EZT117" s="7"/>
      <c r="EZU117" s="7"/>
      <c r="EZV117" s="7"/>
      <c r="EZW117" s="7"/>
      <c r="EZX117" s="7"/>
      <c r="EZY117" s="7"/>
      <c r="EZZ117" s="7"/>
      <c r="FAA117" s="7"/>
      <c r="FAB117" s="7"/>
      <c r="FAC117" s="7"/>
      <c r="FAD117" s="7"/>
      <c r="FAE117" s="7"/>
      <c r="FAF117" s="7"/>
      <c r="FAG117" s="7"/>
      <c r="FAH117" s="7"/>
      <c r="FAI117" s="7"/>
      <c r="FAJ117" s="7"/>
      <c r="FAK117" s="7"/>
      <c r="FAL117" s="7"/>
      <c r="FAM117" s="7"/>
      <c r="FAN117" s="7"/>
      <c r="FAO117" s="7"/>
      <c r="FAP117" s="7"/>
      <c r="FAQ117" s="7"/>
      <c r="FAR117" s="7"/>
      <c r="FAS117" s="7"/>
      <c r="FAT117" s="7"/>
      <c r="FAU117" s="7"/>
      <c r="FAV117" s="7"/>
      <c r="FAW117" s="7"/>
      <c r="FAX117" s="7"/>
      <c r="FAY117" s="7"/>
      <c r="FAZ117" s="7"/>
      <c r="FBA117" s="7"/>
      <c r="FBB117" s="7"/>
      <c r="FBC117" s="7"/>
      <c r="FBD117" s="7"/>
      <c r="FBE117" s="7"/>
      <c r="FBF117" s="7"/>
      <c r="FBG117" s="7"/>
      <c r="FBH117" s="7"/>
      <c r="FBI117" s="7"/>
      <c r="FBJ117" s="7"/>
      <c r="FBK117" s="7"/>
      <c r="FBL117" s="7"/>
      <c r="FBM117" s="7"/>
      <c r="FBN117" s="7"/>
      <c r="FBO117" s="7"/>
      <c r="FBP117" s="7"/>
      <c r="FBQ117" s="7"/>
      <c r="FBR117" s="7"/>
      <c r="FBS117" s="7"/>
      <c r="FBT117" s="7"/>
      <c r="FBU117" s="7"/>
      <c r="FBV117" s="7"/>
      <c r="FBW117" s="7"/>
      <c r="FBX117" s="7"/>
      <c r="FBY117" s="7"/>
      <c r="FBZ117" s="7"/>
      <c r="FCA117" s="7"/>
      <c r="FCB117" s="7"/>
      <c r="FCC117" s="7"/>
      <c r="FCD117" s="7"/>
      <c r="FCE117" s="7"/>
      <c r="FCF117" s="7"/>
      <c r="FCG117" s="7"/>
      <c r="FCH117" s="7"/>
      <c r="FCI117" s="7"/>
      <c r="FCJ117" s="7"/>
      <c r="FCK117" s="7"/>
      <c r="FCL117" s="7"/>
      <c r="FCM117" s="7"/>
      <c r="FCN117" s="7"/>
      <c r="FCO117" s="7"/>
      <c r="FCP117" s="7"/>
      <c r="FCQ117" s="7"/>
      <c r="FCR117" s="7"/>
      <c r="FCS117" s="7"/>
      <c r="FCT117" s="7"/>
      <c r="FCU117" s="7"/>
      <c r="FCV117" s="7"/>
      <c r="FCW117" s="7"/>
      <c r="FCX117" s="7"/>
      <c r="FCY117" s="7"/>
      <c r="FCZ117" s="7"/>
      <c r="FDA117" s="7"/>
      <c r="FDB117" s="7"/>
      <c r="FDC117" s="7"/>
      <c r="FDD117" s="7"/>
      <c r="FDE117" s="7"/>
      <c r="FDF117" s="7"/>
      <c r="FDG117" s="7"/>
      <c r="FDH117" s="7"/>
      <c r="FDI117" s="7"/>
      <c r="FDJ117" s="7"/>
      <c r="FDK117" s="7"/>
      <c r="FDL117" s="7"/>
      <c r="FDM117" s="7"/>
      <c r="FDN117" s="7"/>
      <c r="FDO117" s="7"/>
      <c r="FDP117" s="7"/>
      <c r="FDQ117" s="7"/>
      <c r="FDR117" s="7"/>
      <c r="FDS117" s="7"/>
      <c r="FDT117" s="7"/>
      <c r="FDU117" s="7"/>
      <c r="FDV117" s="7"/>
      <c r="FDW117" s="7"/>
      <c r="FDX117" s="7"/>
      <c r="FDY117" s="7"/>
      <c r="FDZ117" s="7"/>
      <c r="FEA117" s="7"/>
      <c r="FEB117" s="7"/>
      <c r="FEC117" s="7"/>
      <c r="FED117" s="7"/>
      <c r="FEE117" s="7"/>
      <c r="FEF117" s="7"/>
      <c r="FEG117" s="7"/>
      <c r="FEH117" s="7"/>
      <c r="FEI117" s="7"/>
      <c r="FEJ117" s="7"/>
      <c r="FEK117" s="7"/>
      <c r="FEL117" s="7"/>
      <c r="FEM117" s="7"/>
      <c r="FEN117" s="7"/>
      <c r="FEO117" s="7"/>
      <c r="FEP117" s="7"/>
      <c r="FEQ117" s="7"/>
      <c r="FER117" s="7"/>
      <c r="FES117" s="7"/>
      <c r="FET117" s="7"/>
      <c r="FEU117" s="7"/>
      <c r="FEV117" s="7"/>
      <c r="FEW117" s="7"/>
      <c r="FEX117" s="7"/>
      <c r="FEY117" s="7"/>
      <c r="FEZ117" s="7"/>
      <c r="FFA117" s="7"/>
      <c r="FFB117" s="7"/>
      <c r="FFC117" s="7"/>
      <c r="FFD117" s="7"/>
      <c r="FFE117" s="7"/>
      <c r="FFF117" s="7"/>
      <c r="FFG117" s="7"/>
      <c r="FFH117" s="7"/>
      <c r="FFI117" s="7"/>
      <c r="FFJ117" s="7"/>
      <c r="FFK117" s="7"/>
      <c r="FFL117" s="7"/>
      <c r="FFM117" s="7"/>
      <c r="FFN117" s="7"/>
      <c r="FFO117" s="7"/>
      <c r="FFP117" s="7"/>
      <c r="FFQ117" s="7"/>
      <c r="FFR117" s="7"/>
      <c r="FFS117" s="7"/>
      <c r="FFT117" s="7"/>
      <c r="FFU117" s="7"/>
      <c r="FFV117" s="7"/>
      <c r="FFW117" s="7"/>
      <c r="FFX117" s="7"/>
      <c r="FFY117" s="7"/>
      <c r="FFZ117" s="7"/>
      <c r="FGA117" s="7"/>
      <c r="FGB117" s="7"/>
      <c r="FGC117" s="7"/>
      <c r="FGD117" s="7"/>
      <c r="FGE117" s="7"/>
      <c r="FGF117" s="7"/>
      <c r="FGG117" s="7"/>
      <c r="FGH117" s="7"/>
      <c r="FGI117" s="7"/>
      <c r="FGJ117" s="7"/>
      <c r="FGK117" s="7"/>
      <c r="FGL117" s="7"/>
      <c r="FGM117" s="7"/>
      <c r="FGN117" s="7"/>
      <c r="FGO117" s="7"/>
      <c r="FGP117" s="7"/>
      <c r="FGQ117" s="7"/>
      <c r="FGR117" s="7"/>
      <c r="FGS117" s="7"/>
      <c r="FGT117" s="7"/>
      <c r="FGU117" s="7"/>
      <c r="FGV117" s="7"/>
      <c r="FGW117" s="7"/>
      <c r="FGX117" s="7"/>
      <c r="FGY117" s="7"/>
      <c r="FGZ117" s="7"/>
      <c r="FHA117" s="7"/>
      <c r="FHB117" s="7"/>
      <c r="FHC117" s="7"/>
      <c r="FHD117" s="7"/>
      <c r="FHE117" s="7"/>
      <c r="FHF117" s="7"/>
      <c r="FHG117" s="7"/>
      <c r="FHH117" s="7"/>
      <c r="FHI117" s="7"/>
      <c r="FHJ117" s="7"/>
      <c r="FHK117" s="7"/>
      <c r="FHL117" s="7"/>
      <c r="FHM117" s="7"/>
      <c r="FHN117" s="7"/>
      <c r="FHO117" s="7"/>
      <c r="FHP117" s="7"/>
      <c r="FHQ117" s="7"/>
      <c r="FHR117" s="7"/>
      <c r="FHS117" s="7"/>
      <c r="FHT117" s="7"/>
      <c r="FHU117" s="7"/>
      <c r="FHV117" s="7"/>
      <c r="FHW117" s="7"/>
      <c r="FHX117" s="7"/>
      <c r="FHY117" s="7"/>
      <c r="FHZ117" s="7"/>
      <c r="FIA117" s="7"/>
      <c r="FIB117" s="7"/>
      <c r="FIC117" s="7"/>
      <c r="FID117" s="7"/>
      <c r="FIE117" s="7"/>
      <c r="FIF117" s="7"/>
      <c r="FIG117" s="7"/>
      <c r="FIH117" s="7"/>
      <c r="FII117" s="7"/>
      <c r="FIJ117" s="7"/>
      <c r="FIK117" s="7"/>
      <c r="FIL117" s="7"/>
      <c r="FIM117" s="7"/>
      <c r="FIN117" s="7"/>
      <c r="FIO117" s="7"/>
      <c r="FIP117" s="7"/>
      <c r="FIQ117" s="7"/>
      <c r="FIR117" s="7"/>
      <c r="FIS117" s="7"/>
      <c r="FIT117" s="7"/>
      <c r="FIU117" s="7"/>
      <c r="FIV117" s="7"/>
      <c r="FIW117" s="7"/>
      <c r="FIX117" s="7"/>
      <c r="FIY117" s="7"/>
      <c r="FIZ117" s="7"/>
      <c r="FJA117" s="7"/>
      <c r="FJB117" s="7"/>
      <c r="FJC117" s="7"/>
      <c r="FJD117" s="7"/>
      <c r="FJE117" s="7"/>
      <c r="FJF117" s="7"/>
      <c r="FJG117" s="7"/>
      <c r="FJH117" s="7"/>
      <c r="FJI117" s="7"/>
      <c r="FJJ117" s="7"/>
      <c r="FJK117" s="7"/>
      <c r="FJL117" s="7"/>
      <c r="FJM117" s="7"/>
      <c r="FJN117" s="7"/>
      <c r="FJO117" s="7"/>
      <c r="FJP117" s="7"/>
      <c r="FJQ117" s="7"/>
      <c r="FJR117" s="7"/>
      <c r="FJS117" s="7"/>
      <c r="FJT117" s="7"/>
      <c r="FJU117" s="7"/>
      <c r="FJV117" s="7"/>
      <c r="FJW117" s="7"/>
      <c r="FJX117" s="7"/>
      <c r="FJY117" s="7"/>
      <c r="FJZ117" s="7"/>
      <c r="FKA117" s="7"/>
      <c r="FKB117" s="7"/>
      <c r="FKC117" s="7"/>
      <c r="FKD117" s="7"/>
      <c r="FKE117" s="7"/>
      <c r="FKF117" s="7"/>
      <c r="FKG117" s="7"/>
      <c r="FKH117" s="7"/>
      <c r="FKI117" s="7"/>
      <c r="FKJ117" s="7"/>
      <c r="FKK117" s="7"/>
      <c r="FKL117" s="7"/>
      <c r="FKM117" s="7"/>
      <c r="FKN117" s="7"/>
      <c r="FKO117" s="7"/>
      <c r="FKP117" s="7"/>
      <c r="FKQ117" s="7"/>
      <c r="FKR117" s="7"/>
      <c r="FKS117" s="7"/>
      <c r="FKT117" s="7"/>
      <c r="FKU117" s="7"/>
      <c r="FKV117" s="7"/>
      <c r="FKW117" s="7"/>
      <c r="FKX117" s="7"/>
      <c r="FKY117" s="7"/>
      <c r="FKZ117" s="7"/>
      <c r="FLA117" s="7"/>
      <c r="FLB117" s="7"/>
      <c r="FLC117" s="7"/>
      <c r="FLD117" s="7"/>
      <c r="FLE117" s="7"/>
      <c r="FLF117" s="7"/>
      <c r="FLG117" s="7"/>
      <c r="FLH117" s="7"/>
      <c r="FLI117" s="7"/>
      <c r="FLJ117" s="7"/>
      <c r="FLK117" s="7"/>
      <c r="FLL117" s="7"/>
      <c r="FLM117" s="7"/>
      <c r="FLN117" s="7"/>
      <c r="FLO117" s="7"/>
      <c r="FLP117" s="7"/>
      <c r="FLQ117" s="7"/>
      <c r="FLR117" s="7"/>
      <c r="FLS117" s="7"/>
      <c r="FLT117" s="7"/>
      <c r="FLU117" s="7"/>
      <c r="FLV117" s="7"/>
      <c r="FLW117" s="7"/>
      <c r="FLX117" s="7"/>
      <c r="FLY117" s="7"/>
      <c r="FLZ117" s="7"/>
      <c r="FMA117" s="7"/>
      <c r="FMB117" s="7"/>
      <c r="FMC117" s="7"/>
      <c r="FMD117" s="7"/>
      <c r="FME117" s="7"/>
      <c r="FMF117" s="7"/>
      <c r="FMG117" s="7"/>
      <c r="FMH117" s="7"/>
      <c r="FMI117" s="7"/>
      <c r="FMJ117" s="7"/>
      <c r="FMK117" s="7"/>
      <c r="FML117" s="7"/>
      <c r="FMM117" s="7"/>
      <c r="FMN117" s="7"/>
      <c r="FMO117" s="7"/>
      <c r="FMP117" s="7"/>
      <c r="FMQ117" s="7"/>
      <c r="FMR117" s="7"/>
      <c r="FMS117" s="7"/>
      <c r="FMT117" s="7"/>
      <c r="FMU117" s="7"/>
      <c r="FMV117" s="7"/>
      <c r="FMW117" s="7"/>
      <c r="FMX117" s="7"/>
      <c r="FMY117" s="7"/>
      <c r="FMZ117" s="7"/>
      <c r="FNA117" s="7"/>
      <c r="FNB117" s="7"/>
      <c r="FNC117" s="7"/>
      <c r="FND117" s="7"/>
      <c r="FNE117" s="7"/>
      <c r="FNF117" s="7"/>
      <c r="FNG117" s="7"/>
      <c r="FNH117" s="7"/>
      <c r="FNI117" s="7"/>
      <c r="FNJ117" s="7"/>
      <c r="FNK117" s="7"/>
      <c r="FNL117" s="7"/>
      <c r="FNM117" s="7"/>
      <c r="FNN117" s="7"/>
      <c r="FNO117" s="7"/>
      <c r="FNP117" s="7"/>
      <c r="FNQ117" s="7"/>
      <c r="FNR117" s="7"/>
      <c r="FNS117" s="7"/>
      <c r="FNT117" s="7"/>
      <c r="FNU117" s="7"/>
      <c r="FNV117" s="7"/>
      <c r="FNW117" s="7"/>
      <c r="FNX117" s="7"/>
      <c r="FNY117" s="7"/>
      <c r="FNZ117" s="7"/>
      <c r="FOA117" s="7"/>
      <c r="FOB117" s="7"/>
      <c r="FOC117" s="7"/>
      <c r="FOD117" s="7"/>
      <c r="FOE117" s="7"/>
      <c r="FOF117" s="7"/>
      <c r="FOG117" s="7"/>
      <c r="FOH117" s="7"/>
      <c r="FOI117" s="7"/>
      <c r="FOJ117" s="7"/>
      <c r="FOK117" s="7"/>
      <c r="FOL117" s="7"/>
      <c r="FOM117" s="7"/>
      <c r="FON117" s="7"/>
      <c r="FOO117" s="7"/>
      <c r="FOP117" s="7"/>
      <c r="FOQ117" s="7"/>
      <c r="FOR117" s="7"/>
      <c r="FOS117" s="7"/>
      <c r="FOT117" s="7"/>
      <c r="FOU117" s="7"/>
      <c r="FOV117" s="7"/>
      <c r="FOW117" s="7"/>
      <c r="FOX117" s="7"/>
      <c r="FOY117" s="7"/>
      <c r="FOZ117" s="7"/>
      <c r="FPA117" s="7"/>
      <c r="FPB117" s="7"/>
      <c r="FPC117" s="7"/>
      <c r="FPD117" s="7"/>
      <c r="FPE117" s="7"/>
      <c r="FPF117" s="7"/>
      <c r="FPG117" s="7"/>
      <c r="FPH117" s="7"/>
      <c r="FPI117" s="7"/>
      <c r="FPJ117" s="7"/>
      <c r="FPK117" s="7"/>
      <c r="FPL117" s="7"/>
      <c r="FPM117" s="7"/>
      <c r="FPN117" s="7"/>
      <c r="FPO117" s="7"/>
      <c r="FPP117" s="7"/>
      <c r="FPQ117" s="7"/>
      <c r="FPR117" s="7"/>
      <c r="FPS117" s="7"/>
      <c r="FPT117" s="7"/>
      <c r="FPU117" s="7"/>
      <c r="FPV117" s="7"/>
      <c r="FPW117" s="7"/>
      <c r="FPX117" s="7"/>
      <c r="FPY117" s="7"/>
      <c r="FPZ117" s="7"/>
      <c r="FQA117" s="7"/>
      <c r="FQB117" s="7"/>
      <c r="FQC117" s="7"/>
      <c r="FQD117" s="7"/>
      <c r="FQE117" s="7"/>
      <c r="FQF117" s="7"/>
      <c r="FQG117" s="7"/>
      <c r="FQH117" s="7"/>
      <c r="FQI117" s="7"/>
      <c r="FQJ117" s="7"/>
      <c r="FQK117" s="7"/>
      <c r="FQL117" s="7"/>
      <c r="FQM117" s="7"/>
      <c r="FQN117" s="7"/>
      <c r="FQO117" s="7"/>
      <c r="FQP117" s="7"/>
      <c r="FQQ117" s="7"/>
      <c r="FQR117" s="7"/>
      <c r="FQS117" s="7"/>
      <c r="FQT117" s="7"/>
      <c r="FQU117" s="7"/>
      <c r="FQV117" s="7"/>
      <c r="FQW117" s="7"/>
      <c r="FQX117" s="7"/>
      <c r="FQY117" s="7"/>
      <c r="FQZ117" s="7"/>
      <c r="FRA117" s="7"/>
      <c r="FRB117" s="7"/>
      <c r="FRC117" s="7"/>
      <c r="FRD117" s="7"/>
      <c r="FRE117" s="7"/>
      <c r="FRF117" s="7"/>
      <c r="FRG117" s="7"/>
      <c r="FRH117" s="7"/>
      <c r="FRI117" s="7"/>
      <c r="FRJ117" s="7"/>
      <c r="FRK117" s="7"/>
      <c r="FRL117" s="7"/>
      <c r="FRM117" s="7"/>
      <c r="FRN117" s="7"/>
      <c r="FRO117" s="7"/>
      <c r="FRP117" s="7"/>
      <c r="FRQ117" s="7"/>
      <c r="FRR117" s="7"/>
      <c r="FRS117" s="7"/>
      <c r="FRT117" s="7"/>
      <c r="FRU117" s="7"/>
      <c r="FRV117" s="7"/>
      <c r="FRW117" s="7"/>
      <c r="FRX117" s="7"/>
      <c r="FRY117" s="7"/>
      <c r="FRZ117" s="7"/>
      <c r="FSA117" s="7"/>
      <c r="FSB117" s="7"/>
      <c r="FSC117" s="7"/>
      <c r="FSD117" s="7"/>
      <c r="FSE117" s="7"/>
      <c r="FSF117" s="7"/>
      <c r="FSG117" s="7"/>
      <c r="FSH117" s="7"/>
      <c r="FSI117" s="7"/>
      <c r="FSJ117" s="7"/>
      <c r="FSK117" s="7"/>
      <c r="FSL117" s="7"/>
      <c r="FSM117" s="7"/>
      <c r="FSN117" s="7"/>
      <c r="FSO117" s="7"/>
      <c r="FSP117" s="7"/>
      <c r="FSQ117" s="7"/>
      <c r="FSR117" s="7"/>
      <c r="FSS117" s="7"/>
      <c r="FST117" s="7"/>
      <c r="FSU117" s="7"/>
      <c r="FSV117" s="7"/>
      <c r="FSW117" s="7"/>
      <c r="FSX117" s="7"/>
      <c r="FSY117" s="7"/>
      <c r="FSZ117" s="7"/>
      <c r="FTA117" s="7"/>
      <c r="FTB117" s="7"/>
      <c r="FTC117" s="7"/>
      <c r="FTD117" s="7"/>
      <c r="FTE117" s="7"/>
      <c r="FTF117" s="7"/>
      <c r="FTG117" s="7"/>
      <c r="FTH117" s="7"/>
      <c r="FTI117" s="7"/>
      <c r="FTJ117" s="7"/>
      <c r="FTK117" s="7"/>
      <c r="FTL117" s="7"/>
      <c r="FTM117" s="7"/>
      <c r="FTN117" s="7"/>
      <c r="FTO117" s="7"/>
      <c r="FTP117" s="7"/>
      <c r="FTQ117" s="7"/>
      <c r="FTR117" s="7"/>
      <c r="FTS117" s="7"/>
      <c r="FTT117" s="7"/>
      <c r="FTU117" s="7"/>
      <c r="FTV117" s="7"/>
      <c r="FTW117" s="7"/>
      <c r="FTX117" s="7"/>
      <c r="FTY117" s="7"/>
      <c r="FTZ117" s="7"/>
      <c r="FUA117" s="7"/>
      <c r="FUB117" s="7"/>
      <c r="FUC117" s="7"/>
      <c r="FUD117" s="7"/>
      <c r="FUE117" s="7"/>
      <c r="FUF117" s="7"/>
      <c r="FUG117" s="7"/>
      <c r="FUH117" s="7"/>
      <c r="FUI117" s="7"/>
      <c r="FUJ117" s="7"/>
      <c r="FUK117" s="7"/>
      <c r="FUL117" s="7"/>
      <c r="FUM117" s="7"/>
      <c r="FUN117" s="7"/>
      <c r="FUO117" s="7"/>
      <c r="FUP117" s="7"/>
      <c r="FUQ117" s="7"/>
      <c r="FUR117" s="7"/>
      <c r="FUS117" s="7"/>
      <c r="FUT117" s="7"/>
      <c r="FUU117" s="7"/>
      <c r="FUV117" s="7"/>
      <c r="FUW117" s="7"/>
      <c r="FUX117" s="7"/>
      <c r="FUY117" s="7"/>
      <c r="FUZ117" s="7"/>
      <c r="FVA117" s="7"/>
      <c r="FVB117" s="7"/>
      <c r="FVC117" s="7"/>
      <c r="FVD117" s="7"/>
      <c r="FVE117" s="7"/>
      <c r="FVF117" s="7"/>
      <c r="FVG117" s="7"/>
      <c r="FVH117" s="7"/>
      <c r="FVI117" s="7"/>
      <c r="FVJ117" s="7"/>
      <c r="FVK117" s="7"/>
      <c r="FVL117" s="7"/>
      <c r="FVM117" s="7"/>
      <c r="FVN117" s="7"/>
      <c r="FVO117" s="7"/>
      <c r="FVP117" s="7"/>
      <c r="FVQ117" s="7"/>
      <c r="FVR117" s="7"/>
      <c r="FVS117" s="7"/>
      <c r="FVT117" s="7"/>
      <c r="FVU117" s="7"/>
      <c r="FVV117" s="7"/>
      <c r="FVW117" s="7"/>
      <c r="FVX117" s="7"/>
      <c r="FVY117" s="7"/>
      <c r="FVZ117" s="7"/>
      <c r="FWA117" s="7"/>
      <c r="FWB117" s="7"/>
      <c r="FWC117" s="7"/>
      <c r="FWD117" s="7"/>
      <c r="FWE117" s="7"/>
      <c r="FWF117" s="7"/>
      <c r="FWG117" s="7"/>
      <c r="FWH117" s="7"/>
      <c r="FWI117" s="7"/>
      <c r="FWJ117" s="7"/>
      <c r="FWK117" s="7"/>
      <c r="FWL117" s="7"/>
      <c r="FWM117" s="7"/>
      <c r="FWN117" s="7"/>
      <c r="FWO117" s="7"/>
      <c r="FWP117" s="7"/>
      <c r="FWQ117" s="7"/>
      <c r="FWR117" s="7"/>
      <c r="FWS117" s="7"/>
      <c r="FWT117" s="7"/>
      <c r="FWU117" s="7"/>
      <c r="FWV117" s="7"/>
      <c r="FWW117" s="7"/>
      <c r="FWX117" s="7"/>
      <c r="FWY117" s="7"/>
      <c r="FWZ117" s="7"/>
      <c r="FXA117" s="7"/>
      <c r="FXB117" s="7"/>
      <c r="FXC117" s="7"/>
      <c r="FXD117" s="7"/>
      <c r="FXE117" s="7"/>
      <c r="FXF117" s="7"/>
      <c r="FXG117" s="7"/>
      <c r="FXH117" s="7"/>
      <c r="FXI117" s="7"/>
      <c r="FXJ117" s="7"/>
      <c r="FXK117" s="7"/>
      <c r="FXL117" s="7"/>
      <c r="FXM117" s="7"/>
      <c r="FXN117" s="7"/>
      <c r="FXO117" s="7"/>
      <c r="FXP117" s="7"/>
      <c r="FXQ117" s="7"/>
      <c r="FXR117" s="7"/>
      <c r="FXS117" s="7"/>
      <c r="FXT117" s="7"/>
      <c r="FXU117" s="7"/>
      <c r="FXV117" s="7"/>
      <c r="FXW117" s="7"/>
      <c r="FXX117" s="7"/>
      <c r="FXY117" s="7"/>
      <c r="FXZ117" s="7"/>
      <c r="FYA117" s="7"/>
      <c r="FYB117" s="7"/>
      <c r="FYC117" s="7"/>
      <c r="FYD117" s="7"/>
      <c r="FYE117" s="7"/>
      <c r="FYF117" s="7"/>
      <c r="FYG117" s="7"/>
      <c r="FYH117" s="7"/>
      <c r="FYI117" s="7"/>
      <c r="FYJ117" s="7"/>
      <c r="FYK117" s="7"/>
      <c r="FYL117" s="7"/>
      <c r="FYM117" s="7"/>
      <c r="FYN117" s="7"/>
      <c r="FYO117" s="7"/>
      <c r="FYP117" s="7"/>
      <c r="FYQ117" s="7"/>
      <c r="FYR117" s="7"/>
      <c r="FYS117" s="7"/>
      <c r="FYT117" s="7"/>
      <c r="FYU117" s="7"/>
      <c r="FYV117" s="7"/>
      <c r="FYW117" s="7"/>
      <c r="FYX117" s="7"/>
      <c r="FYY117" s="7"/>
      <c r="FYZ117" s="7"/>
      <c r="FZA117" s="7"/>
      <c r="FZB117" s="7"/>
      <c r="FZC117" s="7"/>
      <c r="FZD117" s="7"/>
      <c r="FZE117" s="7"/>
      <c r="FZF117" s="7"/>
      <c r="FZG117" s="7"/>
      <c r="FZH117" s="7"/>
      <c r="FZI117" s="7"/>
      <c r="FZJ117" s="7"/>
      <c r="FZK117" s="7"/>
      <c r="FZL117" s="7"/>
      <c r="FZM117" s="7"/>
      <c r="FZN117" s="7"/>
      <c r="FZO117" s="7"/>
      <c r="FZP117" s="7"/>
      <c r="FZQ117" s="7"/>
      <c r="FZR117" s="7"/>
      <c r="FZS117" s="7"/>
      <c r="FZT117" s="7"/>
      <c r="FZU117" s="7"/>
      <c r="FZV117" s="7"/>
      <c r="FZW117" s="7"/>
      <c r="FZX117" s="7"/>
      <c r="FZY117" s="7"/>
      <c r="FZZ117" s="7"/>
      <c r="GAA117" s="7"/>
      <c r="GAB117" s="7"/>
      <c r="GAC117" s="7"/>
      <c r="GAD117" s="7"/>
      <c r="GAE117" s="7"/>
      <c r="GAF117" s="7"/>
      <c r="GAG117" s="7"/>
      <c r="GAH117" s="7"/>
      <c r="GAI117" s="7"/>
      <c r="GAJ117" s="7"/>
      <c r="GAK117" s="7"/>
      <c r="GAL117" s="7"/>
      <c r="GAM117" s="7"/>
      <c r="GAN117" s="7"/>
      <c r="GAO117" s="7"/>
      <c r="GAP117" s="7"/>
      <c r="GAQ117" s="7"/>
      <c r="GAR117" s="7"/>
      <c r="GAS117" s="7"/>
      <c r="GAT117" s="7"/>
      <c r="GAU117" s="7"/>
      <c r="GAV117" s="7"/>
      <c r="GAW117" s="7"/>
      <c r="GAX117" s="7"/>
      <c r="GAY117" s="7"/>
      <c r="GAZ117" s="7"/>
      <c r="GBA117" s="7"/>
      <c r="GBB117" s="7"/>
      <c r="GBC117" s="7"/>
      <c r="GBD117" s="7"/>
      <c r="GBE117" s="7"/>
      <c r="GBF117" s="7"/>
      <c r="GBG117" s="7"/>
      <c r="GBH117" s="7"/>
      <c r="GBI117" s="7"/>
      <c r="GBJ117" s="7"/>
      <c r="GBK117" s="7"/>
      <c r="GBL117" s="7"/>
      <c r="GBM117" s="7"/>
      <c r="GBN117" s="7"/>
      <c r="GBO117" s="7"/>
      <c r="GBP117" s="7"/>
      <c r="GBQ117" s="7"/>
      <c r="GBR117" s="7"/>
      <c r="GBS117" s="7"/>
      <c r="GBT117" s="7"/>
      <c r="GBU117" s="7"/>
      <c r="GBV117" s="7"/>
      <c r="GBW117" s="7"/>
      <c r="GBX117" s="7"/>
      <c r="GBY117" s="7"/>
      <c r="GBZ117" s="7"/>
      <c r="GCA117" s="7"/>
      <c r="GCB117" s="7"/>
      <c r="GCC117" s="7"/>
      <c r="GCD117" s="7"/>
      <c r="GCE117" s="7"/>
      <c r="GCF117" s="7"/>
      <c r="GCG117" s="7"/>
      <c r="GCH117" s="7"/>
      <c r="GCI117" s="7"/>
      <c r="GCJ117" s="7"/>
      <c r="GCK117" s="7"/>
      <c r="GCL117" s="7"/>
      <c r="GCM117" s="7"/>
      <c r="GCN117" s="7"/>
      <c r="GCO117" s="7"/>
      <c r="GCP117" s="7"/>
      <c r="GCQ117" s="7"/>
      <c r="GCR117" s="7"/>
      <c r="GCS117" s="7"/>
      <c r="GCT117" s="7"/>
      <c r="GCU117" s="7"/>
      <c r="GCV117" s="7"/>
      <c r="GCW117" s="7"/>
      <c r="GCX117" s="7"/>
      <c r="GCY117" s="7"/>
      <c r="GCZ117" s="7"/>
      <c r="GDA117" s="7"/>
      <c r="GDB117" s="7"/>
      <c r="GDC117" s="7"/>
      <c r="GDD117" s="7"/>
      <c r="GDE117" s="7"/>
      <c r="GDF117" s="7"/>
      <c r="GDG117" s="7"/>
      <c r="GDH117" s="7"/>
      <c r="GDI117" s="7"/>
      <c r="GDJ117" s="7"/>
      <c r="GDK117" s="7"/>
      <c r="GDL117" s="7"/>
      <c r="GDM117" s="7"/>
      <c r="GDN117" s="7"/>
      <c r="GDO117" s="7"/>
      <c r="GDP117" s="7"/>
      <c r="GDQ117" s="7"/>
      <c r="GDR117" s="7"/>
      <c r="GDS117" s="7"/>
      <c r="GDT117" s="7"/>
      <c r="GDU117" s="7"/>
      <c r="GDV117" s="7"/>
      <c r="GDW117" s="7"/>
      <c r="GDX117" s="7"/>
      <c r="GDY117" s="7"/>
      <c r="GDZ117" s="7"/>
      <c r="GEA117" s="7"/>
      <c r="GEB117" s="7"/>
      <c r="GEC117" s="7"/>
      <c r="GED117" s="7"/>
      <c r="GEE117" s="7"/>
      <c r="GEF117" s="7"/>
      <c r="GEG117" s="7"/>
      <c r="GEH117" s="7"/>
      <c r="GEI117" s="7"/>
      <c r="GEJ117" s="7"/>
      <c r="GEK117" s="7"/>
      <c r="GEL117" s="7"/>
      <c r="GEM117" s="7"/>
      <c r="GEN117" s="7"/>
      <c r="GEO117" s="7"/>
      <c r="GEP117" s="7"/>
      <c r="GEQ117" s="7"/>
      <c r="GER117" s="7"/>
      <c r="GES117" s="7"/>
      <c r="GET117" s="7"/>
      <c r="GEU117" s="7"/>
      <c r="GEV117" s="7"/>
      <c r="GEW117" s="7"/>
      <c r="GEX117" s="7"/>
      <c r="GEY117" s="7"/>
      <c r="GEZ117" s="7"/>
      <c r="GFA117" s="7"/>
      <c r="GFB117" s="7"/>
      <c r="GFC117" s="7"/>
      <c r="GFD117" s="7"/>
      <c r="GFE117" s="7"/>
      <c r="GFF117" s="7"/>
      <c r="GFG117" s="7"/>
      <c r="GFH117" s="7"/>
      <c r="GFI117" s="7"/>
      <c r="GFJ117" s="7"/>
      <c r="GFK117" s="7"/>
      <c r="GFL117" s="7"/>
      <c r="GFM117" s="7"/>
      <c r="GFN117" s="7"/>
      <c r="GFO117" s="7"/>
      <c r="GFP117" s="7"/>
      <c r="GFQ117" s="7"/>
      <c r="GFR117" s="7"/>
      <c r="GFS117" s="7"/>
      <c r="GFT117" s="7"/>
      <c r="GFU117" s="7"/>
      <c r="GFV117" s="7"/>
      <c r="GFW117" s="7"/>
      <c r="GFX117" s="7"/>
      <c r="GFY117" s="7"/>
      <c r="GFZ117" s="7"/>
      <c r="GGA117" s="7"/>
      <c r="GGB117" s="7"/>
      <c r="GGC117" s="7"/>
      <c r="GGD117" s="7"/>
      <c r="GGE117" s="7"/>
      <c r="GGF117" s="7"/>
      <c r="GGG117" s="7"/>
      <c r="GGH117" s="7"/>
      <c r="GGI117" s="7"/>
      <c r="GGJ117" s="7"/>
      <c r="GGK117" s="7"/>
      <c r="GGL117" s="7"/>
      <c r="GGM117" s="7"/>
      <c r="GGN117" s="7"/>
      <c r="GGO117" s="7"/>
      <c r="GGP117" s="7"/>
      <c r="GGQ117" s="7"/>
      <c r="GGR117" s="7"/>
      <c r="GGS117" s="7"/>
      <c r="GGT117" s="7"/>
      <c r="GGU117" s="7"/>
      <c r="GGV117" s="7"/>
      <c r="GGW117" s="7"/>
      <c r="GGX117" s="7"/>
      <c r="GGY117" s="7"/>
      <c r="GGZ117" s="7"/>
      <c r="GHA117" s="7"/>
      <c r="GHB117" s="7"/>
      <c r="GHC117" s="7"/>
      <c r="GHD117" s="7"/>
      <c r="GHE117" s="7"/>
      <c r="GHF117" s="7"/>
      <c r="GHG117" s="7"/>
      <c r="GHH117" s="7"/>
      <c r="GHI117" s="7"/>
      <c r="GHJ117" s="7"/>
      <c r="GHK117" s="7"/>
      <c r="GHL117" s="7"/>
      <c r="GHM117" s="7"/>
      <c r="GHN117" s="7"/>
      <c r="GHO117" s="7"/>
      <c r="GHP117" s="7"/>
      <c r="GHQ117" s="7"/>
      <c r="GHR117" s="7"/>
      <c r="GHS117" s="7"/>
      <c r="GHT117" s="7"/>
      <c r="GHU117" s="7"/>
      <c r="GHV117" s="7"/>
      <c r="GHW117" s="7"/>
      <c r="GHX117" s="7"/>
      <c r="GHY117" s="7"/>
      <c r="GHZ117" s="7"/>
      <c r="GIA117" s="7"/>
      <c r="GIB117" s="7"/>
      <c r="GIC117" s="7"/>
      <c r="GID117" s="7"/>
      <c r="GIE117" s="7"/>
      <c r="GIF117" s="7"/>
      <c r="GIG117" s="7"/>
      <c r="GIH117" s="7"/>
      <c r="GII117" s="7"/>
      <c r="GIJ117" s="7"/>
      <c r="GIK117" s="7"/>
      <c r="GIL117" s="7"/>
      <c r="GIM117" s="7"/>
      <c r="GIN117" s="7"/>
      <c r="GIO117" s="7"/>
      <c r="GIP117" s="7"/>
      <c r="GIQ117" s="7"/>
      <c r="GIR117" s="7"/>
      <c r="GIS117" s="7"/>
      <c r="GIT117" s="7"/>
      <c r="GIU117" s="7"/>
      <c r="GIV117" s="7"/>
      <c r="GIW117" s="7"/>
      <c r="GIX117" s="7"/>
      <c r="GIY117" s="7"/>
      <c r="GIZ117" s="7"/>
      <c r="GJA117" s="7"/>
      <c r="GJB117" s="7"/>
      <c r="GJC117" s="7"/>
      <c r="GJD117" s="7"/>
      <c r="GJE117" s="7"/>
      <c r="GJF117" s="7"/>
      <c r="GJG117" s="7"/>
      <c r="GJH117" s="7"/>
      <c r="GJI117" s="7"/>
      <c r="GJJ117" s="7"/>
      <c r="GJK117" s="7"/>
      <c r="GJL117" s="7"/>
      <c r="GJM117" s="7"/>
      <c r="GJN117" s="7"/>
      <c r="GJO117" s="7"/>
      <c r="GJP117" s="7"/>
      <c r="GJQ117" s="7"/>
      <c r="GJR117" s="7"/>
      <c r="GJS117" s="7"/>
      <c r="GJT117" s="7"/>
      <c r="GJU117" s="7"/>
      <c r="GJV117" s="7"/>
      <c r="GJW117" s="7"/>
      <c r="GJX117" s="7"/>
      <c r="GJY117" s="7"/>
      <c r="GJZ117" s="7"/>
      <c r="GKA117" s="7"/>
      <c r="GKB117" s="7"/>
      <c r="GKC117" s="7"/>
      <c r="GKD117" s="7"/>
      <c r="GKE117" s="7"/>
      <c r="GKF117" s="7"/>
      <c r="GKG117" s="7"/>
      <c r="GKH117" s="7"/>
      <c r="GKI117" s="7"/>
      <c r="GKJ117" s="7"/>
      <c r="GKK117" s="7"/>
      <c r="GKL117" s="7"/>
      <c r="GKM117" s="7"/>
      <c r="GKN117" s="7"/>
      <c r="GKO117" s="7"/>
      <c r="GKP117" s="7"/>
      <c r="GKQ117" s="7"/>
      <c r="GKR117" s="7"/>
      <c r="GKS117" s="7"/>
      <c r="GKT117" s="7"/>
      <c r="GKU117" s="7"/>
      <c r="GKV117" s="7"/>
      <c r="GKW117" s="7"/>
      <c r="GKX117" s="7"/>
      <c r="GKY117" s="7"/>
      <c r="GKZ117" s="7"/>
      <c r="GLA117" s="7"/>
      <c r="GLB117" s="7"/>
      <c r="GLC117" s="7"/>
      <c r="GLD117" s="7"/>
      <c r="GLE117" s="7"/>
      <c r="GLF117" s="7"/>
      <c r="GLG117" s="7"/>
      <c r="GLH117" s="7"/>
      <c r="GLI117" s="7"/>
      <c r="GLJ117" s="7"/>
      <c r="GLK117" s="7"/>
      <c r="GLL117" s="7"/>
      <c r="GLM117" s="7"/>
      <c r="GLN117" s="7"/>
      <c r="GLO117" s="7"/>
      <c r="GLP117" s="7"/>
      <c r="GLQ117" s="7"/>
      <c r="GLR117" s="7"/>
      <c r="GLS117" s="7"/>
      <c r="GLT117" s="7"/>
      <c r="GLU117" s="7"/>
      <c r="GLV117" s="7"/>
      <c r="GLW117" s="7"/>
      <c r="GLX117" s="7"/>
      <c r="GLY117" s="7"/>
      <c r="GLZ117" s="7"/>
      <c r="GMA117" s="7"/>
      <c r="GMB117" s="7"/>
      <c r="GMC117" s="7"/>
      <c r="GMD117" s="7"/>
      <c r="GME117" s="7"/>
      <c r="GMF117" s="7"/>
      <c r="GMG117" s="7"/>
      <c r="GMH117" s="7"/>
      <c r="GMI117" s="7"/>
      <c r="GMJ117" s="7"/>
      <c r="GMK117" s="7"/>
      <c r="GML117" s="7"/>
      <c r="GMM117" s="7"/>
      <c r="GMN117" s="7"/>
      <c r="GMO117" s="7"/>
      <c r="GMP117" s="7"/>
      <c r="GMQ117" s="7"/>
      <c r="GMR117" s="7"/>
      <c r="GMS117" s="7"/>
      <c r="GMT117" s="7"/>
      <c r="GMU117" s="7"/>
      <c r="GMV117" s="7"/>
      <c r="GMW117" s="7"/>
      <c r="GMX117" s="7"/>
      <c r="GMY117" s="7"/>
      <c r="GMZ117" s="7"/>
      <c r="GNA117" s="7"/>
      <c r="GNB117" s="7"/>
      <c r="GNC117" s="7"/>
      <c r="GND117" s="7"/>
      <c r="GNE117" s="7"/>
      <c r="GNF117" s="7"/>
      <c r="GNG117" s="7"/>
      <c r="GNH117" s="7"/>
      <c r="GNI117" s="7"/>
      <c r="GNJ117" s="7"/>
      <c r="GNK117" s="7"/>
      <c r="GNL117" s="7"/>
      <c r="GNM117" s="7"/>
      <c r="GNN117" s="7"/>
      <c r="GNO117" s="7"/>
      <c r="GNP117" s="7"/>
      <c r="GNQ117" s="7"/>
      <c r="GNR117" s="7"/>
      <c r="GNS117" s="7"/>
      <c r="GNT117" s="7"/>
      <c r="GNU117" s="7"/>
      <c r="GNV117" s="7"/>
      <c r="GNW117" s="7"/>
      <c r="GNX117" s="7"/>
      <c r="GNY117" s="7"/>
      <c r="GNZ117" s="7"/>
      <c r="GOA117" s="7"/>
      <c r="GOB117" s="7"/>
      <c r="GOC117" s="7"/>
      <c r="GOD117" s="7"/>
      <c r="GOE117" s="7"/>
      <c r="GOF117" s="7"/>
      <c r="GOG117" s="7"/>
      <c r="GOH117" s="7"/>
      <c r="GOI117" s="7"/>
      <c r="GOJ117" s="7"/>
      <c r="GOK117" s="7"/>
      <c r="GOL117" s="7"/>
      <c r="GOM117" s="7"/>
      <c r="GON117" s="7"/>
      <c r="GOO117" s="7"/>
      <c r="GOP117" s="7"/>
      <c r="GOQ117" s="7"/>
      <c r="GOR117" s="7"/>
      <c r="GOS117" s="7"/>
      <c r="GOT117" s="7"/>
      <c r="GOU117" s="7"/>
      <c r="GOV117" s="7"/>
      <c r="GOW117" s="7"/>
      <c r="GOX117" s="7"/>
      <c r="GOY117" s="7"/>
      <c r="GOZ117" s="7"/>
      <c r="GPA117" s="7"/>
      <c r="GPB117" s="7"/>
      <c r="GPC117" s="7"/>
      <c r="GPD117" s="7"/>
      <c r="GPE117" s="7"/>
      <c r="GPF117" s="7"/>
      <c r="GPG117" s="7"/>
      <c r="GPH117" s="7"/>
      <c r="GPI117" s="7"/>
      <c r="GPJ117" s="7"/>
      <c r="GPK117" s="7"/>
      <c r="GPL117" s="7"/>
      <c r="GPM117" s="7"/>
      <c r="GPN117" s="7"/>
      <c r="GPO117" s="7"/>
      <c r="GPP117" s="7"/>
      <c r="GPQ117" s="7"/>
      <c r="GPR117" s="7"/>
      <c r="GPS117" s="7"/>
      <c r="GPT117" s="7"/>
      <c r="GPU117" s="7"/>
      <c r="GPV117" s="7"/>
      <c r="GPW117" s="7"/>
      <c r="GPX117" s="7"/>
      <c r="GPY117" s="7"/>
      <c r="GPZ117" s="7"/>
      <c r="GQA117" s="7"/>
      <c r="GQB117" s="7"/>
      <c r="GQC117" s="7"/>
      <c r="GQD117" s="7"/>
      <c r="GQE117" s="7"/>
      <c r="GQF117" s="7"/>
      <c r="GQG117" s="7"/>
      <c r="GQH117" s="7"/>
      <c r="GQI117" s="7"/>
      <c r="GQJ117" s="7"/>
      <c r="GQK117" s="7"/>
      <c r="GQL117" s="7"/>
      <c r="GQM117" s="7"/>
      <c r="GQN117" s="7"/>
      <c r="GQO117" s="7"/>
      <c r="GQP117" s="7"/>
      <c r="GQQ117" s="7"/>
      <c r="GQR117" s="7"/>
      <c r="GQS117" s="7"/>
      <c r="GQT117" s="7"/>
      <c r="GQU117" s="7"/>
      <c r="GQV117" s="7"/>
      <c r="GQW117" s="7"/>
      <c r="GQX117" s="7"/>
      <c r="GQY117" s="7"/>
      <c r="GQZ117" s="7"/>
      <c r="GRA117" s="7"/>
      <c r="GRB117" s="7"/>
      <c r="GRC117" s="7"/>
      <c r="GRD117" s="7"/>
      <c r="GRE117" s="7"/>
      <c r="GRF117" s="7"/>
      <c r="GRG117" s="7"/>
      <c r="GRH117" s="7"/>
      <c r="GRI117" s="7"/>
      <c r="GRJ117" s="7"/>
      <c r="GRK117" s="7"/>
      <c r="GRL117" s="7"/>
      <c r="GRM117" s="7"/>
      <c r="GRN117" s="7"/>
      <c r="GRO117" s="7"/>
      <c r="GRP117" s="7"/>
      <c r="GRQ117" s="7"/>
      <c r="GRR117" s="7"/>
      <c r="GRS117" s="7"/>
      <c r="GRT117" s="7"/>
      <c r="GRU117" s="7"/>
      <c r="GRV117" s="7"/>
      <c r="GRW117" s="7"/>
      <c r="GRX117" s="7"/>
      <c r="GRY117" s="7"/>
      <c r="GRZ117" s="7"/>
      <c r="GSA117" s="7"/>
      <c r="GSB117" s="7"/>
      <c r="GSC117" s="7"/>
      <c r="GSD117" s="7"/>
      <c r="GSE117" s="7"/>
      <c r="GSF117" s="7"/>
      <c r="GSG117" s="7"/>
      <c r="GSH117" s="7"/>
      <c r="GSI117" s="7"/>
      <c r="GSJ117" s="7"/>
      <c r="GSK117" s="7"/>
      <c r="GSL117" s="7"/>
      <c r="GSM117" s="7"/>
      <c r="GSN117" s="7"/>
      <c r="GSO117" s="7"/>
      <c r="GSP117" s="7"/>
      <c r="GSQ117" s="7"/>
      <c r="GSR117" s="7"/>
      <c r="GSS117" s="7"/>
      <c r="GST117" s="7"/>
      <c r="GSU117" s="7"/>
      <c r="GSV117" s="7"/>
      <c r="GSW117" s="7"/>
      <c r="GSX117" s="7"/>
      <c r="GSY117" s="7"/>
      <c r="GSZ117" s="7"/>
      <c r="GTA117" s="7"/>
      <c r="GTB117" s="7"/>
      <c r="GTC117" s="7"/>
      <c r="GTD117" s="7"/>
      <c r="GTE117" s="7"/>
      <c r="GTF117" s="7"/>
      <c r="GTG117" s="7"/>
      <c r="GTH117" s="7"/>
      <c r="GTI117" s="7"/>
      <c r="GTJ117" s="7"/>
      <c r="GTK117" s="7"/>
      <c r="GTL117" s="7"/>
      <c r="GTM117" s="7"/>
      <c r="GTN117" s="7"/>
      <c r="GTO117" s="7"/>
      <c r="GTP117" s="7"/>
      <c r="GTQ117" s="7"/>
      <c r="GTR117" s="7"/>
      <c r="GTS117" s="7"/>
      <c r="GTT117" s="7"/>
      <c r="GTU117" s="7"/>
      <c r="GTV117" s="7"/>
      <c r="GTW117" s="7"/>
      <c r="GTX117" s="7"/>
      <c r="GTY117" s="7"/>
      <c r="GTZ117" s="7"/>
      <c r="GUA117" s="7"/>
      <c r="GUB117" s="7"/>
      <c r="GUC117" s="7"/>
      <c r="GUD117" s="7"/>
      <c r="GUE117" s="7"/>
      <c r="GUF117" s="7"/>
      <c r="GUG117" s="7"/>
      <c r="GUH117" s="7"/>
      <c r="GUI117" s="7"/>
      <c r="GUJ117" s="7"/>
      <c r="GUK117" s="7"/>
      <c r="GUL117" s="7"/>
      <c r="GUM117" s="7"/>
      <c r="GUN117" s="7"/>
      <c r="GUO117" s="7"/>
      <c r="GUP117" s="7"/>
      <c r="GUQ117" s="7"/>
      <c r="GUR117" s="7"/>
      <c r="GUS117" s="7"/>
      <c r="GUT117" s="7"/>
      <c r="GUU117" s="7"/>
      <c r="GUV117" s="7"/>
      <c r="GUW117" s="7"/>
      <c r="GUX117" s="7"/>
      <c r="GUY117" s="7"/>
      <c r="GUZ117" s="7"/>
      <c r="GVA117" s="7"/>
      <c r="GVB117" s="7"/>
      <c r="GVC117" s="7"/>
      <c r="GVD117" s="7"/>
      <c r="GVE117" s="7"/>
      <c r="GVF117" s="7"/>
      <c r="GVG117" s="7"/>
      <c r="GVH117" s="7"/>
      <c r="GVI117" s="7"/>
      <c r="GVJ117" s="7"/>
      <c r="GVK117" s="7"/>
      <c r="GVL117" s="7"/>
      <c r="GVM117" s="7"/>
      <c r="GVN117" s="7"/>
      <c r="GVO117" s="7"/>
      <c r="GVP117" s="7"/>
      <c r="GVQ117" s="7"/>
      <c r="GVR117" s="7"/>
      <c r="GVS117" s="7"/>
      <c r="GVT117" s="7"/>
      <c r="GVU117" s="7"/>
      <c r="GVV117" s="7"/>
      <c r="GVW117" s="7"/>
      <c r="GVX117" s="7"/>
      <c r="GVY117" s="7"/>
      <c r="GVZ117" s="7"/>
      <c r="GWA117" s="7"/>
      <c r="GWB117" s="7"/>
      <c r="GWC117" s="7"/>
      <c r="GWD117" s="7"/>
      <c r="GWE117" s="7"/>
      <c r="GWF117" s="7"/>
      <c r="GWG117" s="7"/>
      <c r="GWH117" s="7"/>
      <c r="GWI117" s="7"/>
      <c r="GWJ117" s="7"/>
      <c r="GWK117" s="7"/>
      <c r="GWL117" s="7"/>
      <c r="GWM117" s="7"/>
      <c r="GWN117" s="7"/>
      <c r="GWO117" s="7"/>
      <c r="GWP117" s="7"/>
      <c r="GWQ117" s="7"/>
      <c r="GWR117" s="7"/>
      <c r="GWS117" s="7"/>
      <c r="GWT117" s="7"/>
      <c r="GWU117" s="7"/>
      <c r="GWV117" s="7"/>
      <c r="GWW117" s="7"/>
      <c r="GWX117" s="7"/>
      <c r="GWY117" s="7"/>
      <c r="GWZ117" s="7"/>
      <c r="GXA117" s="7"/>
      <c r="GXB117" s="7"/>
      <c r="GXC117" s="7"/>
      <c r="GXD117" s="7"/>
      <c r="GXE117" s="7"/>
      <c r="GXF117" s="7"/>
      <c r="GXG117" s="7"/>
      <c r="GXH117" s="7"/>
      <c r="GXI117" s="7"/>
      <c r="GXJ117" s="7"/>
      <c r="GXK117" s="7"/>
      <c r="GXL117" s="7"/>
      <c r="GXM117" s="7"/>
      <c r="GXN117" s="7"/>
      <c r="GXO117" s="7"/>
      <c r="GXP117" s="7"/>
      <c r="GXQ117" s="7"/>
      <c r="GXR117" s="7"/>
      <c r="GXS117" s="7"/>
      <c r="GXT117" s="7"/>
      <c r="GXU117" s="7"/>
      <c r="GXV117" s="7"/>
      <c r="GXW117" s="7"/>
      <c r="GXX117" s="7"/>
      <c r="GXY117" s="7"/>
      <c r="GXZ117" s="7"/>
      <c r="GYA117" s="7"/>
      <c r="GYB117" s="7"/>
      <c r="GYC117" s="7"/>
      <c r="GYD117" s="7"/>
      <c r="GYE117" s="7"/>
      <c r="GYF117" s="7"/>
      <c r="GYG117" s="7"/>
      <c r="GYH117" s="7"/>
      <c r="GYI117" s="7"/>
      <c r="GYJ117" s="7"/>
      <c r="GYK117" s="7"/>
      <c r="GYL117" s="7"/>
      <c r="GYM117" s="7"/>
      <c r="GYN117" s="7"/>
      <c r="GYO117" s="7"/>
      <c r="GYP117" s="7"/>
      <c r="GYQ117" s="7"/>
      <c r="GYR117" s="7"/>
      <c r="GYS117" s="7"/>
      <c r="GYT117" s="7"/>
      <c r="GYU117" s="7"/>
      <c r="GYV117" s="7"/>
      <c r="GYW117" s="7"/>
      <c r="GYX117" s="7"/>
      <c r="GYY117" s="7"/>
      <c r="GYZ117" s="7"/>
      <c r="GZA117" s="7"/>
      <c r="GZB117" s="7"/>
      <c r="GZC117" s="7"/>
      <c r="GZD117" s="7"/>
      <c r="GZE117" s="7"/>
      <c r="GZF117" s="7"/>
      <c r="GZG117" s="7"/>
      <c r="GZH117" s="7"/>
      <c r="GZI117" s="7"/>
      <c r="GZJ117" s="7"/>
      <c r="GZK117" s="7"/>
      <c r="GZL117" s="7"/>
      <c r="GZM117" s="7"/>
      <c r="GZN117" s="7"/>
      <c r="GZO117" s="7"/>
      <c r="GZP117" s="7"/>
      <c r="GZQ117" s="7"/>
      <c r="GZR117" s="7"/>
      <c r="GZS117" s="7"/>
      <c r="GZT117" s="7"/>
      <c r="GZU117" s="7"/>
      <c r="GZV117" s="7"/>
      <c r="GZW117" s="7"/>
      <c r="GZX117" s="7"/>
      <c r="GZY117" s="7"/>
      <c r="GZZ117" s="7"/>
      <c r="HAA117" s="7"/>
      <c r="HAB117" s="7"/>
      <c r="HAC117" s="7"/>
      <c r="HAD117" s="7"/>
      <c r="HAE117" s="7"/>
      <c r="HAF117" s="7"/>
      <c r="HAG117" s="7"/>
      <c r="HAH117" s="7"/>
      <c r="HAI117" s="7"/>
      <c r="HAJ117" s="7"/>
      <c r="HAK117" s="7"/>
      <c r="HAL117" s="7"/>
      <c r="HAM117" s="7"/>
      <c r="HAN117" s="7"/>
      <c r="HAO117" s="7"/>
      <c r="HAP117" s="7"/>
      <c r="HAQ117" s="7"/>
      <c r="HAR117" s="7"/>
      <c r="HAS117" s="7"/>
      <c r="HAT117" s="7"/>
      <c r="HAU117" s="7"/>
      <c r="HAV117" s="7"/>
      <c r="HAW117" s="7"/>
      <c r="HAX117" s="7"/>
      <c r="HAY117" s="7"/>
      <c r="HAZ117" s="7"/>
      <c r="HBA117" s="7"/>
      <c r="HBB117" s="7"/>
      <c r="HBC117" s="7"/>
      <c r="HBD117" s="7"/>
      <c r="HBE117" s="7"/>
      <c r="HBF117" s="7"/>
      <c r="HBG117" s="7"/>
      <c r="HBH117" s="7"/>
      <c r="HBI117" s="7"/>
      <c r="HBJ117" s="7"/>
      <c r="HBK117" s="7"/>
      <c r="HBL117" s="7"/>
      <c r="HBM117" s="7"/>
      <c r="HBN117" s="7"/>
      <c r="HBO117" s="7"/>
      <c r="HBP117" s="7"/>
      <c r="HBQ117" s="7"/>
      <c r="HBR117" s="7"/>
      <c r="HBS117" s="7"/>
      <c r="HBT117" s="7"/>
      <c r="HBU117" s="7"/>
      <c r="HBV117" s="7"/>
      <c r="HBW117" s="7"/>
      <c r="HBX117" s="7"/>
      <c r="HBY117" s="7"/>
      <c r="HBZ117" s="7"/>
      <c r="HCA117" s="7"/>
      <c r="HCB117" s="7"/>
      <c r="HCC117" s="7"/>
      <c r="HCD117" s="7"/>
      <c r="HCE117" s="7"/>
      <c r="HCF117" s="7"/>
      <c r="HCG117" s="7"/>
      <c r="HCH117" s="7"/>
      <c r="HCI117" s="7"/>
      <c r="HCJ117" s="7"/>
      <c r="HCK117" s="7"/>
      <c r="HCL117" s="7"/>
      <c r="HCM117" s="7"/>
      <c r="HCN117" s="7"/>
      <c r="HCO117" s="7"/>
      <c r="HCP117" s="7"/>
      <c r="HCQ117" s="7"/>
      <c r="HCR117" s="7"/>
      <c r="HCS117" s="7"/>
      <c r="HCT117" s="7"/>
      <c r="HCU117" s="7"/>
      <c r="HCV117" s="7"/>
      <c r="HCW117" s="7"/>
      <c r="HCX117" s="7"/>
      <c r="HCY117" s="7"/>
      <c r="HCZ117" s="7"/>
      <c r="HDA117" s="7"/>
      <c r="HDB117" s="7"/>
      <c r="HDC117" s="7"/>
      <c r="HDD117" s="7"/>
      <c r="HDE117" s="7"/>
      <c r="HDF117" s="7"/>
      <c r="HDG117" s="7"/>
      <c r="HDH117" s="7"/>
      <c r="HDI117" s="7"/>
      <c r="HDJ117" s="7"/>
      <c r="HDK117" s="7"/>
      <c r="HDL117" s="7"/>
      <c r="HDM117" s="7"/>
      <c r="HDN117" s="7"/>
      <c r="HDO117" s="7"/>
      <c r="HDP117" s="7"/>
      <c r="HDQ117" s="7"/>
      <c r="HDR117" s="7"/>
      <c r="HDS117" s="7"/>
      <c r="HDT117" s="7"/>
      <c r="HDU117" s="7"/>
      <c r="HDV117" s="7"/>
      <c r="HDW117" s="7"/>
      <c r="HDX117" s="7"/>
      <c r="HDY117" s="7"/>
      <c r="HDZ117" s="7"/>
      <c r="HEA117" s="7"/>
      <c r="HEB117" s="7"/>
      <c r="HEC117" s="7"/>
      <c r="HED117" s="7"/>
      <c r="HEE117" s="7"/>
      <c r="HEF117" s="7"/>
      <c r="HEG117" s="7"/>
      <c r="HEH117" s="7"/>
      <c r="HEI117" s="7"/>
      <c r="HEJ117" s="7"/>
      <c r="HEK117" s="7"/>
      <c r="HEL117" s="7"/>
      <c r="HEM117" s="7"/>
      <c r="HEN117" s="7"/>
      <c r="HEO117" s="7"/>
      <c r="HEP117" s="7"/>
      <c r="HEQ117" s="7"/>
      <c r="HER117" s="7"/>
      <c r="HES117" s="7"/>
      <c r="HET117" s="7"/>
      <c r="HEU117" s="7"/>
      <c r="HEV117" s="7"/>
      <c r="HEW117" s="7"/>
      <c r="HEX117" s="7"/>
      <c r="HEY117" s="7"/>
      <c r="HEZ117" s="7"/>
      <c r="HFA117" s="7"/>
      <c r="HFB117" s="7"/>
      <c r="HFC117" s="7"/>
      <c r="HFD117" s="7"/>
      <c r="HFE117" s="7"/>
      <c r="HFF117" s="7"/>
      <c r="HFG117" s="7"/>
      <c r="HFH117" s="7"/>
      <c r="HFI117" s="7"/>
      <c r="HFJ117" s="7"/>
      <c r="HFK117" s="7"/>
      <c r="HFL117" s="7"/>
      <c r="HFM117" s="7"/>
      <c r="HFN117" s="7"/>
      <c r="HFO117" s="7"/>
      <c r="HFP117" s="7"/>
      <c r="HFQ117" s="7"/>
      <c r="HFR117" s="7"/>
      <c r="HFS117" s="7"/>
      <c r="HFT117" s="7"/>
      <c r="HFU117" s="7"/>
      <c r="HFV117" s="7"/>
      <c r="HFW117" s="7"/>
      <c r="HFX117" s="7"/>
      <c r="HFY117" s="7"/>
      <c r="HFZ117" s="7"/>
      <c r="HGA117" s="7"/>
      <c r="HGB117" s="7"/>
      <c r="HGC117" s="7"/>
      <c r="HGD117" s="7"/>
      <c r="HGE117" s="7"/>
      <c r="HGF117" s="7"/>
      <c r="HGG117" s="7"/>
      <c r="HGH117" s="7"/>
      <c r="HGI117" s="7"/>
      <c r="HGJ117" s="7"/>
      <c r="HGK117" s="7"/>
      <c r="HGL117" s="7"/>
      <c r="HGM117" s="7"/>
      <c r="HGN117" s="7"/>
      <c r="HGO117" s="7"/>
      <c r="HGP117" s="7"/>
      <c r="HGQ117" s="7"/>
      <c r="HGR117" s="7"/>
      <c r="HGS117" s="7"/>
      <c r="HGT117" s="7"/>
      <c r="HGU117" s="7"/>
      <c r="HGV117" s="7"/>
      <c r="HGW117" s="7"/>
      <c r="HGX117" s="7"/>
      <c r="HGY117" s="7"/>
      <c r="HGZ117" s="7"/>
      <c r="HHA117" s="7"/>
      <c r="HHB117" s="7"/>
      <c r="HHC117" s="7"/>
      <c r="HHD117" s="7"/>
      <c r="HHE117" s="7"/>
      <c r="HHF117" s="7"/>
      <c r="HHG117" s="7"/>
      <c r="HHH117" s="7"/>
      <c r="HHI117" s="7"/>
      <c r="HHJ117" s="7"/>
      <c r="HHK117" s="7"/>
      <c r="HHL117" s="7"/>
      <c r="HHM117" s="7"/>
      <c r="HHN117" s="7"/>
      <c r="HHO117" s="7"/>
      <c r="HHP117" s="7"/>
      <c r="HHQ117" s="7"/>
      <c r="HHR117" s="7"/>
      <c r="HHS117" s="7"/>
      <c r="HHT117" s="7"/>
      <c r="HHU117" s="7"/>
      <c r="HHV117" s="7"/>
      <c r="HHW117" s="7"/>
      <c r="HHX117" s="7"/>
      <c r="HHY117" s="7"/>
      <c r="HHZ117" s="7"/>
      <c r="HIA117" s="7"/>
      <c r="HIB117" s="7"/>
      <c r="HIC117" s="7"/>
      <c r="HID117" s="7"/>
      <c r="HIE117" s="7"/>
      <c r="HIF117" s="7"/>
      <c r="HIG117" s="7"/>
      <c r="HIH117" s="7"/>
      <c r="HII117" s="7"/>
      <c r="HIJ117" s="7"/>
      <c r="HIK117" s="7"/>
      <c r="HIL117" s="7"/>
      <c r="HIM117" s="7"/>
      <c r="HIN117" s="7"/>
      <c r="HIO117" s="7"/>
      <c r="HIP117" s="7"/>
      <c r="HIQ117" s="7"/>
      <c r="HIR117" s="7"/>
      <c r="HIS117" s="7"/>
      <c r="HIT117" s="7"/>
      <c r="HIU117" s="7"/>
      <c r="HIV117" s="7"/>
      <c r="HIW117" s="7"/>
      <c r="HIX117" s="7"/>
      <c r="HIY117" s="7"/>
      <c r="HIZ117" s="7"/>
      <c r="HJA117" s="7"/>
      <c r="HJB117" s="7"/>
      <c r="HJC117" s="7"/>
      <c r="HJD117" s="7"/>
      <c r="HJE117" s="7"/>
      <c r="HJF117" s="7"/>
      <c r="HJG117" s="7"/>
      <c r="HJH117" s="7"/>
      <c r="HJI117" s="7"/>
      <c r="HJJ117" s="7"/>
      <c r="HJK117" s="7"/>
      <c r="HJL117" s="7"/>
      <c r="HJM117" s="7"/>
      <c r="HJN117" s="7"/>
      <c r="HJO117" s="7"/>
      <c r="HJP117" s="7"/>
      <c r="HJQ117" s="7"/>
      <c r="HJR117" s="7"/>
      <c r="HJS117" s="7"/>
      <c r="HJT117" s="7"/>
      <c r="HJU117" s="7"/>
      <c r="HJV117" s="7"/>
      <c r="HJW117" s="7"/>
      <c r="HJX117" s="7"/>
      <c r="HJY117" s="7"/>
      <c r="HJZ117" s="7"/>
      <c r="HKA117" s="7"/>
      <c r="HKB117" s="7"/>
      <c r="HKC117" s="7"/>
      <c r="HKD117" s="7"/>
      <c r="HKE117" s="7"/>
      <c r="HKF117" s="7"/>
      <c r="HKG117" s="7"/>
      <c r="HKH117" s="7"/>
      <c r="HKI117" s="7"/>
      <c r="HKJ117" s="7"/>
      <c r="HKK117" s="7"/>
      <c r="HKL117" s="7"/>
      <c r="HKM117" s="7"/>
      <c r="HKN117" s="7"/>
      <c r="HKO117" s="7"/>
      <c r="HKP117" s="7"/>
      <c r="HKQ117" s="7"/>
      <c r="HKR117" s="7"/>
      <c r="HKS117" s="7"/>
      <c r="HKT117" s="7"/>
      <c r="HKU117" s="7"/>
      <c r="HKV117" s="7"/>
      <c r="HKW117" s="7"/>
      <c r="HKX117" s="7"/>
      <c r="HKY117" s="7"/>
      <c r="HKZ117" s="7"/>
      <c r="HLA117" s="7"/>
      <c r="HLB117" s="7"/>
      <c r="HLC117" s="7"/>
      <c r="HLD117" s="7"/>
      <c r="HLE117" s="7"/>
      <c r="HLF117" s="7"/>
      <c r="HLG117" s="7"/>
      <c r="HLH117" s="7"/>
      <c r="HLI117" s="7"/>
      <c r="HLJ117" s="7"/>
      <c r="HLK117" s="7"/>
      <c r="HLL117" s="7"/>
      <c r="HLM117" s="7"/>
      <c r="HLN117" s="7"/>
      <c r="HLO117" s="7"/>
      <c r="HLP117" s="7"/>
      <c r="HLQ117" s="7"/>
      <c r="HLR117" s="7"/>
      <c r="HLS117" s="7"/>
      <c r="HLT117" s="7"/>
      <c r="HLU117" s="7"/>
      <c r="HLV117" s="7"/>
      <c r="HLW117" s="7"/>
      <c r="HLX117" s="7"/>
      <c r="HLY117" s="7"/>
      <c r="HLZ117" s="7"/>
      <c r="HMA117" s="7"/>
      <c r="HMB117" s="7"/>
      <c r="HMC117" s="7"/>
      <c r="HMD117" s="7"/>
      <c r="HME117" s="7"/>
      <c r="HMF117" s="7"/>
      <c r="HMG117" s="7"/>
      <c r="HMH117" s="7"/>
      <c r="HMI117" s="7"/>
      <c r="HMJ117" s="7"/>
      <c r="HMK117" s="7"/>
      <c r="HML117" s="7"/>
      <c r="HMM117" s="7"/>
      <c r="HMN117" s="7"/>
      <c r="HMO117" s="7"/>
      <c r="HMP117" s="7"/>
      <c r="HMQ117" s="7"/>
      <c r="HMR117" s="7"/>
      <c r="HMS117" s="7"/>
      <c r="HMT117" s="7"/>
      <c r="HMU117" s="7"/>
      <c r="HMV117" s="7"/>
      <c r="HMW117" s="7"/>
      <c r="HMX117" s="7"/>
      <c r="HMY117" s="7"/>
      <c r="HMZ117" s="7"/>
      <c r="HNA117" s="7"/>
      <c r="HNB117" s="7"/>
      <c r="HNC117" s="7"/>
      <c r="HND117" s="7"/>
      <c r="HNE117" s="7"/>
      <c r="HNF117" s="7"/>
      <c r="HNG117" s="7"/>
      <c r="HNH117" s="7"/>
      <c r="HNI117" s="7"/>
      <c r="HNJ117" s="7"/>
      <c r="HNK117" s="7"/>
      <c r="HNL117" s="7"/>
      <c r="HNM117" s="7"/>
      <c r="HNN117" s="7"/>
      <c r="HNO117" s="7"/>
      <c r="HNP117" s="7"/>
      <c r="HNQ117" s="7"/>
      <c r="HNR117" s="7"/>
      <c r="HNS117" s="7"/>
      <c r="HNT117" s="7"/>
      <c r="HNU117" s="7"/>
      <c r="HNV117" s="7"/>
      <c r="HNW117" s="7"/>
      <c r="HNX117" s="7"/>
      <c r="HNY117" s="7"/>
      <c r="HNZ117" s="7"/>
      <c r="HOA117" s="7"/>
      <c r="HOB117" s="7"/>
      <c r="HOC117" s="7"/>
      <c r="HOD117" s="7"/>
      <c r="HOE117" s="7"/>
      <c r="HOF117" s="7"/>
      <c r="HOG117" s="7"/>
      <c r="HOH117" s="7"/>
      <c r="HOI117" s="7"/>
      <c r="HOJ117" s="7"/>
      <c r="HOK117" s="7"/>
      <c r="HOL117" s="7"/>
      <c r="HOM117" s="7"/>
      <c r="HON117" s="7"/>
      <c r="HOO117" s="7"/>
      <c r="HOP117" s="7"/>
      <c r="HOQ117" s="7"/>
      <c r="HOR117" s="7"/>
      <c r="HOS117" s="7"/>
      <c r="HOT117" s="7"/>
      <c r="HOU117" s="7"/>
      <c r="HOV117" s="7"/>
      <c r="HOW117" s="7"/>
      <c r="HOX117" s="7"/>
      <c r="HOY117" s="7"/>
      <c r="HOZ117" s="7"/>
      <c r="HPA117" s="7"/>
      <c r="HPB117" s="7"/>
      <c r="HPC117" s="7"/>
      <c r="HPD117" s="7"/>
      <c r="HPE117" s="7"/>
      <c r="HPF117" s="7"/>
      <c r="HPG117" s="7"/>
      <c r="HPH117" s="7"/>
      <c r="HPI117" s="7"/>
      <c r="HPJ117" s="7"/>
      <c r="HPK117" s="7"/>
      <c r="HPL117" s="7"/>
      <c r="HPM117" s="7"/>
      <c r="HPN117" s="7"/>
      <c r="HPO117" s="7"/>
      <c r="HPP117" s="7"/>
      <c r="HPQ117" s="7"/>
      <c r="HPR117" s="7"/>
      <c r="HPS117" s="7"/>
      <c r="HPT117" s="7"/>
      <c r="HPU117" s="7"/>
      <c r="HPV117" s="7"/>
      <c r="HPW117" s="7"/>
      <c r="HPX117" s="7"/>
      <c r="HPY117" s="7"/>
      <c r="HPZ117" s="7"/>
      <c r="HQA117" s="7"/>
      <c r="HQB117" s="7"/>
      <c r="HQC117" s="7"/>
      <c r="HQD117" s="7"/>
      <c r="HQE117" s="7"/>
      <c r="HQF117" s="7"/>
      <c r="HQG117" s="7"/>
      <c r="HQH117" s="7"/>
      <c r="HQI117" s="7"/>
      <c r="HQJ117" s="7"/>
      <c r="HQK117" s="7"/>
      <c r="HQL117" s="7"/>
      <c r="HQM117" s="7"/>
      <c r="HQN117" s="7"/>
      <c r="HQO117" s="7"/>
      <c r="HQP117" s="7"/>
      <c r="HQQ117" s="7"/>
      <c r="HQR117" s="7"/>
      <c r="HQS117" s="7"/>
      <c r="HQT117" s="7"/>
      <c r="HQU117" s="7"/>
      <c r="HQV117" s="7"/>
      <c r="HQW117" s="7"/>
      <c r="HQX117" s="7"/>
      <c r="HQY117" s="7"/>
      <c r="HQZ117" s="7"/>
      <c r="HRA117" s="7"/>
      <c r="HRB117" s="7"/>
      <c r="HRC117" s="7"/>
      <c r="HRD117" s="7"/>
      <c r="HRE117" s="7"/>
      <c r="HRF117" s="7"/>
      <c r="HRG117" s="7"/>
      <c r="HRH117" s="7"/>
      <c r="HRI117" s="7"/>
      <c r="HRJ117" s="7"/>
      <c r="HRK117" s="7"/>
      <c r="HRL117" s="7"/>
      <c r="HRM117" s="7"/>
      <c r="HRN117" s="7"/>
      <c r="HRO117" s="7"/>
      <c r="HRP117" s="7"/>
      <c r="HRQ117" s="7"/>
      <c r="HRR117" s="7"/>
      <c r="HRS117" s="7"/>
      <c r="HRT117" s="7"/>
      <c r="HRU117" s="7"/>
      <c r="HRV117" s="7"/>
      <c r="HRW117" s="7"/>
      <c r="HRX117" s="7"/>
      <c r="HRY117" s="7"/>
      <c r="HRZ117" s="7"/>
      <c r="HSA117" s="7"/>
      <c r="HSB117" s="7"/>
      <c r="HSC117" s="7"/>
      <c r="HSD117" s="7"/>
      <c r="HSE117" s="7"/>
      <c r="HSF117" s="7"/>
      <c r="HSG117" s="7"/>
      <c r="HSH117" s="7"/>
      <c r="HSI117" s="7"/>
      <c r="HSJ117" s="7"/>
      <c r="HSK117" s="7"/>
      <c r="HSL117" s="7"/>
      <c r="HSM117" s="7"/>
      <c r="HSN117" s="7"/>
      <c r="HSO117" s="7"/>
      <c r="HSP117" s="7"/>
      <c r="HSQ117" s="7"/>
      <c r="HSR117" s="7"/>
      <c r="HSS117" s="7"/>
      <c r="HST117" s="7"/>
      <c r="HSU117" s="7"/>
      <c r="HSV117" s="7"/>
      <c r="HSW117" s="7"/>
      <c r="HSX117" s="7"/>
      <c r="HSY117" s="7"/>
      <c r="HSZ117" s="7"/>
      <c r="HTA117" s="7"/>
      <c r="HTB117" s="7"/>
      <c r="HTC117" s="7"/>
      <c r="HTD117" s="7"/>
      <c r="HTE117" s="7"/>
      <c r="HTF117" s="7"/>
      <c r="HTG117" s="7"/>
      <c r="HTH117" s="7"/>
      <c r="HTI117" s="7"/>
      <c r="HTJ117" s="7"/>
      <c r="HTK117" s="7"/>
      <c r="HTL117" s="7"/>
      <c r="HTM117" s="7"/>
      <c r="HTN117" s="7"/>
      <c r="HTO117" s="7"/>
      <c r="HTP117" s="7"/>
      <c r="HTQ117" s="7"/>
      <c r="HTR117" s="7"/>
      <c r="HTS117" s="7"/>
      <c r="HTT117" s="7"/>
      <c r="HTU117" s="7"/>
      <c r="HTV117" s="7"/>
      <c r="HTW117" s="7"/>
      <c r="HTX117" s="7"/>
      <c r="HTY117" s="7"/>
      <c r="HTZ117" s="7"/>
      <c r="HUA117" s="7"/>
      <c r="HUB117" s="7"/>
      <c r="HUC117" s="7"/>
      <c r="HUD117" s="7"/>
      <c r="HUE117" s="7"/>
      <c r="HUF117" s="7"/>
      <c r="HUG117" s="7"/>
      <c r="HUH117" s="7"/>
      <c r="HUI117" s="7"/>
      <c r="HUJ117" s="7"/>
      <c r="HUK117" s="7"/>
      <c r="HUL117" s="7"/>
      <c r="HUM117" s="7"/>
      <c r="HUN117" s="7"/>
      <c r="HUO117" s="7"/>
      <c r="HUP117" s="7"/>
      <c r="HUQ117" s="7"/>
      <c r="HUR117" s="7"/>
      <c r="HUS117" s="7"/>
      <c r="HUT117" s="7"/>
      <c r="HUU117" s="7"/>
      <c r="HUV117" s="7"/>
      <c r="HUW117" s="7"/>
      <c r="HUX117" s="7"/>
      <c r="HUY117" s="7"/>
      <c r="HUZ117" s="7"/>
      <c r="HVA117" s="7"/>
      <c r="HVB117" s="7"/>
      <c r="HVC117" s="7"/>
      <c r="HVD117" s="7"/>
      <c r="HVE117" s="7"/>
      <c r="HVF117" s="7"/>
      <c r="HVG117" s="7"/>
      <c r="HVH117" s="7"/>
      <c r="HVI117" s="7"/>
      <c r="HVJ117" s="7"/>
      <c r="HVK117" s="7"/>
      <c r="HVL117" s="7"/>
      <c r="HVM117" s="7"/>
      <c r="HVN117" s="7"/>
      <c r="HVO117" s="7"/>
      <c r="HVP117" s="7"/>
      <c r="HVQ117" s="7"/>
      <c r="HVR117" s="7"/>
      <c r="HVS117" s="7"/>
      <c r="HVT117" s="7"/>
      <c r="HVU117" s="7"/>
      <c r="HVV117" s="7"/>
      <c r="HVW117" s="7"/>
      <c r="HVX117" s="7"/>
      <c r="HVY117" s="7"/>
      <c r="HVZ117" s="7"/>
      <c r="HWA117" s="7"/>
      <c r="HWB117" s="7"/>
      <c r="HWC117" s="7"/>
      <c r="HWD117" s="7"/>
      <c r="HWE117" s="7"/>
      <c r="HWF117" s="7"/>
      <c r="HWG117" s="7"/>
      <c r="HWH117" s="7"/>
      <c r="HWI117" s="7"/>
      <c r="HWJ117" s="7"/>
      <c r="HWK117" s="7"/>
      <c r="HWL117" s="7"/>
      <c r="HWM117" s="7"/>
      <c r="HWN117" s="7"/>
      <c r="HWO117" s="7"/>
      <c r="HWP117" s="7"/>
      <c r="HWQ117" s="7"/>
      <c r="HWR117" s="7"/>
      <c r="HWS117" s="7"/>
      <c r="HWT117" s="7"/>
      <c r="HWU117" s="7"/>
      <c r="HWV117" s="7"/>
      <c r="HWW117" s="7"/>
      <c r="HWX117" s="7"/>
      <c r="HWY117" s="7"/>
      <c r="HWZ117" s="7"/>
      <c r="HXA117" s="7"/>
      <c r="HXB117" s="7"/>
      <c r="HXC117" s="7"/>
      <c r="HXD117" s="7"/>
      <c r="HXE117" s="7"/>
      <c r="HXF117" s="7"/>
      <c r="HXG117" s="7"/>
      <c r="HXH117" s="7"/>
      <c r="HXI117" s="7"/>
      <c r="HXJ117" s="7"/>
      <c r="HXK117" s="7"/>
      <c r="HXL117" s="7"/>
      <c r="HXM117" s="7"/>
      <c r="HXN117" s="7"/>
      <c r="HXO117" s="7"/>
      <c r="HXP117" s="7"/>
      <c r="HXQ117" s="7"/>
      <c r="HXR117" s="7"/>
      <c r="HXS117" s="7"/>
      <c r="HXT117" s="7"/>
      <c r="HXU117" s="7"/>
      <c r="HXV117" s="7"/>
      <c r="HXW117" s="7"/>
      <c r="HXX117" s="7"/>
      <c r="HXY117" s="7"/>
      <c r="HXZ117" s="7"/>
      <c r="HYA117" s="7"/>
      <c r="HYB117" s="7"/>
      <c r="HYC117" s="7"/>
      <c r="HYD117" s="7"/>
      <c r="HYE117" s="7"/>
      <c r="HYF117" s="7"/>
      <c r="HYG117" s="7"/>
      <c r="HYH117" s="7"/>
      <c r="HYI117" s="7"/>
      <c r="HYJ117" s="7"/>
      <c r="HYK117" s="7"/>
      <c r="HYL117" s="7"/>
      <c r="HYM117" s="7"/>
      <c r="HYN117" s="7"/>
      <c r="HYO117" s="7"/>
      <c r="HYP117" s="7"/>
      <c r="HYQ117" s="7"/>
      <c r="HYR117" s="7"/>
      <c r="HYS117" s="7"/>
      <c r="HYT117" s="7"/>
      <c r="HYU117" s="7"/>
      <c r="HYV117" s="7"/>
      <c r="HYW117" s="7"/>
      <c r="HYX117" s="7"/>
      <c r="HYY117" s="7"/>
      <c r="HYZ117" s="7"/>
      <c r="HZA117" s="7"/>
      <c r="HZB117" s="7"/>
      <c r="HZC117" s="7"/>
      <c r="HZD117" s="7"/>
      <c r="HZE117" s="7"/>
      <c r="HZF117" s="7"/>
      <c r="HZG117" s="7"/>
      <c r="HZH117" s="7"/>
      <c r="HZI117" s="7"/>
      <c r="HZJ117" s="7"/>
      <c r="HZK117" s="7"/>
      <c r="HZL117" s="7"/>
      <c r="HZM117" s="7"/>
      <c r="HZN117" s="7"/>
      <c r="HZO117" s="7"/>
      <c r="HZP117" s="7"/>
      <c r="HZQ117" s="7"/>
      <c r="HZR117" s="7"/>
      <c r="HZS117" s="7"/>
      <c r="HZT117" s="7"/>
      <c r="HZU117" s="7"/>
      <c r="HZV117" s="7"/>
      <c r="HZW117" s="7"/>
      <c r="HZX117" s="7"/>
      <c r="HZY117" s="7"/>
      <c r="HZZ117" s="7"/>
      <c r="IAA117" s="7"/>
      <c r="IAB117" s="7"/>
      <c r="IAC117" s="7"/>
      <c r="IAD117" s="7"/>
      <c r="IAE117" s="7"/>
      <c r="IAF117" s="7"/>
      <c r="IAG117" s="7"/>
      <c r="IAH117" s="7"/>
      <c r="IAI117" s="7"/>
      <c r="IAJ117" s="7"/>
      <c r="IAK117" s="7"/>
      <c r="IAL117" s="7"/>
      <c r="IAM117" s="7"/>
      <c r="IAN117" s="7"/>
      <c r="IAO117" s="7"/>
      <c r="IAP117" s="7"/>
      <c r="IAQ117" s="7"/>
      <c r="IAR117" s="7"/>
      <c r="IAS117" s="7"/>
      <c r="IAT117" s="7"/>
      <c r="IAU117" s="7"/>
      <c r="IAV117" s="7"/>
      <c r="IAW117" s="7"/>
      <c r="IAX117" s="7"/>
      <c r="IAY117" s="7"/>
      <c r="IAZ117" s="7"/>
      <c r="IBA117" s="7"/>
      <c r="IBB117" s="7"/>
      <c r="IBC117" s="7"/>
      <c r="IBD117" s="7"/>
      <c r="IBE117" s="7"/>
      <c r="IBF117" s="7"/>
      <c r="IBG117" s="7"/>
      <c r="IBH117" s="7"/>
      <c r="IBI117" s="7"/>
      <c r="IBJ117" s="7"/>
      <c r="IBK117" s="7"/>
      <c r="IBL117" s="7"/>
      <c r="IBM117" s="7"/>
      <c r="IBN117" s="7"/>
      <c r="IBO117" s="7"/>
      <c r="IBP117" s="7"/>
      <c r="IBQ117" s="7"/>
      <c r="IBR117" s="7"/>
      <c r="IBS117" s="7"/>
      <c r="IBT117" s="7"/>
      <c r="IBU117" s="7"/>
      <c r="IBV117" s="7"/>
      <c r="IBW117" s="7"/>
      <c r="IBX117" s="7"/>
      <c r="IBY117" s="7"/>
      <c r="IBZ117" s="7"/>
      <c r="ICA117" s="7"/>
      <c r="ICB117" s="7"/>
      <c r="ICC117" s="7"/>
      <c r="ICD117" s="7"/>
      <c r="ICE117" s="7"/>
      <c r="ICF117" s="7"/>
      <c r="ICG117" s="7"/>
      <c r="ICH117" s="7"/>
      <c r="ICI117" s="7"/>
      <c r="ICJ117" s="7"/>
      <c r="ICK117" s="7"/>
      <c r="ICL117" s="7"/>
      <c r="ICM117" s="7"/>
      <c r="ICN117" s="7"/>
      <c r="ICO117" s="7"/>
      <c r="ICP117" s="7"/>
      <c r="ICQ117" s="7"/>
      <c r="ICR117" s="7"/>
      <c r="ICS117" s="7"/>
      <c r="ICT117" s="7"/>
      <c r="ICU117" s="7"/>
      <c r="ICV117" s="7"/>
      <c r="ICW117" s="7"/>
      <c r="ICX117" s="7"/>
      <c r="ICY117" s="7"/>
      <c r="ICZ117" s="7"/>
      <c r="IDA117" s="7"/>
      <c r="IDB117" s="7"/>
      <c r="IDC117" s="7"/>
      <c r="IDD117" s="7"/>
      <c r="IDE117" s="7"/>
      <c r="IDF117" s="7"/>
      <c r="IDG117" s="7"/>
      <c r="IDH117" s="7"/>
      <c r="IDI117" s="7"/>
      <c r="IDJ117" s="7"/>
      <c r="IDK117" s="7"/>
      <c r="IDL117" s="7"/>
      <c r="IDM117" s="7"/>
      <c r="IDN117" s="7"/>
      <c r="IDO117" s="7"/>
      <c r="IDP117" s="7"/>
      <c r="IDQ117" s="7"/>
      <c r="IDR117" s="7"/>
      <c r="IDS117" s="7"/>
      <c r="IDT117" s="7"/>
      <c r="IDU117" s="7"/>
      <c r="IDV117" s="7"/>
      <c r="IDW117" s="7"/>
      <c r="IDX117" s="7"/>
      <c r="IDY117" s="7"/>
      <c r="IDZ117" s="7"/>
      <c r="IEA117" s="7"/>
      <c r="IEB117" s="7"/>
      <c r="IEC117" s="7"/>
      <c r="IED117" s="7"/>
      <c r="IEE117" s="7"/>
      <c r="IEF117" s="7"/>
      <c r="IEG117" s="7"/>
      <c r="IEH117" s="7"/>
      <c r="IEI117" s="7"/>
      <c r="IEJ117" s="7"/>
      <c r="IEK117" s="7"/>
      <c r="IEL117" s="7"/>
      <c r="IEM117" s="7"/>
      <c r="IEN117" s="7"/>
      <c r="IEO117" s="7"/>
      <c r="IEP117" s="7"/>
      <c r="IEQ117" s="7"/>
      <c r="IER117" s="7"/>
      <c r="IES117" s="7"/>
      <c r="IET117" s="7"/>
      <c r="IEU117" s="7"/>
      <c r="IEV117" s="7"/>
      <c r="IEW117" s="7"/>
      <c r="IEX117" s="7"/>
      <c r="IEY117" s="7"/>
      <c r="IEZ117" s="7"/>
      <c r="IFA117" s="7"/>
      <c r="IFB117" s="7"/>
      <c r="IFC117" s="7"/>
      <c r="IFD117" s="7"/>
      <c r="IFE117" s="7"/>
      <c r="IFF117" s="7"/>
      <c r="IFG117" s="7"/>
      <c r="IFH117" s="7"/>
      <c r="IFI117" s="7"/>
      <c r="IFJ117" s="7"/>
      <c r="IFK117" s="7"/>
      <c r="IFL117" s="7"/>
      <c r="IFM117" s="7"/>
      <c r="IFN117" s="7"/>
      <c r="IFO117" s="7"/>
      <c r="IFP117" s="7"/>
      <c r="IFQ117" s="7"/>
      <c r="IFR117" s="7"/>
      <c r="IFS117" s="7"/>
      <c r="IFT117" s="7"/>
      <c r="IFU117" s="7"/>
      <c r="IFV117" s="7"/>
      <c r="IFW117" s="7"/>
      <c r="IFX117" s="7"/>
      <c r="IFY117" s="7"/>
      <c r="IFZ117" s="7"/>
      <c r="IGA117" s="7"/>
      <c r="IGB117" s="7"/>
      <c r="IGC117" s="7"/>
      <c r="IGD117" s="7"/>
      <c r="IGE117" s="7"/>
      <c r="IGF117" s="7"/>
      <c r="IGG117" s="7"/>
      <c r="IGH117" s="7"/>
      <c r="IGI117" s="7"/>
      <c r="IGJ117" s="7"/>
      <c r="IGK117" s="7"/>
      <c r="IGL117" s="7"/>
      <c r="IGM117" s="7"/>
      <c r="IGN117" s="7"/>
      <c r="IGO117" s="7"/>
      <c r="IGP117" s="7"/>
      <c r="IGQ117" s="7"/>
      <c r="IGR117" s="7"/>
      <c r="IGS117" s="7"/>
      <c r="IGT117" s="7"/>
      <c r="IGU117" s="7"/>
      <c r="IGV117" s="7"/>
      <c r="IGW117" s="7"/>
      <c r="IGX117" s="7"/>
      <c r="IGY117" s="7"/>
      <c r="IGZ117" s="7"/>
      <c r="IHA117" s="7"/>
      <c r="IHB117" s="7"/>
      <c r="IHC117" s="7"/>
      <c r="IHD117" s="7"/>
      <c r="IHE117" s="7"/>
      <c r="IHF117" s="7"/>
      <c r="IHG117" s="7"/>
      <c r="IHH117" s="7"/>
      <c r="IHI117" s="7"/>
      <c r="IHJ117" s="7"/>
      <c r="IHK117" s="7"/>
      <c r="IHL117" s="7"/>
      <c r="IHM117" s="7"/>
      <c r="IHN117" s="7"/>
      <c r="IHO117" s="7"/>
      <c r="IHP117" s="7"/>
      <c r="IHQ117" s="7"/>
      <c r="IHR117" s="7"/>
      <c r="IHS117" s="7"/>
      <c r="IHT117" s="7"/>
      <c r="IHU117" s="7"/>
      <c r="IHV117" s="7"/>
      <c r="IHW117" s="7"/>
      <c r="IHX117" s="7"/>
      <c r="IHY117" s="7"/>
      <c r="IHZ117" s="7"/>
      <c r="IIA117" s="7"/>
      <c r="IIB117" s="7"/>
      <c r="IIC117" s="7"/>
      <c r="IID117" s="7"/>
      <c r="IIE117" s="7"/>
      <c r="IIF117" s="7"/>
      <c r="IIG117" s="7"/>
      <c r="IIH117" s="7"/>
      <c r="III117" s="7"/>
      <c r="IIJ117" s="7"/>
      <c r="IIK117" s="7"/>
      <c r="IIL117" s="7"/>
      <c r="IIM117" s="7"/>
      <c r="IIN117" s="7"/>
      <c r="IIO117" s="7"/>
      <c r="IIP117" s="7"/>
      <c r="IIQ117" s="7"/>
      <c r="IIR117" s="7"/>
      <c r="IIS117" s="7"/>
      <c r="IIT117" s="7"/>
      <c r="IIU117" s="7"/>
      <c r="IIV117" s="7"/>
      <c r="IIW117" s="7"/>
      <c r="IIX117" s="7"/>
      <c r="IIY117" s="7"/>
      <c r="IIZ117" s="7"/>
      <c r="IJA117" s="7"/>
      <c r="IJB117" s="7"/>
      <c r="IJC117" s="7"/>
      <c r="IJD117" s="7"/>
      <c r="IJE117" s="7"/>
      <c r="IJF117" s="7"/>
      <c r="IJG117" s="7"/>
      <c r="IJH117" s="7"/>
      <c r="IJI117" s="7"/>
      <c r="IJJ117" s="7"/>
      <c r="IJK117" s="7"/>
      <c r="IJL117" s="7"/>
      <c r="IJM117" s="7"/>
      <c r="IJN117" s="7"/>
      <c r="IJO117" s="7"/>
      <c r="IJP117" s="7"/>
      <c r="IJQ117" s="7"/>
      <c r="IJR117" s="7"/>
      <c r="IJS117" s="7"/>
      <c r="IJT117" s="7"/>
      <c r="IJU117" s="7"/>
      <c r="IJV117" s="7"/>
      <c r="IJW117" s="7"/>
      <c r="IJX117" s="7"/>
      <c r="IJY117" s="7"/>
      <c r="IJZ117" s="7"/>
      <c r="IKA117" s="7"/>
      <c r="IKB117" s="7"/>
      <c r="IKC117" s="7"/>
      <c r="IKD117" s="7"/>
      <c r="IKE117" s="7"/>
      <c r="IKF117" s="7"/>
      <c r="IKG117" s="7"/>
      <c r="IKH117" s="7"/>
      <c r="IKI117" s="7"/>
      <c r="IKJ117" s="7"/>
      <c r="IKK117" s="7"/>
      <c r="IKL117" s="7"/>
      <c r="IKM117" s="7"/>
      <c r="IKN117" s="7"/>
      <c r="IKO117" s="7"/>
      <c r="IKP117" s="7"/>
      <c r="IKQ117" s="7"/>
      <c r="IKR117" s="7"/>
      <c r="IKS117" s="7"/>
      <c r="IKT117" s="7"/>
      <c r="IKU117" s="7"/>
      <c r="IKV117" s="7"/>
      <c r="IKW117" s="7"/>
      <c r="IKX117" s="7"/>
      <c r="IKY117" s="7"/>
      <c r="IKZ117" s="7"/>
      <c r="ILA117" s="7"/>
      <c r="ILB117" s="7"/>
      <c r="ILC117" s="7"/>
      <c r="ILD117" s="7"/>
      <c r="ILE117" s="7"/>
      <c r="ILF117" s="7"/>
      <c r="ILG117" s="7"/>
      <c r="ILH117" s="7"/>
      <c r="ILI117" s="7"/>
      <c r="ILJ117" s="7"/>
      <c r="ILK117" s="7"/>
      <c r="ILL117" s="7"/>
      <c r="ILM117" s="7"/>
      <c r="ILN117" s="7"/>
      <c r="ILO117" s="7"/>
      <c r="ILP117" s="7"/>
      <c r="ILQ117" s="7"/>
      <c r="ILR117" s="7"/>
      <c r="ILS117" s="7"/>
      <c r="ILT117" s="7"/>
      <c r="ILU117" s="7"/>
      <c r="ILV117" s="7"/>
      <c r="ILW117" s="7"/>
      <c r="ILX117" s="7"/>
      <c r="ILY117" s="7"/>
      <c r="ILZ117" s="7"/>
      <c r="IMA117" s="7"/>
      <c r="IMB117" s="7"/>
      <c r="IMC117" s="7"/>
      <c r="IMD117" s="7"/>
      <c r="IME117" s="7"/>
      <c r="IMF117" s="7"/>
      <c r="IMG117" s="7"/>
      <c r="IMH117" s="7"/>
      <c r="IMI117" s="7"/>
      <c r="IMJ117" s="7"/>
      <c r="IMK117" s="7"/>
      <c r="IML117" s="7"/>
      <c r="IMM117" s="7"/>
      <c r="IMN117" s="7"/>
      <c r="IMO117" s="7"/>
      <c r="IMP117" s="7"/>
      <c r="IMQ117" s="7"/>
      <c r="IMR117" s="7"/>
      <c r="IMS117" s="7"/>
      <c r="IMT117" s="7"/>
      <c r="IMU117" s="7"/>
      <c r="IMV117" s="7"/>
      <c r="IMW117" s="7"/>
      <c r="IMX117" s="7"/>
      <c r="IMY117" s="7"/>
      <c r="IMZ117" s="7"/>
      <c r="INA117" s="7"/>
      <c r="INB117" s="7"/>
      <c r="INC117" s="7"/>
      <c r="IND117" s="7"/>
      <c r="INE117" s="7"/>
      <c r="INF117" s="7"/>
      <c r="ING117" s="7"/>
      <c r="INH117" s="7"/>
      <c r="INI117" s="7"/>
      <c r="INJ117" s="7"/>
      <c r="INK117" s="7"/>
      <c r="INL117" s="7"/>
      <c r="INM117" s="7"/>
      <c r="INN117" s="7"/>
      <c r="INO117" s="7"/>
      <c r="INP117" s="7"/>
      <c r="INQ117" s="7"/>
      <c r="INR117" s="7"/>
      <c r="INS117" s="7"/>
      <c r="INT117" s="7"/>
      <c r="INU117" s="7"/>
      <c r="INV117" s="7"/>
      <c r="INW117" s="7"/>
      <c r="INX117" s="7"/>
      <c r="INY117" s="7"/>
      <c r="INZ117" s="7"/>
      <c r="IOA117" s="7"/>
      <c r="IOB117" s="7"/>
      <c r="IOC117" s="7"/>
      <c r="IOD117" s="7"/>
      <c r="IOE117" s="7"/>
      <c r="IOF117" s="7"/>
      <c r="IOG117" s="7"/>
      <c r="IOH117" s="7"/>
      <c r="IOI117" s="7"/>
      <c r="IOJ117" s="7"/>
      <c r="IOK117" s="7"/>
      <c r="IOL117" s="7"/>
      <c r="IOM117" s="7"/>
      <c r="ION117" s="7"/>
      <c r="IOO117" s="7"/>
      <c r="IOP117" s="7"/>
      <c r="IOQ117" s="7"/>
      <c r="IOR117" s="7"/>
      <c r="IOS117" s="7"/>
      <c r="IOT117" s="7"/>
      <c r="IOU117" s="7"/>
      <c r="IOV117" s="7"/>
      <c r="IOW117" s="7"/>
      <c r="IOX117" s="7"/>
      <c r="IOY117" s="7"/>
      <c r="IOZ117" s="7"/>
      <c r="IPA117" s="7"/>
      <c r="IPB117" s="7"/>
      <c r="IPC117" s="7"/>
      <c r="IPD117" s="7"/>
      <c r="IPE117" s="7"/>
      <c r="IPF117" s="7"/>
      <c r="IPG117" s="7"/>
      <c r="IPH117" s="7"/>
      <c r="IPI117" s="7"/>
      <c r="IPJ117" s="7"/>
      <c r="IPK117" s="7"/>
      <c r="IPL117" s="7"/>
      <c r="IPM117" s="7"/>
      <c r="IPN117" s="7"/>
      <c r="IPO117" s="7"/>
      <c r="IPP117" s="7"/>
      <c r="IPQ117" s="7"/>
      <c r="IPR117" s="7"/>
      <c r="IPS117" s="7"/>
      <c r="IPT117" s="7"/>
      <c r="IPU117" s="7"/>
      <c r="IPV117" s="7"/>
      <c r="IPW117" s="7"/>
      <c r="IPX117" s="7"/>
      <c r="IPY117" s="7"/>
      <c r="IPZ117" s="7"/>
      <c r="IQA117" s="7"/>
      <c r="IQB117" s="7"/>
      <c r="IQC117" s="7"/>
      <c r="IQD117" s="7"/>
      <c r="IQE117" s="7"/>
      <c r="IQF117" s="7"/>
      <c r="IQG117" s="7"/>
      <c r="IQH117" s="7"/>
      <c r="IQI117" s="7"/>
      <c r="IQJ117" s="7"/>
      <c r="IQK117" s="7"/>
      <c r="IQL117" s="7"/>
      <c r="IQM117" s="7"/>
      <c r="IQN117" s="7"/>
      <c r="IQO117" s="7"/>
      <c r="IQP117" s="7"/>
      <c r="IQQ117" s="7"/>
      <c r="IQR117" s="7"/>
      <c r="IQS117" s="7"/>
      <c r="IQT117" s="7"/>
      <c r="IQU117" s="7"/>
      <c r="IQV117" s="7"/>
      <c r="IQW117" s="7"/>
      <c r="IQX117" s="7"/>
      <c r="IQY117" s="7"/>
      <c r="IQZ117" s="7"/>
      <c r="IRA117" s="7"/>
      <c r="IRB117" s="7"/>
      <c r="IRC117" s="7"/>
      <c r="IRD117" s="7"/>
      <c r="IRE117" s="7"/>
      <c r="IRF117" s="7"/>
      <c r="IRG117" s="7"/>
      <c r="IRH117" s="7"/>
      <c r="IRI117" s="7"/>
      <c r="IRJ117" s="7"/>
      <c r="IRK117" s="7"/>
      <c r="IRL117" s="7"/>
      <c r="IRM117" s="7"/>
      <c r="IRN117" s="7"/>
      <c r="IRO117" s="7"/>
      <c r="IRP117" s="7"/>
      <c r="IRQ117" s="7"/>
      <c r="IRR117" s="7"/>
      <c r="IRS117" s="7"/>
      <c r="IRT117" s="7"/>
      <c r="IRU117" s="7"/>
      <c r="IRV117" s="7"/>
      <c r="IRW117" s="7"/>
      <c r="IRX117" s="7"/>
      <c r="IRY117" s="7"/>
      <c r="IRZ117" s="7"/>
      <c r="ISA117" s="7"/>
      <c r="ISB117" s="7"/>
      <c r="ISC117" s="7"/>
      <c r="ISD117" s="7"/>
      <c r="ISE117" s="7"/>
      <c r="ISF117" s="7"/>
      <c r="ISG117" s="7"/>
      <c r="ISH117" s="7"/>
      <c r="ISI117" s="7"/>
      <c r="ISJ117" s="7"/>
      <c r="ISK117" s="7"/>
      <c r="ISL117" s="7"/>
      <c r="ISM117" s="7"/>
      <c r="ISN117" s="7"/>
      <c r="ISO117" s="7"/>
      <c r="ISP117" s="7"/>
      <c r="ISQ117" s="7"/>
      <c r="ISR117" s="7"/>
      <c r="ISS117" s="7"/>
      <c r="IST117" s="7"/>
      <c r="ISU117" s="7"/>
      <c r="ISV117" s="7"/>
      <c r="ISW117" s="7"/>
      <c r="ISX117" s="7"/>
      <c r="ISY117" s="7"/>
      <c r="ISZ117" s="7"/>
      <c r="ITA117" s="7"/>
      <c r="ITB117" s="7"/>
      <c r="ITC117" s="7"/>
      <c r="ITD117" s="7"/>
      <c r="ITE117" s="7"/>
      <c r="ITF117" s="7"/>
      <c r="ITG117" s="7"/>
      <c r="ITH117" s="7"/>
      <c r="ITI117" s="7"/>
      <c r="ITJ117" s="7"/>
      <c r="ITK117" s="7"/>
      <c r="ITL117" s="7"/>
      <c r="ITM117" s="7"/>
      <c r="ITN117" s="7"/>
      <c r="ITO117" s="7"/>
      <c r="ITP117" s="7"/>
      <c r="ITQ117" s="7"/>
      <c r="ITR117" s="7"/>
      <c r="ITS117" s="7"/>
      <c r="ITT117" s="7"/>
      <c r="ITU117" s="7"/>
      <c r="ITV117" s="7"/>
      <c r="ITW117" s="7"/>
      <c r="ITX117" s="7"/>
      <c r="ITY117" s="7"/>
      <c r="ITZ117" s="7"/>
      <c r="IUA117" s="7"/>
      <c r="IUB117" s="7"/>
      <c r="IUC117" s="7"/>
      <c r="IUD117" s="7"/>
      <c r="IUE117" s="7"/>
      <c r="IUF117" s="7"/>
      <c r="IUG117" s="7"/>
      <c r="IUH117" s="7"/>
      <c r="IUI117" s="7"/>
      <c r="IUJ117" s="7"/>
      <c r="IUK117" s="7"/>
      <c r="IUL117" s="7"/>
      <c r="IUM117" s="7"/>
      <c r="IUN117" s="7"/>
      <c r="IUO117" s="7"/>
      <c r="IUP117" s="7"/>
      <c r="IUQ117" s="7"/>
      <c r="IUR117" s="7"/>
      <c r="IUS117" s="7"/>
      <c r="IUT117" s="7"/>
      <c r="IUU117" s="7"/>
      <c r="IUV117" s="7"/>
      <c r="IUW117" s="7"/>
      <c r="IUX117" s="7"/>
      <c r="IUY117" s="7"/>
      <c r="IUZ117" s="7"/>
      <c r="IVA117" s="7"/>
      <c r="IVB117" s="7"/>
      <c r="IVC117" s="7"/>
      <c r="IVD117" s="7"/>
      <c r="IVE117" s="7"/>
      <c r="IVF117" s="7"/>
      <c r="IVG117" s="7"/>
      <c r="IVH117" s="7"/>
      <c r="IVI117" s="7"/>
      <c r="IVJ117" s="7"/>
      <c r="IVK117" s="7"/>
      <c r="IVL117" s="7"/>
      <c r="IVM117" s="7"/>
      <c r="IVN117" s="7"/>
      <c r="IVO117" s="7"/>
      <c r="IVP117" s="7"/>
      <c r="IVQ117" s="7"/>
      <c r="IVR117" s="7"/>
      <c r="IVS117" s="7"/>
      <c r="IVT117" s="7"/>
      <c r="IVU117" s="7"/>
      <c r="IVV117" s="7"/>
      <c r="IVW117" s="7"/>
      <c r="IVX117" s="7"/>
      <c r="IVY117" s="7"/>
      <c r="IVZ117" s="7"/>
      <c r="IWA117" s="7"/>
      <c r="IWB117" s="7"/>
      <c r="IWC117" s="7"/>
      <c r="IWD117" s="7"/>
      <c r="IWE117" s="7"/>
      <c r="IWF117" s="7"/>
      <c r="IWG117" s="7"/>
      <c r="IWH117" s="7"/>
      <c r="IWI117" s="7"/>
      <c r="IWJ117" s="7"/>
      <c r="IWK117" s="7"/>
      <c r="IWL117" s="7"/>
      <c r="IWM117" s="7"/>
      <c r="IWN117" s="7"/>
      <c r="IWO117" s="7"/>
      <c r="IWP117" s="7"/>
      <c r="IWQ117" s="7"/>
      <c r="IWR117" s="7"/>
      <c r="IWS117" s="7"/>
      <c r="IWT117" s="7"/>
      <c r="IWU117" s="7"/>
      <c r="IWV117" s="7"/>
      <c r="IWW117" s="7"/>
      <c r="IWX117" s="7"/>
      <c r="IWY117" s="7"/>
      <c r="IWZ117" s="7"/>
      <c r="IXA117" s="7"/>
      <c r="IXB117" s="7"/>
      <c r="IXC117" s="7"/>
      <c r="IXD117" s="7"/>
      <c r="IXE117" s="7"/>
      <c r="IXF117" s="7"/>
      <c r="IXG117" s="7"/>
      <c r="IXH117" s="7"/>
      <c r="IXI117" s="7"/>
      <c r="IXJ117" s="7"/>
      <c r="IXK117" s="7"/>
      <c r="IXL117" s="7"/>
      <c r="IXM117" s="7"/>
      <c r="IXN117" s="7"/>
      <c r="IXO117" s="7"/>
      <c r="IXP117" s="7"/>
      <c r="IXQ117" s="7"/>
      <c r="IXR117" s="7"/>
      <c r="IXS117" s="7"/>
      <c r="IXT117" s="7"/>
      <c r="IXU117" s="7"/>
      <c r="IXV117" s="7"/>
      <c r="IXW117" s="7"/>
      <c r="IXX117" s="7"/>
      <c r="IXY117" s="7"/>
      <c r="IXZ117" s="7"/>
      <c r="IYA117" s="7"/>
      <c r="IYB117" s="7"/>
      <c r="IYC117" s="7"/>
      <c r="IYD117" s="7"/>
      <c r="IYE117" s="7"/>
      <c r="IYF117" s="7"/>
      <c r="IYG117" s="7"/>
      <c r="IYH117" s="7"/>
      <c r="IYI117" s="7"/>
      <c r="IYJ117" s="7"/>
      <c r="IYK117" s="7"/>
      <c r="IYL117" s="7"/>
      <c r="IYM117" s="7"/>
      <c r="IYN117" s="7"/>
      <c r="IYO117" s="7"/>
      <c r="IYP117" s="7"/>
      <c r="IYQ117" s="7"/>
      <c r="IYR117" s="7"/>
      <c r="IYS117" s="7"/>
      <c r="IYT117" s="7"/>
      <c r="IYU117" s="7"/>
      <c r="IYV117" s="7"/>
      <c r="IYW117" s="7"/>
      <c r="IYX117" s="7"/>
      <c r="IYY117" s="7"/>
      <c r="IYZ117" s="7"/>
      <c r="IZA117" s="7"/>
      <c r="IZB117" s="7"/>
      <c r="IZC117" s="7"/>
      <c r="IZD117" s="7"/>
      <c r="IZE117" s="7"/>
      <c r="IZF117" s="7"/>
      <c r="IZG117" s="7"/>
      <c r="IZH117" s="7"/>
      <c r="IZI117" s="7"/>
      <c r="IZJ117" s="7"/>
      <c r="IZK117" s="7"/>
      <c r="IZL117" s="7"/>
      <c r="IZM117" s="7"/>
      <c r="IZN117" s="7"/>
      <c r="IZO117" s="7"/>
      <c r="IZP117" s="7"/>
      <c r="IZQ117" s="7"/>
      <c r="IZR117" s="7"/>
      <c r="IZS117" s="7"/>
      <c r="IZT117" s="7"/>
      <c r="IZU117" s="7"/>
      <c r="IZV117" s="7"/>
      <c r="IZW117" s="7"/>
      <c r="IZX117" s="7"/>
      <c r="IZY117" s="7"/>
      <c r="IZZ117" s="7"/>
      <c r="JAA117" s="7"/>
      <c r="JAB117" s="7"/>
      <c r="JAC117" s="7"/>
      <c r="JAD117" s="7"/>
      <c r="JAE117" s="7"/>
      <c r="JAF117" s="7"/>
      <c r="JAG117" s="7"/>
      <c r="JAH117" s="7"/>
      <c r="JAI117" s="7"/>
      <c r="JAJ117" s="7"/>
      <c r="JAK117" s="7"/>
      <c r="JAL117" s="7"/>
      <c r="JAM117" s="7"/>
      <c r="JAN117" s="7"/>
      <c r="JAO117" s="7"/>
      <c r="JAP117" s="7"/>
      <c r="JAQ117" s="7"/>
      <c r="JAR117" s="7"/>
      <c r="JAS117" s="7"/>
      <c r="JAT117" s="7"/>
      <c r="JAU117" s="7"/>
      <c r="JAV117" s="7"/>
      <c r="JAW117" s="7"/>
      <c r="JAX117" s="7"/>
      <c r="JAY117" s="7"/>
      <c r="JAZ117" s="7"/>
      <c r="JBA117" s="7"/>
      <c r="JBB117" s="7"/>
      <c r="JBC117" s="7"/>
      <c r="JBD117" s="7"/>
      <c r="JBE117" s="7"/>
      <c r="JBF117" s="7"/>
      <c r="JBG117" s="7"/>
      <c r="JBH117" s="7"/>
      <c r="JBI117" s="7"/>
      <c r="JBJ117" s="7"/>
      <c r="JBK117" s="7"/>
      <c r="JBL117" s="7"/>
      <c r="JBM117" s="7"/>
      <c r="JBN117" s="7"/>
      <c r="JBO117" s="7"/>
      <c r="JBP117" s="7"/>
      <c r="JBQ117" s="7"/>
      <c r="JBR117" s="7"/>
      <c r="JBS117" s="7"/>
      <c r="JBT117" s="7"/>
      <c r="JBU117" s="7"/>
      <c r="JBV117" s="7"/>
      <c r="JBW117" s="7"/>
      <c r="JBX117" s="7"/>
      <c r="JBY117" s="7"/>
      <c r="JBZ117" s="7"/>
      <c r="JCA117" s="7"/>
      <c r="JCB117" s="7"/>
      <c r="JCC117" s="7"/>
      <c r="JCD117" s="7"/>
      <c r="JCE117" s="7"/>
      <c r="JCF117" s="7"/>
      <c r="JCG117" s="7"/>
      <c r="JCH117" s="7"/>
      <c r="JCI117" s="7"/>
      <c r="JCJ117" s="7"/>
      <c r="JCK117" s="7"/>
      <c r="JCL117" s="7"/>
      <c r="JCM117" s="7"/>
      <c r="JCN117" s="7"/>
      <c r="JCO117" s="7"/>
      <c r="JCP117" s="7"/>
      <c r="JCQ117" s="7"/>
      <c r="JCR117" s="7"/>
      <c r="JCS117" s="7"/>
      <c r="JCT117" s="7"/>
      <c r="JCU117" s="7"/>
      <c r="JCV117" s="7"/>
      <c r="JCW117" s="7"/>
      <c r="JCX117" s="7"/>
      <c r="JCY117" s="7"/>
      <c r="JCZ117" s="7"/>
      <c r="JDA117" s="7"/>
      <c r="JDB117" s="7"/>
      <c r="JDC117" s="7"/>
      <c r="JDD117" s="7"/>
      <c r="JDE117" s="7"/>
      <c r="JDF117" s="7"/>
      <c r="JDG117" s="7"/>
      <c r="JDH117" s="7"/>
      <c r="JDI117" s="7"/>
      <c r="JDJ117" s="7"/>
      <c r="JDK117" s="7"/>
      <c r="JDL117" s="7"/>
      <c r="JDM117" s="7"/>
      <c r="JDN117" s="7"/>
      <c r="JDO117" s="7"/>
      <c r="JDP117" s="7"/>
      <c r="JDQ117" s="7"/>
      <c r="JDR117" s="7"/>
      <c r="JDS117" s="7"/>
      <c r="JDT117" s="7"/>
      <c r="JDU117" s="7"/>
      <c r="JDV117" s="7"/>
      <c r="JDW117" s="7"/>
      <c r="JDX117" s="7"/>
      <c r="JDY117" s="7"/>
      <c r="JDZ117" s="7"/>
      <c r="JEA117" s="7"/>
      <c r="JEB117" s="7"/>
      <c r="JEC117" s="7"/>
      <c r="JED117" s="7"/>
      <c r="JEE117" s="7"/>
      <c r="JEF117" s="7"/>
      <c r="JEG117" s="7"/>
      <c r="JEH117" s="7"/>
      <c r="JEI117" s="7"/>
      <c r="JEJ117" s="7"/>
      <c r="JEK117" s="7"/>
      <c r="JEL117" s="7"/>
      <c r="JEM117" s="7"/>
      <c r="JEN117" s="7"/>
      <c r="JEO117" s="7"/>
      <c r="JEP117" s="7"/>
      <c r="JEQ117" s="7"/>
      <c r="JER117" s="7"/>
      <c r="JES117" s="7"/>
      <c r="JET117" s="7"/>
      <c r="JEU117" s="7"/>
      <c r="JEV117" s="7"/>
      <c r="JEW117" s="7"/>
      <c r="JEX117" s="7"/>
      <c r="JEY117" s="7"/>
      <c r="JEZ117" s="7"/>
      <c r="JFA117" s="7"/>
      <c r="JFB117" s="7"/>
      <c r="JFC117" s="7"/>
      <c r="JFD117" s="7"/>
      <c r="JFE117" s="7"/>
      <c r="JFF117" s="7"/>
      <c r="JFG117" s="7"/>
      <c r="JFH117" s="7"/>
      <c r="JFI117" s="7"/>
      <c r="JFJ117" s="7"/>
      <c r="JFK117" s="7"/>
      <c r="JFL117" s="7"/>
      <c r="JFM117" s="7"/>
      <c r="JFN117" s="7"/>
      <c r="JFO117" s="7"/>
      <c r="JFP117" s="7"/>
      <c r="JFQ117" s="7"/>
      <c r="JFR117" s="7"/>
      <c r="JFS117" s="7"/>
      <c r="JFT117" s="7"/>
      <c r="JFU117" s="7"/>
      <c r="JFV117" s="7"/>
      <c r="JFW117" s="7"/>
      <c r="JFX117" s="7"/>
      <c r="JFY117" s="7"/>
      <c r="JFZ117" s="7"/>
      <c r="JGA117" s="7"/>
      <c r="JGB117" s="7"/>
      <c r="JGC117" s="7"/>
      <c r="JGD117" s="7"/>
      <c r="JGE117" s="7"/>
      <c r="JGF117" s="7"/>
      <c r="JGG117" s="7"/>
      <c r="JGH117" s="7"/>
      <c r="JGI117" s="7"/>
      <c r="JGJ117" s="7"/>
      <c r="JGK117" s="7"/>
      <c r="JGL117" s="7"/>
      <c r="JGM117" s="7"/>
      <c r="JGN117" s="7"/>
      <c r="JGO117" s="7"/>
      <c r="JGP117" s="7"/>
      <c r="JGQ117" s="7"/>
      <c r="JGR117" s="7"/>
      <c r="JGS117" s="7"/>
      <c r="JGT117" s="7"/>
      <c r="JGU117" s="7"/>
      <c r="JGV117" s="7"/>
      <c r="JGW117" s="7"/>
      <c r="JGX117" s="7"/>
      <c r="JGY117" s="7"/>
      <c r="JGZ117" s="7"/>
      <c r="JHA117" s="7"/>
      <c r="JHB117" s="7"/>
      <c r="JHC117" s="7"/>
      <c r="JHD117" s="7"/>
      <c r="JHE117" s="7"/>
      <c r="JHF117" s="7"/>
      <c r="JHG117" s="7"/>
      <c r="JHH117" s="7"/>
      <c r="JHI117" s="7"/>
      <c r="JHJ117" s="7"/>
      <c r="JHK117" s="7"/>
      <c r="JHL117" s="7"/>
      <c r="JHM117" s="7"/>
      <c r="JHN117" s="7"/>
      <c r="JHO117" s="7"/>
      <c r="JHP117" s="7"/>
      <c r="JHQ117" s="7"/>
      <c r="JHR117" s="7"/>
      <c r="JHS117" s="7"/>
      <c r="JHT117" s="7"/>
      <c r="JHU117" s="7"/>
      <c r="JHV117" s="7"/>
      <c r="JHW117" s="7"/>
      <c r="JHX117" s="7"/>
      <c r="JHY117" s="7"/>
      <c r="JHZ117" s="7"/>
      <c r="JIA117" s="7"/>
      <c r="JIB117" s="7"/>
      <c r="JIC117" s="7"/>
      <c r="JID117" s="7"/>
      <c r="JIE117" s="7"/>
      <c r="JIF117" s="7"/>
      <c r="JIG117" s="7"/>
      <c r="JIH117" s="7"/>
      <c r="JII117" s="7"/>
      <c r="JIJ117" s="7"/>
      <c r="JIK117" s="7"/>
      <c r="JIL117" s="7"/>
      <c r="JIM117" s="7"/>
      <c r="JIN117" s="7"/>
      <c r="JIO117" s="7"/>
      <c r="JIP117" s="7"/>
      <c r="JIQ117" s="7"/>
      <c r="JIR117" s="7"/>
      <c r="JIS117" s="7"/>
      <c r="JIT117" s="7"/>
      <c r="JIU117" s="7"/>
      <c r="JIV117" s="7"/>
      <c r="JIW117" s="7"/>
      <c r="JIX117" s="7"/>
      <c r="JIY117" s="7"/>
      <c r="JIZ117" s="7"/>
      <c r="JJA117" s="7"/>
      <c r="JJB117" s="7"/>
      <c r="JJC117" s="7"/>
      <c r="JJD117" s="7"/>
      <c r="JJE117" s="7"/>
      <c r="JJF117" s="7"/>
      <c r="JJG117" s="7"/>
      <c r="JJH117" s="7"/>
      <c r="JJI117" s="7"/>
      <c r="JJJ117" s="7"/>
      <c r="JJK117" s="7"/>
      <c r="JJL117" s="7"/>
      <c r="JJM117" s="7"/>
      <c r="JJN117" s="7"/>
      <c r="JJO117" s="7"/>
      <c r="JJP117" s="7"/>
      <c r="JJQ117" s="7"/>
      <c r="JJR117" s="7"/>
      <c r="JJS117" s="7"/>
      <c r="JJT117" s="7"/>
      <c r="JJU117" s="7"/>
      <c r="JJV117" s="7"/>
      <c r="JJW117" s="7"/>
      <c r="JJX117" s="7"/>
      <c r="JJY117" s="7"/>
      <c r="JJZ117" s="7"/>
      <c r="JKA117" s="7"/>
      <c r="JKB117" s="7"/>
      <c r="JKC117" s="7"/>
      <c r="JKD117" s="7"/>
      <c r="JKE117" s="7"/>
      <c r="JKF117" s="7"/>
      <c r="JKG117" s="7"/>
      <c r="JKH117" s="7"/>
      <c r="JKI117" s="7"/>
      <c r="JKJ117" s="7"/>
      <c r="JKK117" s="7"/>
      <c r="JKL117" s="7"/>
      <c r="JKM117" s="7"/>
      <c r="JKN117" s="7"/>
      <c r="JKO117" s="7"/>
      <c r="JKP117" s="7"/>
      <c r="JKQ117" s="7"/>
      <c r="JKR117" s="7"/>
      <c r="JKS117" s="7"/>
      <c r="JKT117" s="7"/>
      <c r="JKU117" s="7"/>
      <c r="JKV117" s="7"/>
      <c r="JKW117" s="7"/>
      <c r="JKX117" s="7"/>
      <c r="JKY117" s="7"/>
      <c r="JKZ117" s="7"/>
      <c r="JLA117" s="7"/>
      <c r="JLB117" s="7"/>
      <c r="JLC117" s="7"/>
      <c r="JLD117" s="7"/>
      <c r="JLE117" s="7"/>
      <c r="JLF117" s="7"/>
      <c r="JLG117" s="7"/>
      <c r="JLH117" s="7"/>
      <c r="JLI117" s="7"/>
      <c r="JLJ117" s="7"/>
      <c r="JLK117" s="7"/>
      <c r="JLL117" s="7"/>
      <c r="JLM117" s="7"/>
      <c r="JLN117" s="7"/>
      <c r="JLO117" s="7"/>
      <c r="JLP117" s="7"/>
      <c r="JLQ117" s="7"/>
      <c r="JLR117" s="7"/>
      <c r="JLS117" s="7"/>
      <c r="JLT117" s="7"/>
      <c r="JLU117" s="7"/>
      <c r="JLV117" s="7"/>
      <c r="JLW117" s="7"/>
      <c r="JLX117" s="7"/>
      <c r="JLY117" s="7"/>
      <c r="JLZ117" s="7"/>
      <c r="JMA117" s="7"/>
      <c r="JMB117" s="7"/>
      <c r="JMC117" s="7"/>
      <c r="JMD117" s="7"/>
      <c r="JME117" s="7"/>
      <c r="JMF117" s="7"/>
      <c r="JMG117" s="7"/>
      <c r="JMH117" s="7"/>
      <c r="JMI117" s="7"/>
      <c r="JMJ117" s="7"/>
      <c r="JMK117" s="7"/>
      <c r="JML117" s="7"/>
      <c r="JMM117" s="7"/>
      <c r="JMN117" s="7"/>
      <c r="JMO117" s="7"/>
      <c r="JMP117" s="7"/>
      <c r="JMQ117" s="7"/>
      <c r="JMR117" s="7"/>
      <c r="JMS117" s="7"/>
      <c r="JMT117" s="7"/>
      <c r="JMU117" s="7"/>
      <c r="JMV117" s="7"/>
      <c r="JMW117" s="7"/>
      <c r="JMX117" s="7"/>
      <c r="JMY117" s="7"/>
      <c r="JMZ117" s="7"/>
      <c r="JNA117" s="7"/>
      <c r="JNB117" s="7"/>
      <c r="JNC117" s="7"/>
      <c r="JND117" s="7"/>
      <c r="JNE117" s="7"/>
      <c r="JNF117" s="7"/>
      <c r="JNG117" s="7"/>
      <c r="JNH117" s="7"/>
      <c r="JNI117" s="7"/>
      <c r="JNJ117" s="7"/>
      <c r="JNK117" s="7"/>
      <c r="JNL117" s="7"/>
      <c r="JNM117" s="7"/>
      <c r="JNN117" s="7"/>
      <c r="JNO117" s="7"/>
      <c r="JNP117" s="7"/>
      <c r="JNQ117" s="7"/>
      <c r="JNR117" s="7"/>
      <c r="JNS117" s="7"/>
      <c r="JNT117" s="7"/>
      <c r="JNU117" s="7"/>
      <c r="JNV117" s="7"/>
      <c r="JNW117" s="7"/>
      <c r="JNX117" s="7"/>
      <c r="JNY117" s="7"/>
      <c r="JNZ117" s="7"/>
      <c r="JOA117" s="7"/>
      <c r="JOB117" s="7"/>
      <c r="JOC117" s="7"/>
      <c r="JOD117" s="7"/>
      <c r="JOE117" s="7"/>
      <c r="JOF117" s="7"/>
      <c r="JOG117" s="7"/>
      <c r="JOH117" s="7"/>
      <c r="JOI117" s="7"/>
      <c r="JOJ117" s="7"/>
      <c r="JOK117" s="7"/>
      <c r="JOL117" s="7"/>
      <c r="JOM117" s="7"/>
      <c r="JON117" s="7"/>
      <c r="JOO117" s="7"/>
      <c r="JOP117" s="7"/>
      <c r="JOQ117" s="7"/>
      <c r="JOR117" s="7"/>
      <c r="JOS117" s="7"/>
      <c r="JOT117" s="7"/>
      <c r="JOU117" s="7"/>
      <c r="JOV117" s="7"/>
      <c r="JOW117" s="7"/>
      <c r="JOX117" s="7"/>
      <c r="JOY117" s="7"/>
      <c r="JOZ117" s="7"/>
      <c r="JPA117" s="7"/>
      <c r="JPB117" s="7"/>
      <c r="JPC117" s="7"/>
      <c r="JPD117" s="7"/>
      <c r="JPE117" s="7"/>
      <c r="JPF117" s="7"/>
      <c r="JPG117" s="7"/>
      <c r="JPH117" s="7"/>
      <c r="JPI117" s="7"/>
      <c r="JPJ117" s="7"/>
      <c r="JPK117" s="7"/>
      <c r="JPL117" s="7"/>
      <c r="JPM117" s="7"/>
      <c r="JPN117" s="7"/>
      <c r="JPO117" s="7"/>
      <c r="JPP117" s="7"/>
      <c r="JPQ117" s="7"/>
      <c r="JPR117" s="7"/>
      <c r="JPS117" s="7"/>
      <c r="JPT117" s="7"/>
      <c r="JPU117" s="7"/>
      <c r="JPV117" s="7"/>
      <c r="JPW117" s="7"/>
      <c r="JPX117" s="7"/>
      <c r="JPY117" s="7"/>
      <c r="JPZ117" s="7"/>
      <c r="JQA117" s="7"/>
      <c r="JQB117" s="7"/>
      <c r="JQC117" s="7"/>
      <c r="JQD117" s="7"/>
      <c r="JQE117" s="7"/>
      <c r="JQF117" s="7"/>
      <c r="JQG117" s="7"/>
      <c r="JQH117" s="7"/>
      <c r="JQI117" s="7"/>
      <c r="JQJ117" s="7"/>
      <c r="JQK117" s="7"/>
      <c r="JQL117" s="7"/>
      <c r="JQM117" s="7"/>
      <c r="JQN117" s="7"/>
      <c r="JQO117" s="7"/>
      <c r="JQP117" s="7"/>
      <c r="JQQ117" s="7"/>
      <c r="JQR117" s="7"/>
      <c r="JQS117" s="7"/>
      <c r="JQT117" s="7"/>
      <c r="JQU117" s="7"/>
      <c r="JQV117" s="7"/>
      <c r="JQW117" s="7"/>
      <c r="JQX117" s="7"/>
      <c r="JQY117" s="7"/>
      <c r="JQZ117" s="7"/>
      <c r="JRA117" s="7"/>
      <c r="JRB117" s="7"/>
      <c r="JRC117" s="7"/>
      <c r="JRD117" s="7"/>
      <c r="JRE117" s="7"/>
      <c r="JRF117" s="7"/>
      <c r="JRG117" s="7"/>
      <c r="JRH117" s="7"/>
      <c r="JRI117" s="7"/>
      <c r="JRJ117" s="7"/>
      <c r="JRK117" s="7"/>
      <c r="JRL117" s="7"/>
      <c r="JRM117" s="7"/>
      <c r="JRN117" s="7"/>
      <c r="JRO117" s="7"/>
      <c r="JRP117" s="7"/>
      <c r="JRQ117" s="7"/>
      <c r="JRR117" s="7"/>
      <c r="JRS117" s="7"/>
      <c r="JRT117" s="7"/>
      <c r="JRU117" s="7"/>
      <c r="JRV117" s="7"/>
      <c r="JRW117" s="7"/>
      <c r="JRX117" s="7"/>
      <c r="JRY117" s="7"/>
      <c r="JRZ117" s="7"/>
      <c r="JSA117" s="7"/>
      <c r="JSB117" s="7"/>
      <c r="JSC117" s="7"/>
      <c r="JSD117" s="7"/>
      <c r="JSE117" s="7"/>
      <c r="JSF117" s="7"/>
      <c r="JSG117" s="7"/>
      <c r="JSH117" s="7"/>
      <c r="JSI117" s="7"/>
      <c r="JSJ117" s="7"/>
      <c r="JSK117" s="7"/>
      <c r="JSL117" s="7"/>
      <c r="JSM117" s="7"/>
      <c r="JSN117" s="7"/>
      <c r="JSO117" s="7"/>
      <c r="JSP117" s="7"/>
      <c r="JSQ117" s="7"/>
      <c r="JSR117" s="7"/>
      <c r="JSS117" s="7"/>
      <c r="JST117" s="7"/>
      <c r="JSU117" s="7"/>
      <c r="JSV117" s="7"/>
      <c r="JSW117" s="7"/>
      <c r="JSX117" s="7"/>
      <c r="JSY117" s="7"/>
      <c r="JSZ117" s="7"/>
      <c r="JTA117" s="7"/>
      <c r="JTB117" s="7"/>
      <c r="JTC117" s="7"/>
      <c r="JTD117" s="7"/>
      <c r="JTE117" s="7"/>
      <c r="JTF117" s="7"/>
      <c r="JTG117" s="7"/>
      <c r="JTH117" s="7"/>
      <c r="JTI117" s="7"/>
      <c r="JTJ117" s="7"/>
      <c r="JTK117" s="7"/>
      <c r="JTL117" s="7"/>
      <c r="JTM117" s="7"/>
      <c r="JTN117" s="7"/>
      <c r="JTO117" s="7"/>
      <c r="JTP117" s="7"/>
      <c r="JTQ117" s="7"/>
      <c r="JTR117" s="7"/>
      <c r="JTS117" s="7"/>
      <c r="JTT117" s="7"/>
      <c r="JTU117" s="7"/>
      <c r="JTV117" s="7"/>
      <c r="JTW117" s="7"/>
      <c r="JTX117" s="7"/>
      <c r="JTY117" s="7"/>
      <c r="JTZ117" s="7"/>
      <c r="JUA117" s="7"/>
      <c r="JUB117" s="7"/>
      <c r="JUC117" s="7"/>
      <c r="JUD117" s="7"/>
      <c r="JUE117" s="7"/>
      <c r="JUF117" s="7"/>
      <c r="JUG117" s="7"/>
      <c r="JUH117" s="7"/>
      <c r="JUI117" s="7"/>
      <c r="JUJ117" s="7"/>
      <c r="JUK117" s="7"/>
      <c r="JUL117" s="7"/>
      <c r="JUM117" s="7"/>
      <c r="JUN117" s="7"/>
      <c r="JUO117" s="7"/>
      <c r="JUP117" s="7"/>
      <c r="JUQ117" s="7"/>
      <c r="JUR117" s="7"/>
      <c r="JUS117" s="7"/>
      <c r="JUT117" s="7"/>
      <c r="JUU117" s="7"/>
      <c r="JUV117" s="7"/>
      <c r="JUW117" s="7"/>
      <c r="JUX117" s="7"/>
      <c r="JUY117" s="7"/>
      <c r="JUZ117" s="7"/>
      <c r="JVA117" s="7"/>
      <c r="JVB117" s="7"/>
      <c r="JVC117" s="7"/>
      <c r="JVD117" s="7"/>
      <c r="JVE117" s="7"/>
      <c r="JVF117" s="7"/>
      <c r="JVG117" s="7"/>
      <c r="JVH117" s="7"/>
      <c r="JVI117" s="7"/>
      <c r="JVJ117" s="7"/>
      <c r="JVK117" s="7"/>
      <c r="JVL117" s="7"/>
      <c r="JVM117" s="7"/>
      <c r="JVN117" s="7"/>
      <c r="JVO117" s="7"/>
      <c r="JVP117" s="7"/>
      <c r="JVQ117" s="7"/>
      <c r="JVR117" s="7"/>
      <c r="JVS117" s="7"/>
      <c r="JVT117" s="7"/>
      <c r="JVU117" s="7"/>
      <c r="JVV117" s="7"/>
      <c r="JVW117" s="7"/>
      <c r="JVX117" s="7"/>
      <c r="JVY117" s="7"/>
      <c r="JVZ117" s="7"/>
      <c r="JWA117" s="7"/>
      <c r="JWB117" s="7"/>
      <c r="JWC117" s="7"/>
      <c r="JWD117" s="7"/>
      <c r="JWE117" s="7"/>
      <c r="JWF117" s="7"/>
      <c r="JWG117" s="7"/>
      <c r="JWH117" s="7"/>
      <c r="JWI117" s="7"/>
      <c r="JWJ117" s="7"/>
      <c r="JWK117" s="7"/>
      <c r="JWL117" s="7"/>
      <c r="JWM117" s="7"/>
      <c r="JWN117" s="7"/>
      <c r="JWO117" s="7"/>
      <c r="JWP117" s="7"/>
      <c r="JWQ117" s="7"/>
      <c r="JWR117" s="7"/>
      <c r="JWS117" s="7"/>
      <c r="JWT117" s="7"/>
      <c r="JWU117" s="7"/>
      <c r="JWV117" s="7"/>
      <c r="JWW117" s="7"/>
      <c r="JWX117" s="7"/>
      <c r="JWY117" s="7"/>
      <c r="JWZ117" s="7"/>
      <c r="JXA117" s="7"/>
      <c r="JXB117" s="7"/>
      <c r="JXC117" s="7"/>
      <c r="JXD117" s="7"/>
      <c r="JXE117" s="7"/>
      <c r="JXF117" s="7"/>
      <c r="JXG117" s="7"/>
      <c r="JXH117" s="7"/>
      <c r="JXI117" s="7"/>
      <c r="JXJ117" s="7"/>
      <c r="JXK117" s="7"/>
      <c r="JXL117" s="7"/>
      <c r="JXM117" s="7"/>
      <c r="JXN117" s="7"/>
      <c r="JXO117" s="7"/>
      <c r="JXP117" s="7"/>
      <c r="JXQ117" s="7"/>
      <c r="JXR117" s="7"/>
      <c r="JXS117" s="7"/>
      <c r="JXT117" s="7"/>
      <c r="JXU117" s="7"/>
      <c r="JXV117" s="7"/>
      <c r="JXW117" s="7"/>
      <c r="JXX117" s="7"/>
      <c r="JXY117" s="7"/>
      <c r="JXZ117" s="7"/>
      <c r="JYA117" s="7"/>
      <c r="JYB117" s="7"/>
      <c r="JYC117" s="7"/>
      <c r="JYD117" s="7"/>
      <c r="JYE117" s="7"/>
      <c r="JYF117" s="7"/>
      <c r="JYG117" s="7"/>
      <c r="JYH117" s="7"/>
      <c r="JYI117" s="7"/>
      <c r="JYJ117" s="7"/>
      <c r="JYK117" s="7"/>
      <c r="JYL117" s="7"/>
      <c r="JYM117" s="7"/>
      <c r="JYN117" s="7"/>
      <c r="JYO117" s="7"/>
      <c r="JYP117" s="7"/>
      <c r="JYQ117" s="7"/>
      <c r="JYR117" s="7"/>
      <c r="JYS117" s="7"/>
      <c r="JYT117" s="7"/>
      <c r="JYU117" s="7"/>
      <c r="JYV117" s="7"/>
      <c r="JYW117" s="7"/>
      <c r="JYX117" s="7"/>
      <c r="JYY117" s="7"/>
      <c r="JYZ117" s="7"/>
      <c r="JZA117" s="7"/>
      <c r="JZB117" s="7"/>
      <c r="JZC117" s="7"/>
      <c r="JZD117" s="7"/>
      <c r="JZE117" s="7"/>
      <c r="JZF117" s="7"/>
      <c r="JZG117" s="7"/>
      <c r="JZH117" s="7"/>
      <c r="JZI117" s="7"/>
      <c r="JZJ117" s="7"/>
      <c r="JZK117" s="7"/>
      <c r="JZL117" s="7"/>
      <c r="JZM117" s="7"/>
      <c r="JZN117" s="7"/>
      <c r="JZO117" s="7"/>
      <c r="JZP117" s="7"/>
      <c r="JZQ117" s="7"/>
      <c r="JZR117" s="7"/>
      <c r="JZS117" s="7"/>
      <c r="JZT117" s="7"/>
      <c r="JZU117" s="7"/>
      <c r="JZV117" s="7"/>
      <c r="JZW117" s="7"/>
      <c r="JZX117" s="7"/>
      <c r="JZY117" s="7"/>
      <c r="JZZ117" s="7"/>
      <c r="KAA117" s="7"/>
      <c r="KAB117" s="7"/>
      <c r="KAC117" s="7"/>
      <c r="KAD117" s="7"/>
      <c r="KAE117" s="7"/>
      <c r="KAF117" s="7"/>
      <c r="KAG117" s="7"/>
      <c r="KAH117" s="7"/>
      <c r="KAI117" s="7"/>
      <c r="KAJ117" s="7"/>
      <c r="KAK117" s="7"/>
      <c r="KAL117" s="7"/>
      <c r="KAM117" s="7"/>
      <c r="KAN117" s="7"/>
      <c r="KAO117" s="7"/>
      <c r="KAP117" s="7"/>
      <c r="KAQ117" s="7"/>
      <c r="KAR117" s="7"/>
      <c r="KAS117" s="7"/>
      <c r="KAT117" s="7"/>
      <c r="KAU117" s="7"/>
      <c r="KAV117" s="7"/>
      <c r="KAW117" s="7"/>
      <c r="KAX117" s="7"/>
      <c r="KAY117" s="7"/>
      <c r="KAZ117" s="7"/>
      <c r="KBA117" s="7"/>
      <c r="KBB117" s="7"/>
      <c r="KBC117" s="7"/>
      <c r="KBD117" s="7"/>
      <c r="KBE117" s="7"/>
      <c r="KBF117" s="7"/>
      <c r="KBG117" s="7"/>
      <c r="KBH117" s="7"/>
      <c r="KBI117" s="7"/>
      <c r="KBJ117" s="7"/>
      <c r="KBK117" s="7"/>
      <c r="KBL117" s="7"/>
      <c r="KBM117" s="7"/>
      <c r="KBN117" s="7"/>
      <c r="KBO117" s="7"/>
      <c r="KBP117" s="7"/>
      <c r="KBQ117" s="7"/>
      <c r="KBR117" s="7"/>
      <c r="KBS117" s="7"/>
      <c r="KBT117" s="7"/>
      <c r="KBU117" s="7"/>
      <c r="KBV117" s="7"/>
      <c r="KBW117" s="7"/>
      <c r="KBX117" s="7"/>
      <c r="KBY117" s="7"/>
      <c r="KBZ117" s="7"/>
      <c r="KCA117" s="7"/>
      <c r="KCB117" s="7"/>
      <c r="KCC117" s="7"/>
      <c r="KCD117" s="7"/>
      <c r="KCE117" s="7"/>
      <c r="KCF117" s="7"/>
      <c r="KCG117" s="7"/>
      <c r="KCH117" s="7"/>
      <c r="KCI117" s="7"/>
      <c r="KCJ117" s="7"/>
      <c r="KCK117" s="7"/>
      <c r="KCL117" s="7"/>
      <c r="KCM117" s="7"/>
      <c r="KCN117" s="7"/>
      <c r="KCO117" s="7"/>
      <c r="KCP117" s="7"/>
      <c r="KCQ117" s="7"/>
      <c r="KCR117" s="7"/>
      <c r="KCS117" s="7"/>
      <c r="KCT117" s="7"/>
      <c r="KCU117" s="7"/>
      <c r="KCV117" s="7"/>
      <c r="KCW117" s="7"/>
      <c r="KCX117" s="7"/>
      <c r="KCY117" s="7"/>
      <c r="KCZ117" s="7"/>
      <c r="KDA117" s="7"/>
      <c r="KDB117" s="7"/>
      <c r="KDC117" s="7"/>
      <c r="KDD117" s="7"/>
      <c r="KDE117" s="7"/>
      <c r="KDF117" s="7"/>
      <c r="KDG117" s="7"/>
      <c r="KDH117" s="7"/>
      <c r="KDI117" s="7"/>
      <c r="KDJ117" s="7"/>
      <c r="KDK117" s="7"/>
      <c r="KDL117" s="7"/>
      <c r="KDM117" s="7"/>
      <c r="KDN117" s="7"/>
      <c r="KDO117" s="7"/>
      <c r="KDP117" s="7"/>
      <c r="KDQ117" s="7"/>
      <c r="KDR117" s="7"/>
      <c r="KDS117" s="7"/>
      <c r="KDT117" s="7"/>
      <c r="KDU117" s="7"/>
      <c r="KDV117" s="7"/>
      <c r="KDW117" s="7"/>
      <c r="KDX117" s="7"/>
      <c r="KDY117" s="7"/>
      <c r="KDZ117" s="7"/>
      <c r="KEA117" s="7"/>
      <c r="KEB117" s="7"/>
      <c r="KEC117" s="7"/>
      <c r="KED117" s="7"/>
      <c r="KEE117" s="7"/>
      <c r="KEF117" s="7"/>
      <c r="KEG117" s="7"/>
      <c r="KEH117" s="7"/>
      <c r="KEI117" s="7"/>
      <c r="KEJ117" s="7"/>
      <c r="KEK117" s="7"/>
      <c r="KEL117" s="7"/>
      <c r="KEM117" s="7"/>
      <c r="KEN117" s="7"/>
      <c r="KEO117" s="7"/>
      <c r="KEP117" s="7"/>
      <c r="KEQ117" s="7"/>
      <c r="KER117" s="7"/>
      <c r="KES117" s="7"/>
      <c r="KET117" s="7"/>
      <c r="KEU117" s="7"/>
      <c r="KEV117" s="7"/>
      <c r="KEW117" s="7"/>
      <c r="KEX117" s="7"/>
      <c r="KEY117" s="7"/>
      <c r="KEZ117" s="7"/>
      <c r="KFA117" s="7"/>
      <c r="KFB117" s="7"/>
      <c r="KFC117" s="7"/>
      <c r="KFD117" s="7"/>
      <c r="KFE117" s="7"/>
      <c r="KFF117" s="7"/>
      <c r="KFG117" s="7"/>
      <c r="KFH117" s="7"/>
      <c r="KFI117" s="7"/>
      <c r="KFJ117" s="7"/>
      <c r="KFK117" s="7"/>
      <c r="KFL117" s="7"/>
      <c r="KFM117" s="7"/>
      <c r="KFN117" s="7"/>
      <c r="KFO117" s="7"/>
      <c r="KFP117" s="7"/>
      <c r="KFQ117" s="7"/>
      <c r="KFR117" s="7"/>
      <c r="KFS117" s="7"/>
      <c r="KFT117" s="7"/>
      <c r="KFU117" s="7"/>
      <c r="KFV117" s="7"/>
      <c r="KFW117" s="7"/>
      <c r="KFX117" s="7"/>
      <c r="KFY117" s="7"/>
      <c r="KFZ117" s="7"/>
      <c r="KGA117" s="7"/>
      <c r="KGB117" s="7"/>
      <c r="KGC117" s="7"/>
      <c r="KGD117" s="7"/>
      <c r="KGE117" s="7"/>
      <c r="KGF117" s="7"/>
      <c r="KGG117" s="7"/>
      <c r="KGH117" s="7"/>
      <c r="KGI117" s="7"/>
      <c r="KGJ117" s="7"/>
      <c r="KGK117" s="7"/>
      <c r="KGL117" s="7"/>
      <c r="KGM117" s="7"/>
      <c r="KGN117" s="7"/>
      <c r="KGO117" s="7"/>
      <c r="KGP117" s="7"/>
      <c r="KGQ117" s="7"/>
      <c r="KGR117" s="7"/>
      <c r="KGS117" s="7"/>
      <c r="KGT117" s="7"/>
      <c r="KGU117" s="7"/>
      <c r="KGV117" s="7"/>
      <c r="KGW117" s="7"/>
      <c r="KGX117" s="7"/>
      <c r="KGY117" s="7"/>
      <c r="KGZ117" s="7"/>
      <c r="KHA117" s="7"/>
      <c r="KHB117" s="7"/>
      <c r="KHC117" s="7"/>
      <c r="KHD117" s="7"/>
      <c r="KHE117" s="7"/>
      <c r="KHF117" s="7"/>
      <c r="KHG117" s="7"/>
      <c r="KHH117" s="7"/>
      <c r="KHI117" s="7"/>
      <c r="KHJ117" s="7"/>
      <c r="KHK117" s="7"/>
      <c r="KHL117" s="7"/>
      <c r="KHM117" s="7"/>
      <c r="KHN117" s="7"/>
      <c r="KHO117" s="7"/>
      <c r="KHP117" s="7"/>
      <c r="KHQ117" s="7"/>
      <c r="KHR117" s="7"/>
      <c r="KHS117" s="7"/>
      <c r="KHT117" s="7"/>
      <c r="KHU117" s="7"/>
      <c r="KHV117" s="7"/>
      <c r="KHW117" s="7"/>
      <c r="KHX117" s="7"/>
      <c r="KHY117" s="7"/>
      <c r="KHZ117" s="7"/>
      <c r="KIA117" s="7"/>
      <c r="KIB117" s="7"/>
      <c r="KIC117" s="7"/>
      <c r="KID117" s="7"/>
      <c r="KIE117" s="7"/>
      <c r="KIF117" s="7"/>
      <c r="KIG117" s="7"/>
      <c r="KIH117" s="7"/>
      <c r="KII117" s="7"/>
      <c r="KIJ117" s="7"/>
      <c r="KIK117" s="7"/>
      <c r="KIL117" s="7"/>
      <c r="KIM117" s="7"/>
      <c r="KIN117" s="7"/>
      <c r="KIO117" s="7"/>
      <c r="KIP117" s="7"/>
      <c r="KIQ117" s="7"/>
      <c r="KIR117" s="7"/>
      <c r="KIS117" s="7"/>
      <c r="KIT117" s="7"/>
      <c r="KIU117" s="7"/>
      <c r="KIV117" s="7"/>
      <c r="KIW117" s="7"/>
      <c r="KIX117" s="7"/>
      <c r="KIY117" s="7"/>
      <c r="KIZ117" s="7"/>
      <c r="KJA117" s="7"/>
      <c r="KJB117" s="7"/>
      <c r="KJC117" s="7"/>
      <c r="KJD117" s="7"/>
      <c r="KJE117" s="7"/>
      <c r="KJF117" s="7"/>
      <c r="KJG117" s="7"/>
      <c r="KJH117" s="7"/>
      <c r="KJI117" s="7"/>
      <c r="KJJ117" s="7"/>
      <c r="KJK117" s="7"/>
      <c r="KJL117" s="7"/>
      <c r="KJM117" s="7"/>
      <c r="KJN117" s="7"/>
      <c r="KJO117" s="7"/>
      <c r="KJP117" s="7"/>
      <c r="KJQ117" s="7"/>
      <c r="KJR117" s="7"/>
      <c r="KJS117" s="7"/>
      <c r="KJT117" s="7"/>
      <c r="KJU117" s="7"/>
      <c r="KJV117" s="7"/>
      <c r="KJW117" s="7"/>
      <c r="KJX117" s="7"/>
      <c r="KJY117" s="7"/>
      <c r="KJZ117" s="7"/>
      <c r="KKA117" s="7"/>
      <c r="KKB117" s="7"/>
      <c r="KKC117" s="7"/>
      <c r="KKD117" s="7"/>
      <c r="KKE117" s="7"/>
      <c r="KKF117" s="7"/>
      <c r="KKG117" s="7"/>
      <c r="KKH117" s="7"/>
      <c r="KKI117" s="7"/>
      <c r="KKJ117" s="7"/>
      <c r="KKK117" s="7"/>
      <c r="KKL117" s="7"/>
      <c r="KKM117" s="7"/>
      <c r="KKN117" s="7"/>
      <c r="KKO117" s="7"/>
      <c r="KKP117" s="7"/>
      <c r="KKQ117" s="7"/>
      <c r="KKR117" s="7"/>
      <c r="KKS117" s="7"/>
      <c r="KKT117" s="7"/>
      <c r="KKU117" s="7"/>
      <c r="KKV117" s="7"/>
      <c r="KKW117" s="7"/>
      <c r="KKX117" s="7"/>
      <c r="KKY117" s="7"/>
      <c r="KKZ117" s="7"/>
      <c r="KLA117" s="7"/>
      <c r="KLB117" s="7"/>
      <c r="KLC117" s="7"/>
      <c r="KLD117" s="7"/>
      <c r="KLE117" s="7"/>
      <c r="KLF117" s="7"/>
      <c r="KLG117" s="7"/>
      <c r="KLH117" s="7"/>
      <c r="KLI117" s="7"/>
      <c r="KLJ117" s="7"/>
      <c r="KLK117" s="7"/>
      <c r="KLL117" s="7"/>
      <c r="KLM117" s="7"/>
      <c r="KLN117" s="7"/>
      <c r="KLO117" s="7"/>
      <c r="KLP117" s="7"/>
      <c r="KLQ117" s="7"/>
      <c r="KLR117" s="7"/>
      <c r="KLS117" s="7"/>
      <c r="KLT117" s="7"/>
      <c r="KLU117" s="7"/>
      <c r="KLV117" s="7"/>
      <c r="KLW117" s="7"/>
      <c r="KLX117" s="7"/>
      <c r="KLY117" s="7"/>
      <c r="KLZ117" s="7"/>
      <c r="KMA117" s="7"/>
      <c r="KMB117" s="7"/>
      <c r="KMC117" s="7"/>
      <c r="KMD117" s="7"/>
      <c r="KME117" s="7"/>
      <c r="KMF117" s="7"/>
      <c r="KMG117" s="7"/>
      <c r="KMH117" s="7"/>
      <c r="KMI117" s="7"/>
      <c r="KMJ117" s="7"/>
      <c r="KMK117" s="7"/>
      <c r="KML117" s="7"/>
      <c r="KMM117" s="7"/>
      <c r="KMN117" s="7"/>
      <c r="KMO117" s="7"/>
      <c r="KMP117" s="7"/>
      <c r="KMQ117" s="7"/>
      <c r="KMR117" s="7"/>
      <c r="KMS117" s="7"/>
      <c r="KMT117" s="7"/>
      <c r="KMU117" s="7"/>
      <c r="KMV117" s="7"/>
      <c r="KMW117" s="7"/>
      <c r="KMX117" s="7"/>
      <c r="KMY117" s="7"/>
      <c r="KMZ117" s="7"/>
      <c r="KNA117" s="7"/>
      <c r="KNB117" s="7"/>
      <c r="KNC117" s="7"/>
      <c r="KND117" s="7"/>
      <c r="KNE117" s="7"/>
      <c r="KNF117" s="7"/>
      <c r="KNG117" s="7"/>
      <c r="KNH117" s="7"/>
      <c r="KNI117" s="7"/>
      <c r="KNJ117" s="7"/>
      <c r="KNK117" s="7"/>
      <c r="KNL117" s="7"/>
      <c r="KNM117" s="7"/>
      <c r="KNN117" s="7"/>
      <c r="KNO117" s="7"/>
      <c r="KNP117" s="7"/>
      <c r="KNQ117" s="7"/>
      <c r="KNR117" s="7"/>
      <c r="KNS117" s="7"/>
      <c r="KNT117" s="7"/>
      <c r="KNU117" s="7"/>
      <c r="KNV117" s="7"/>
      <c r="KNW117" s="7"/>
      <c r="KNX117" s="7"/>
      <c r="KNY117" s="7"/>
      <c r="KNZ117" s="7"/>
      <c r="KOA117" s="7"/>
      <c r="KOB117" s="7"/>
      <c r="KOC117" s="7"/>
      <c r="KOD117" s="7"/>
      <c r="KOE117" s="7"/>
      <c r="KOF117" s="7"/>
      <c r="KOG117" s="7"/>
      <c r="KOH117" s="7"/>
      <c r="KOI117" s="7"/>
      <c r="KOJ117" s="7"/>
      <c r="KOK117" s="7"/>
      <c r="KOL117" s="7"/>
      <c r="KOM117" s="7"/>
      <c r="KON117" s="7"/>
      <c r="KOO117" s="7"/>
      <c r="KOP117" s="7"/>
      <c r="KOQ117" s="7"/>
      <c r="KOR117" s="7"/>
      <c r="KOS117" s="7"/>
      <c r="KOT117" s="7"/>
      <c r="KOU117" s="7"/>
      <c r="KOV117" s="7"/>
      <c r="KOW117" s="7"/>
      <c r="KOX117" s="7"/>
      <c r="KOY117" s="7"/>
      <c r="KOZ117" s="7"/>
      <c r="KPA117" s="7"/>
      <c r="KPB117" s="7"/>
      <c r="KPC117" s="7"/>
      <c r="KPD117" s="7"/>
      <c r="KPE117" s="7"/>
      <c r="KPF117" s="7"/>
      <c r="KPG117" s="7"/>
      <c r="KPH117" s="7"/>
      <c r="KPI117" s="7"/>
      <c r="KPJ117" s="7"/>
      <c r="KPK117" s="7"/>
      <c r="KPL117" s="7"/>
      <c r="KPM117" s="7"/>
      <c r="KPN117" s="7"/>
      <c r="KPO117" s="7"/>
      <c r="KPP117" s="7"/>
      <c r="KPQ117" s="7"/>
      <c r="KPR117" s="7"/>
      <c r="KPS117" s="7"/>
      <c r="KPT117" s="7"/>
      <c r="KPU117" s="7"/>
      <c r="KPV117" s="7"/>
      <c r="KPW117" s="7"/>
      <c r="KPX117" s="7"/>
      <c r="KPY117" s="7"/>
      <c r="KPZ117" s="7"/>
      <c r="KQA117" s="7"/>
      <c r="KQB117" s="7"/>
      <c r="KQC117" s="7"/>
      <c r="KQD117" s="7"/>
      <c r="KQE117" s="7"/>
      <c r="KQF117" s="7"/>
      <c r="KQG117" s="7"/>
      <c r="KQH117" s="7"/>
      <c r="KQI117" s="7"/>
      <c r="KQJ117" s="7"/>
      <c r="KQK117" s="7"/>
      <c r="KQL117" s="7"/>
      <c r="KQM117" s="7"/>
      <c r="KQN117" s="7"/>
      <c r="KQO117" s="7"/>
      <c r="KQP117" s="7"/>
      <c r="KQQ117" s="7"/>
      <c r="KQR117" s="7"/>
      <c r="KQS117" s="7"/>
      <c r="KQT117" s="7"/>
      <c r="KQU117" s="7"/>
      <c r="KQV117" s="7"/>
      <c r="KQW117" s="7"/>
      <c r="KQX117" s="7"/>
      <c r="KQY117" s="7"/>
      <c r="KQZ117" s="7"/>
      <c r="KRA117" s="7"/>
      <c r="KRB117" s="7"/>
      <c r="KRC117" s="7"/>
      <c r="KRD117" s="7"/>
      <c r="KRE117" s="7"/>
      <c r="KRF117" s="7"/>
      <c r="KRG117" s="7"/>
      <c r="KRH117" s="7"/>
      <c r="KRI117" s="7"/>
      <c r="KRJ117" s="7"/>
      <c r="KRK117" s="7"/>
      <c r="KRL117" s="7"/>
      <c r="KRM117" s="7"/>
      <c r="KRN117" s="7"/>
      <c r="KRO117" s="7"/>
      <c r="KRP117" s="7"/>
      <c r="KRQ117" s="7"/>
      <c r="KRR117" s="7"/>
      <c r="KRS117" s="7"/>
      <c r="KRT117" s="7"/>
      <c r="KRU117" s="7"/>
      <c r="KRV117" s="7"/>
      <c r="KRW117" s="7"/>
      <c r="KRX117" s="7"/>
      <c r="KRY117" s="7"/>
      <c r="KRZ117" s="7"/>
      <c r="KSA117" s="7"/>
      <c r="KSB117" s="7"/>
      <c r="KSC117" s="7"/>
      <c r="KSD117" s="7"/>
      <c r="KSE117" s="7"/>
      <c r="KSF117" s="7"/>
      <c r="KSG117" s="7"/>
      <c r="KSH117" s="7"/>
      <c r="KSI117" s="7"/>
      <c r="KSJ117" s="7"/>
      <c r="KSK117" s="7"/>
      <c r="KSL117" s="7"/>
      <c r="KSM117" s="7"/>
      <c r="KSN117" s="7"/>
      <c r="KSO117" s="7"/>
      <c r="KSP117" s="7"/>
      <c r="KSQ117" s="7"/>
      <c r="KSR117" s="7"/>
      <c r="KSS117" s="7"/>
      <c r="KST117" s="7"/>
      <c r="KSU117" s="7"/>
      <c r="KSV117" s="7"/>
      <c r="KSW117" s="7"/>
      <c r="KSX117" s="7"/>
      <c r="KSY117" s="7"/>
      <c r="KSZ117" s="7"/>
      <c r="KTA117" s="7"/>
      <c r="KTB117" s="7"/>
      <c r="KTC117" s="7"/>
      <c r="KTD117" s="7"/>
      <c r="KTE117" s="7"/>
      <c r="KTF117" s="7"/>
      <c r="KTG117" s="7"/>
      <c r="KTH117" s="7"/>
      <c r="KTI117" s="7"/>
      <c r="KTJ117" s="7"/>
      <c r="KTK117" s="7"/>
      <c r="KTL117" s="7"/>
      <c r="KTM117" s="7"/>
      <c r="KTN117" s="7"/>
      <c r="KTO117" s="7"/>
      <c r="KTP117" s="7"/>
      <c r="KTQ117" s="7"/>
      <c r="KTR117" s="7"/>
      <c r="KTS117" s="7"/>
      <c r="KTT117" s="7"/>
      <c r="KTU117" s="7"/>
      <c r="KTV117" s="7"/>
      <c r="KTW117" s="7"/>
      <c r="KTX117" s="7"/>
      <c r="KTY117" s="7"/>
      <c r="KTZ117" s="7"/>
      <c r="KUA117" s="7"/>
      <c r="KUB117" s="7"/>
      <c r="KUC117" s="7"/>
      <c r="KUD117" s="7"/>
      <c r="KUE117" s="7"/>
      <c r="KUF117" s="7"/>
      <c r="KUG117" s="7"/>
      <c r="KUH117" s="7"/>
      <c r="KUI117" s="7"/>
      <c r="KUJ117" s="7"/>
      <c r="KUK117" s="7"/>
      <c r="KUL117" s="7"/>
      <c r="KUM117" s="7"/>
      <c r="KUN117" s="7"/>
      <c r="KUO117" s="7"/>
      <c r="KUP117" s="7"/>
      <c r="KUQ117" s="7"/>
      <c r="KUR117" s="7"/>
      <c r="KUS117" s="7"/>
      <c r="KUT117" s="7"/>
      <c r="KUU117" s="7"/>
      <c r="KUV117" s="7"/>
      <c r="KUW117" s="7"/>
      <c r="KUX117" s="7"/>
      <c r="KUY117" s="7"/>
      <c r="KUZ117" s="7"/>
      <c r="KVA117" s="7"/>
      <c r="KVB117" s="7"/>
      <c r="KVC117" s="7"/>
      <c r="KVD117" s="7"/>
      <c r="KVE117" s="7"/>
      <c r="KVF117" s="7"/>
      <c r="KVG117" s="7"/>
      <c r="KVH117" s="7"/>
      <c r="KVI117" s="7"/>
      <c r="KVJ117" s="7"/>
      <c r="KVK117" s="7"/>
      <c r="KVL117" s="7"/>
      <c r="KVM117" s="7"/>
      <c r="KVN117" s="7"/>
      <c r="KVO117" s="7"/>
      <c r="KVP117" s="7"/>
      <c r="KVQ117" s="7"/>
      <c r="KVR117" s="7"/>
      <c r="KVS117" s="7"/>
      <c r="KVT117" s="7"/>
      <c r="KVU117" s="7"/>
      <c r="KVV117" s="7"/>
      <c r="KVW117" s="7"/>
      <c r="KVX117" s="7"/>
      <c r="KVY117" s="7"/>
      <c r="KVZ117" s="7"/>
      <c r="KWA117" s="7"/>
      <c r="KWB117" s="7"/>
      <c r="KWC117" s="7"/>
      <c r="KWD117" s="7"/>
      <c r="KWE117" s="7"/>
      <c r="KWF117" s="7"/>
      <c r="KWG117" s="7"/>
      <c r="KWH117" s="7"/>
      <c r="KWI117" s="7"/>
      <c r="KWJ117" s="7"/>
      <c r="KWK117" s="7"/>
      <c r="KWL117" s="7"/>
      <c r="KWM117" s="7"/>
      <c r="KWN117" s="7"/>
      <c r="KWO117" s="7"/>
      <c r="KWP117" s="7"/>
      <c r="KWQ117" s="7"/>
      <c r="KWR117" s="7"/>
      <c r="KWS117" s="7"/>
      <c r="KWT117" s="7"/>
      <c r="KWU117" s="7"/>
      <c r="KWV117" s="7"/>
      <c r="KWW117" s="7"/>
      <c r="KWX117" s="7"/>
      <c r="KWY117" s="7"/>
      <c r="KWZ117" s="7"/>
      <c r="KXA117" s="7"/>
      <c r="KXB117" s="7"/>
      <c r="KXC117" s="7"/>
      <c r="KXD117" s="7"/>
      <c r="KXE117" s="7"/>
      <c r="KXF117" s="7"/>
      <c r="KXG117" s="7"/>
      <c r="KXH117" s="7"/>
      <c r="KXI117" s="7"/>
      <c r="KXJ117" s="7"/>
      <c r="KXK117" s="7"/>
      <c r="KXL117" s="7"/>
      <c r="KXM117" s="7"/>
      <c r="KXN117" s="7"/>
      <c r="KXO117" s="7"/>
      <c r="KXP117" s="7"/>
      <c r="KXQ117" s="7"/>
      <c r="KXR117" s="7"/>
      <c r="KXS117" s="7"/>
      <c r="KXT117" s="7"/>
      <c r="KXU117" s="7"/>
      <c r="KXV117" s="7"/>
      <c r="KXW117" s="7"/>
      <c r="KXX117" s="7"/>
      <c r="KXY117" s="7"/>
      <c r="KXZ117" s="7"/>
      <c r="KYA117" s="7"/>
      <c r="KYB117" s="7"/>
      <c r="KYC117" s="7"/>
      <c r="KYD117" s="7"/>
      <c r="KYE117" s="7"/>
      <c r="KYF117" s="7"/>
      <c r="KYG117" s="7"/>
      <c r="KYH117" s="7"/>
      <c r="KYI117" s="7"/>
      <c r="KYJ117" s="7"/>
      <c r="KYK117" s="7"/>
      <c r="KYL117" s="7"/>
      <c r="KYM117" s="7"/>
      <c r="KYN117" s="7"/>
      <c r="KYO117" s="7"/>
      <c r="KYP117" s="7"/>
      <c r="KYQ117" s="7"/>
      <c r="KYR117" s="7"/>
      <c r="KYS117" s="7"/>
      <c r="KYT117" s="7"/>
      <c r="KYU117" s="7"/>
      <c r="KYV117" s="7"/>
      <c r="KYW117" s="7"/>
      <c r="KYX117" s="7"/>
      <c r="KYY117" s="7"/>
      <c r="KYZ117" s="7"/>
      <c r="KZA117" s="7"/>
      <c r="KZB117" s="7"/>
      <c r="KZC117" s="7"/>
      <c r="KZD117" s="7"/>
      <c r="KZE117" s="7"/>
      <c r="KZF117" s="7"/>
      <c r="KZG117" s="7"/>
      <c r="KZH117" s="7"/>
      <c r="KZI117" s="7"/>
      <c r="KZJ117" s="7"/>
      <c r="KZK117" s="7"/>
      <c r="KZL117" s="7"/>
      <c r="KZM117" s="7"/>
      <c r="KZN117" s="7"/>
      <c r="KZO117" s="7"/>
      <c r="KZP117" s="7"/>
      <c r="KZQ117" s="7"/>
      <c r="KZR117" s="7"/>
      <c r="KZS117" s="7"/>
      <c r="KZT117" s="7"/>
      <c r="KZU117" s="7"/>
      <c r="KZV117" s="7"/>
      <c r="KZW117" s="7"/>
      <c r="KZX117" s="7"/>
      <c r="KZY117" s="7"/>
      <c r="KZZ117" s="7"/>
      <c r="LAA117" s="7"/>
      <c r="LAB117" s="7"/>
      <c r="LAC117" s="7"/>
      <c r="LAD117" s="7"/>
      <c r="LAE117" s="7"/>
      <c r="LAF117" s="7"/>
      <c r="LAG117" s="7"/>
      <c r="LAH117" s="7"/>
      <c r="LAI117" s="7"/>
      <c r="LAJ117" s="7"/>
      <c r="LAK117" s="7"/>
      <c r="LAL117" s="7"/>
      <c r="LAM117" s="7"/>
      <c r="LAN117" s="7"/>
      <c r="LAO117" s="7"/>
      <c r="LAP117" s="7"/>
      <c r="LAQ117" s="7"/>
      <c r="LAR117" s="7"/>
      <c r="LAS117" s="7"/>
      <c r="LAT117" s="7"/>
      <c r="LAU117" s="7"/>
      <c r="LAV117" s="7"/>
      <c r="LAW117" s="7"/>
      <c r="LAX117" s="7"/>
      <c r="LAY117" s="7"/>
      <c r="LAZ117" s="7"/>
      <c r="LBA117" s="7"/>
      <c r="LBB117" s="7"/>
      <c r="LBC117" s="7"/>
      <c r="LBD117" s="7"/>
      <c r="LBE117" s="7"/>
      <c r="LBF117" s="7"/>
      <c r="LBG117" s="7"/>
      <c r="LBH117" s="7"/>
      <c r="LBI117" s="7"/>
      <c r="LBJ117" s="7"/>
      <c r="LBK117" s="7"/>
      <c r="LBL117" s="7"/>
      <c r="LBM117" s="7"/>
      <c r="LBN117" s="7"/>
      <c r="LBO117" s="7"/>
      <c r="LBP117" s="7"/>
      <c r="LBQ117" s="7"/>
      <c r="LBR117" s="7"/>
      <c r="LBS117" s="7"/>
      <c r="LBT117" s="7"/>
      <c r="LBU117" s="7"/>
      <c r="LBV117" s="7"/>
      <c r="LBW117" s="7"/>
      <c r="LBX117" s="7"/>
      <c r="LBY117" s="7"/>
      <c r="LBZ117" s="7"/>
      <c r="LCA117" s="7"/>
      <c r="LCB117" s="7"/>
      <c r="LCC117" s="7"/>
      <c r="LCD117" s="7"/>
      <c r="LCE117" s="7"/>
      <c r="LCF117" s="7"/>
      <c r="LCG117" s="7"/>
      <c r="LCH117" s="7"/>
      <c r="LCI117" s="7"/>
      <c r="LCJ117" s="7"/>
      <c r="LCK117" s="7"/>
      <c r="LCL117" s="7"/>
      <c r="LCM117" s="7"/>
      <c r="LCN117" s="7"/>
      <c r="LCO117" s="7"/>
      <c r="LCP117" s="7"/>
      <c r="LCQ117" s="7"/>
      <c r="LCR117" s="7"/>
      <c r="LCS117" s="7"/>
      <c r="LCT117" s="7"/>
      <c r="LCU117" s="7"/>
      <c r="LCV117" s="7"/>
      <c r="LCW117" s="7"/>
      <c r="LCX117" s="7"/>
      <c r="LCY117" s="7"/>
      <c r="LCZ117" s="7"/>
      <c r="LDA117" s="7"/>
      <c r="LDB117" s="7"/>
      <c r="LDC117" s="7"/>
      <c r="LDD117" s="7"/>
      <c r="LDE117" s="7"/>
      <c r="LDF117" s="7"/>
      <c r="LDG117" s="7"/>
      <c r="LDH117" s="7"/>
      <c r="LDI117" s="7"/>
      <c r="LDJ117" s="7"/>
      <c r="LDK117" s="7"/>
      <c r="LDL117" s="7"/>
      <c r="LDM117" s="7"/>
      <c r="LDN117" s="7"/>
      <c r="LDO117" s="7"/>
      <c r="LDP117" s="7"/>
      <c r="LDQ117" s="7"/>
      <c r="LDR117" s="7"/>
      <c r="LDS117" s="7"/>
      <c r="LDT117" s="7"/>
      <c r="LDU117" s="7"/>
      <c r="LDV117" s="7"/>
      <c r="LDW117" s="7"/>
      <c r="LDX117" s="7"/>
      <c r="LDY117" s="7"/>
      <c r="LDZ117" s="7"/>
      <c r="LEA117" s="7"/>
      <c r="LEB117" s="7"/>
      <c r="LEC117" s="7"/>
      <c r="LED117" s="7"/>
      <c r="LEE117" s="7"/>
      <c r="LEF117" s="7"/>
      <c r="LEG117" s="7"/>
      <c r="LEH117" s="7"/>
      <c r="LEI117" s="7"/>
      <c r="LEJ117" s="7"/>
      <c r="LEK117" s="7"/>
      <c r="LEL117" s="7"/>
      <c r="LEM117" s="7"/>
      <c r="LEN117" s="7"/>
      <c r="LEO117" s="7"/>
      <c r="LEP117" s="7"/>
      <c r="LEQ117" s="7"/>
      <c r="LER117" s="7"/>
      <c r="LES117" s="7"/>
      <c r="LET117" s="7"/>
      <c r="LEU117" s="7"/>
      <c r="LEV117" s="7"/>
      <c r="LEW117" s="7"/>
      <c r="LEX117" s="7"/>
      <c r="LEY117" s="7"/>
      <c r="LEZ117" s="7"/>
      <c r="LFA117" s="7"/>
      <c r="LFB117" s="7"/>
      <c r="LFC117" s="7"/>
      <c r="LFD117" s="7"/>
      <c r="LFE117" s="7"/>
      <c r="LFF117" s="7"/>
      <c r="LFG117" s="7"/>
      <c r="LFH117" s="7"/>
      <c r="LFI117" s="7"/>
      <c r="LFJ117" s="7"/>
      <c r="LFK117" s="7"/>
      <c r="LFL117" s="7"/>
      <c r="LFM117" s="7"/>
      <c r="LFN117" s="7"/>
      <c r="LFO117" s="7"/>
      <c r="LFP117" s="7"/>
      <c r="LFQ117" s="7"/>
      <c r="LFR117" s="7"/>
      <c r="LFS117" s="7"/>
      <c r="LFT117" s="7"/>
      <c r="LFU117" s="7"/>
      <c r="LFV117" s="7"/>
      <c r="LFW117" s="7"/>
      <c r="LFX117" s="7"/>
      <c r="LFY117" s="7"/>
      <c r="LFZ117" s="7"/>
      <c r="LGA117" s="7"/>
      <c r="LGB117" s="7"/>
      <c r="LGC117" s="7"/>
      <c r="LGD117" s="7"/>
      <c r="LGE117" s="7"/>
      <c r="LGF117" s="7"/>
      <c r="LGG117" s="7"/>
      <c r="LGH117" s="7"/>
      <c r="LGI117" s="7"/>
      <c r="LGJ117" s="7"/>
      <c r="LGK117" s="7"/>
      <c r="LGL117" s="7"/>
      <c r="LGM117" s="7"/>
      <c r="LGN117" s="7"/>
      <c r="LGO117" s="7"/>
      <c r="LGP117" s="7"/>
      <c r="LGQ117" s="7"/>
      <c r="LGR117" s="7"/>
      <c r="LGS117" s="7"/>
      <c r="LGT117" s="7"/>
      <c r="LGU117" s="7"/>
      <c r="LGV117" s="7"/>
      <c r="LGW117" s="7"/>
      <c r="LGX117" s="7"/>
      <c r="LGY117" s="7"/>
      <c r="LGZ117" s="7"/>
      <c r="LHA117" s="7"/>
      <c r="LHB117" s="7"/>
      <c r="LHC117" s="7"/>
      <c r="LHD117" s="7"/>
      <c r="LHE117" s="7"/>
      <c r="LHF117" s="7"/>
      <c r="LHG117" s="7"/>
      <c r="LHH117" s="7"/>
      <c r="LHI117" s="7"/>
      <c r="LHJ117" s="7"/>
      <c r="LHK117" s="7"/>
      <c r="LHL117" s="7"/>
      <c r="LHM117" s="7"/>
      <c r="LHN117" s="7"/>
      <c r="LHO117" s="7"/>
      <c r="LHP117" s="7"/>
      <c r="LHQ117" s="7"/>
      <c r="LHR117" s="7"/>
      <c r="LHS117" s="7"/>
      <c r="LHT117" s="7"/>
      <c r="LHU117" s="7"/>
      <c r="LHV117" s="7"/>
      <c r="LHW117" s="7"/>
      <c r="LHX117" s="7"/>
      <c r="LHY117" s="7"/>
      <c r="LHZ117" s="7"/>
      <c r="LIA117" s="7"/>
      <c r="LIB117" s="7"/>
      <c r="LIC117" s="7"/>
      <c r="LID117" s="7"/>
      <c r="LIE117" s="7"/>
      <c r="LIF117" s="7"/>
      <c r="LIG117" s="7"/>
      <c r="LIH117" s="7"/>
      <c r="LII117" s="7"/>
      <c r="LIJ117" s="7"/>
      <c r="LIK117" s="7"/>
      <c r="LIL117" s="7"/>
      <c r="LIM117" s="7"/>
      <c r="LIN117" s="7"/>
      <c r="LIO117" s="7"/>
      <c r="LIP117" s="7"/>
      <c r="LIQ117" s="7"/>
      <c r="LIR117" s="7"/>
      <c r="LIS117" s="7"/>
      <c r="LIT117" s="7"/>
      <c r="LIU117" s="7"/>
      <c r="LIV117" s="7"/>
      <c r="LIW117" s="7"/>
      <c r="LIX117" s="7"/>
      <c r="LIY117" s="7"/>
      <c r="LIZ117" s="7"/>
      <c r="LJA117" s="7"/>
      <c r="LJB117" s="7"/>
      <c r="LJC117" s="7"/>
      <c r="LJD117" s="7"/>
      <c r="LJE117" s="7"/>
      <c r="LJF117" s="7"/>
      <c r="LJG117" s="7"/>
      <c r="LJH117" s="7"/>
      <c r="LJI117" s="7"/>
      <c r="LJJ117" s="7"/>
      <c r="LJK117" s="7"/>
      <c r="LJL117" s="7"/>
      <c r="LJM117" s="7"/>
      <c r="LJN117" s="7"/>
      <c r="LJO117" s="7"/>
      <c r="LJP117" s="7"/>
      <c r="LJQ117" s="7"/>
      <c r="LJR117" s="7"/>
      <c r="LJS117" s="7"/>
      <c r="LJT117" s="7"/>
      <c r="LJU117" s="7"/>
      <c r="LJV117" s="7"/>
      <c r="LJW117" s="7"/>
      <c r="LJX117" s="7"/>
      <c r="LJY117" s="7"/>
      <c r="LJZ117" s="7"/>
      <c r="LKA117" s="7"/>
      <c r="LKB117" s="7"/>
      <c r="LKC117" s="7"/>
      <c r="LKD117" s="7"/>
      <c r="LKE117" s="7"/>
      <c r="LKF117" s="7"/>
      <c r="LKG117" s="7"/>
      <c r="LKH117" s="7"/>
      <c r="LKI117" s="7"/>
      <c r="LKJ117" s="7"/>
      <c r="LKK117" s="7"/>
      <c r="LKL117" s="7"/>
      <c r="LKM117" s="7"/>
      <c r="LKN117" s="7"/>
      <c r="LKO117" s="7"/>
      <c r="LKP117" s="7"/>
      <c r="LKQ117" s="7"/>
      <c r="LKR117" s="7"/>
      <c r="LKS117" s="7"/>
      <c r="LKT117" s="7"/>
      <c r="LKU117" s="7"/>
      <c r="LKV117" s="7"/>
      <c r="LKW117" s="7"/>
      <c r="LKX117" s="7"/>
      <c r="LKY117" s="7"/>
      <c r="LKZ117" s="7"/>
      <c r="LLA117" s="7"/>
      <c r="LLB117" s="7"/>
      <c r="LLC117" s="7"/>
      <c r="LLD117" s="7"/>
      <c r="LLE117" s="7"/>
      <c r="LLF117" s="7"/>
      <c r="LLG117" s="7"/>
      <c r="LLH117" s="7"/>
      <c r="LLI117" s="7"/>
      <c r="LLJ117" s="7"/>
      <c r="LLK117" s="7"/>
      <c r="LLL117" s="7"/>
      <c r="LLM117" s="7"/>
      <c r="LLN117" s="7"/>
      <c r="LLO117" s="7"/>
      <c r="LLP117" s="7"/>
      <c r="LLQ117" s="7"/>
      <c r="LLR117" s="7"/>
      <c r="LLS117" s="7"/>
      <c r="LLT117" s="7"/>
      <c r="LLU117" s="7"/>
      <c r="LLV117" s="7"/>
      <c r="LLW117" s="7"/>
      <c r="LLX117" s="7"/>
      <c r="LLY117" s="7"/>
      <c r="LLZ117" s="7"/>
      <c r="LMA117" s="7"/>
      <c r="LMB117" s="7"/>
      <c r="LMC117" s="7"/>
      <c r="LMD117" s="7"/>
      <c r="LME117" s="7"/>
      <c r="LMF117" s="7"/>
      <c r="LMG117" s="7"/>
      <c r="LMH117" s="7"/>
      <c r="LMI117" s="7"/>
      <c r="LMJ117" s="7"/>
      <c r="LMK117" s="7"/>
      <c r="LML117" s="7"/>
      <c r="LMM117" s="7"/>
      <c r="LMN117" s="7"/>
      <c r="LMO117" s="7"/>
      <c r="LMP117" s="7"/>
      <c r="LMQ117" s="7"/>
      <c r="LMR117" s="7"/>
      <c r="LMS117" s="7"/>
      <c r="LMT117" s="7"/>
      <c r="LMU117" s="7"/>
      <c r="LMV117" s="7"/>
      <c r="LMW117" s="7"/>
      <c r="LMX117" s="7"/>
      <c r="LMY117" s="7"/>
      <c r="LMZ117" s="7"/>
      <c r="LNA117" s="7"/>
      <c r="LNB117" s="7"/>
      <c r="LNC117" s="7"/>
      <c r="LND117" s="7"/>
      <c r="LNE117" s="7"/>
      <c r="LNF117" s="7"/>
      <c r="LNG117" s="7"/>
      <c r="LNH117" s="7"/>
      <c r="LNI117" s="7"/>
      <c r="LNJ117" s="7"/>
      <c r="LNK117" s="7"/>
      <c r="LNL117" s="7"/>
      <c r="LNM117" s="7"/>
      <c r="LNN117" s="7"/>
      <c r="LNO117" s="7"/>
      <c r="LNP117" s="7"/>
      <c r="LNQ117" s="7"/>
      <c r="LNR117" s="7"/>
      <c r="LNS117" s="7"/>
      <c r="LNT117" s="7"/>
      <c r="LNU117" s="7"/>
      <c r="LNV117" s="7"/>
      <c r="LNW117" s="7"/>
      <c r="LNX117" s="7"/>
      <c r="LNY117" s="7"/>
      <c r="LNZ117" s="7"/>
      <c r="LOA117" s="7"/>
      <c r="LOB117" s="7"/>
      <c r="LOC117" s="7"/>
      <c r="LOD117" s="7"/>
      <c r="LOE117" s="7"/>
      <c r="LOF117" s="7"/>
      <c r="LOG117" s="7"/>
      <c r="LOH117" s="7"/>
      <c r="LOI117" s="7"/>
      <c r="LOJ117" s="7"/>
      <c r="LOK117" s="7"/>
      <c r="LOL117" s="7"/>
      <c r="LOM117" s="7"/>
      <c r="LON117" s="7"/>
      <c r="LOO117" s="7"/>
      <c r="LOP117" s="7"/>
      <c r="LOQ117" s="7"/>
      <c r="LOR117" s="7"/>
      <c r="LOS117" s="7"/>
      <c r="LOT117" s="7"/>
      <c r="LOU117" s="7"/>
      <c r="LOV117" s="7"/>
      <c r="LOW117" s="7"/>
      <c r="LOX117" s="7"/>
      <c r="LOY117" s="7"/>
      <c r="LOZ117" s="7"/>
      <c r="LPA117" s="7"/>
      <c r="LPB117" s="7"/>
      <c r="LPC117" s="7"/>
      <c r="LPD117" s="7"/>
      <c r="LPE117" s="7"/>
      <c r="LPF117" s="7"/>
      <c r="LPG117" s="7"/>
      <c r="LPH117" s="7"/>
      <c r="LPI117" s="7"/>
      <c r="LPJ117" s="7"/>
      <c r="LPK117" s="7"/>
      <c r="LPL117" s="7"/>
      <c r="LPM117" s="7"/>
      <c r="LPN117" s="7"/>
      <c r="LPO117" s="7"/>
      <c r="LPP117" s="7"/>
      <c r="LPQ117" s="7"/>
      <c r="LPR117" s="7"/>
      <c r="LPS117" s="7"/>
      <c r="LPT117" s="7"/>
      <c r="LPU117" s="7"/>
      <c r="LPV117" s="7"/>
      <c r="LPW117" s="7"/>
      <c r="LPX117" s="7"/>
      <c r="LPY117" s="7"/>
      <c r="LPZ117" s="7"/>
      <c r="LQA117" s="7"/>
      <c r="LQB117" s="7"/>
      <c r="LQC117" s="7"/>
      <c r="LQD117" s="7"/>
      <c r="LQE117" s="7"/>
      <c r="LQF117" s="7"/>
      <c r="LQG117" s="7"/>
      <c r="LQH117" s="7"/>
      <c r="LQI117" s="7"/>
      <c r="LQJ117" s="7"/>
      <c r="LQK117" s="7"/>
      <c r="LQL117" s="7"/>
      <c r="LQM117" s="7"/>
      <c r="LQN117" s="7"/>
      <c r="LQO117" s="7"/>
      <c r="LQP117" s="7"/>
      <c r="LQQ117" s="7"/>
      <c r="LQR117" s="7"/>
      <c r="LQS117" s="7"/>
      <c r="LQT117" s="7"/>
      <c r="LQU117" s="7"/>
      <c r="LQV117" s="7"/>
      <c r="LQW117" s="7"/>
      <c r="LQX117" s="7"/>
      <c r="LQY117" s="7"/>
      <c r="LQZ117" s="7"/>
      <c r="LRA117" s="7"/>
      <c r="LRB117" s="7"/>
      <c r="LRC117" s="7"/>
      <c r="LRD117" s="7"/>
      <c r="LRE117" s="7"/>
      <c r="LRF117" s="7"/>
      <c r="LRG117" s="7"/>
      <c r="LRH117" s="7"/>
      <c r="LRI117" s="7"/>
      <c r="LRJ117" s="7"/>
      <c r="LRK117" s="7"/>
      <c r="LRL117" s="7"/>
      <c r="LRM117" s="7"/>
      <c r="LRN117" s="7"/>
      <c r="LRO117" s="7"/>
      <c r="LRP117" s="7"/>
      <c r="LRQ117" s="7"/>
      <c r="LRR117" s="7"/>
      <c r="LRS117" s="7"/>
      <c r="LRT117" s="7"/>
      <c r="LRU117" s="7"/>
      <c r="LRV117" s="7"/>
      <c r="LRW117" s="7"/>
      <c r="LRX117" s="7"/>
      <c r="LRY117" s="7"/>
      <c r="LRZ117" s="7"/>
      <c r="LSA117" s="7"/>
      <c r="LSB117" s="7"/>
      <c r="LSC117" s="7"/>
      <c r="LSD117" s="7"/>
      <c r="LSE117" s="7"/>
      <c r="LSF117" s="7"/>
      <c r="LSG117" s="7"/>
      <c r="LSH117" s="7"/>
      <c r="LSI117" s="7"/>
      <c r="LSJ117" s="7"/>
      <c r="LSK117" s="7"/>
      <c r="LSL117" s="7"/>
      <c r="LSM117" s="7"/>
      <c r="LSN117" s="7"/>
      <c r="LSO117" s="7"/>
      <c r="LSP117" s="7"/>
      <c r="LSQ117" s="7"/>
      <c r="LSR117" s="7"/>
      <c r="LSS117" s="7"/>
      <c r="LST117" s="7"/>
      <c r="LSU117" s="7"/>
      <c r="LSV117" s="7"/>
      <c r="LSW117" s="7"/>
      <c r="LSX117" s="7"/>
      <c r="LSY117" s="7"/>
      <c r="LSZ117" s="7"/>
      <c r="LTA117" s="7"/>
      <c r="LTB117" s="7"/>
      <c r="LTC117" s="7"/>
      <c r="LTD117" s="7"/>
      <c r="LTE117" s="7"/>
      <c r="LTF117" s="7"/>
      <c r="LTG117" s="7"/>
      <c r="LTH117" s="7"/>
      <c r="LTI117" s="7"/>
      <c r="LTJ117" s="7"/>
      <c r="LTK117" s="7"/>
      <c r="LTL117" s="7"/>
      <c r="LTM117" s="7"/>
      <c r="LTN117" s="7"/>
      <c r="LTO117" s="7"/>
      <c r="LTP117" s="7"/>
      <c r="LTQ117" s="7"/>
      <c r="LTR117" s="7"/>
      <c r="LTS117" s="7"/>
      <c r="LTT117" s="7"/>
      <c r="LTU117" s="7"/>
      <c r="LTV117" s="7"/>
      <c r="LTW117" s="7"/>
      <c r="LTX117" s="7"/>
      <c r="LTY117" s="7"/>
      <c r="LTZ117" s="7"/>
      <c r="LUA117" s="7"/>
      <c r="LUB117" s="7"/>
      <c r="LUC117" s="7"/>
      <c r="LUD117" s="7"/>
      <c r="LUE117" s="7"/>
      <c r="LUF117" s="7"/>
      <c r="LUG117" s="7"/>
      <c r="LUH117" s="7"/>
      <c r="LUI117" s="7"/>
      <c r="LUJ117" s="7"/>
      <c r="LUK117" s="7"/>
      <c r="LUL117" s="7"/>
      <c r="LUM117" s="7"/>
      <c r="LUN117" s="7"/>
      <c r="LUO117" s="7"/>
      <c r="LUP117" s="7"/>
      <c r="LUQ117" s="7"/>
      <c r="LUR117" s="7"/>
      <c r="LUS117" s="7"/>
      <c r="LUT117" s="7"/>
      <c r="LUU117" s="7"/>
      <c r="LUV117" s="7"/>
      <c r="LUW117" s="7"/>
      <c r="LUX117" s="7"/>
      <c r="LUY117" s="7"/>
      <c r="LUZ117" s="7"/>
      <c r="LVA117" s="7"/>
      <c r="LVB117" s="7"/>
      <c r="LVC117" s="7"/>
      <c r="LVD117" s="7"/>
      <c r="LVE117" s="7"/>
      <c r="LVF117" s="7"/>
      <c r="LVG117" s="7"/>
      <c r="LVH117" s="7"/>
      <c r="LVI117" s="7"/>
      <c r="LVJ117" s="7"/>
      <c r="LVK117" s="7"/>
      <c r="LVL117" s="7"/>
      <c r="LVM117" s="7"/>
      <c r="LVN117" s="7"/>
      <c r="LVO117" s="7"/>
      <c r="LVP117" s="7"/>
      <c r="LVQ117" s="7"/>
      <c r="LVR117" s="7"/>
      <c r="LVS117" s="7"/>
      <c r="LVT117" s="7"/>
      <c r="LVU117" s="7"/>
      <c r="LVV117" s="7"/>
      <c r="LVW117" s="7"/>
      <c r="LVX117" s="7"/>
      <c r="LVY117" s="7"/>
      <c r="LVZ117" s="7"/>
      <c r="LWA117" s="7"/>
      <c r="LWB117" s="7"/>
      <c r="LWC117" s="7"/>
      <c r="LWD117" s="7"/>
      <c r="LWE117" s="7"/>
      <c r="LWF117" s="7"/>
      <c r="LWG117" s="7"/>
      <c r="LWH117" s="7"/>
      <c r="LWI117" s="7"/>
      <c r="LWJ117" s="7"/>
      <c r="LWK117" s="7"/>
      <c r="LWL117" s="7"/>
      <c r="LWM117" s="7"/>
      <c r="LWN117" s="7"/>
      <c r="LWO117" s="7"/>
      <c r="LWP117" s="7"/>
      <c r="LWQ117" s="7"/>
      <c r="LWR117" s="7"/>
      <c r="LWS117" s="7"/>
      <c r="LWT117" s="7"/>
      <c r="LWU117" s="7"/>
      <c r="LWV117" s="7"/>
      <c r="LWW117" s="7"/>
      <c r="LWX117" s="7"/>
      <c r="LWY117" s="7"/>
      <c r="LWZ117" s="7"/>
      <c r="LXA117" s="7"/>
      <c r="LXB117" s="7"/>
      <c r="LXC117" s="7"/>
      <c r="LXD117" s="7"/>
      <c r="LXE117" s="7"/>
      <c r="LXF117" s="7"/>
      <c r="LXG117" s="7"/>
      <c r="LXH117" s="7"/>
      <c r="LXI117" s="7"/>
      <c r="LXJ117" s="7"/>
      <c r="LXK117" s="7"/>
      <c r="LXL117" s="7"/>
      <c r="LXM117" s="7"/>
      <c r="LXN117" s="7"/>
      <c r="LXO117" s="7"/>
      <c r="LXP117" s="7"/>
      <c r="LXQ117" s="7"/>
      <c r="LXR117" s="7"/>
      <c r="LXS117" s="7"/>
      <c r="LXT117" s="7"/>
      <c r="LXU117" s="7"/>
      <c r="LXV117" s="7"/>
      <c r="LXW117" s="7"/>
      <c r="LXX117" s="7"/>
      <c r="LXY117" s="7"/>
      <c r="LXZ117" s="7"/>
      <c r="LYA117" s="7"/>
      <c r="LYB117" s="7"/>
      <c r="LYC117" s="7"/>
      <c r="LYD117" s="7"/>
      <c r="LYE117" s="7"/>
      <c r="LYF117" s="7"/>
      <c r="LYG117" s="7"/>
      <c r="LYH117" s="7"/>
      <c r="LYI117" s="7"/>
      <c r="LYJ117" s="7"/>
      <c r="LYK117" s="7"/>
      <c r="LYL117" s="7"/>
      <c r="LYM117" s="7"/>
      <c r="LYN117" s="7"/>
      <c r="LYO117" s="7"/>
      <c r="LYP117" s="7"/>
      <c r="LYQ117" s="7"/>
      <c r="LYR117" s="7"/>
      <c r="LYS117" s="7"/>
      <c r="LYT117" s="7"/>
      <c r="LYU117" s="7"/>
      <c r="LYV117" s="7"/>
      <c r="LYW117" s="7"/>
      <c r="LYX117" s="7"/>
      <c r="LYY117" s="7"/>
      <c r="LYZ117" s="7"/>
      <c r="LZA117" s="7"/>
      <c r="LZB117" s="7"/>
      <c r="LZC117" s="7"/>
      <c r="LZD117" s="7"/>
      <c r="LZE117" s="7"/>
      <c r="LZF117" s="7"/>
      <c r="LZG117" s="7"/>
      <c r="LZH117" s="7"/>
      <c r="LZI117" s="7"/>
      <c r="LZJ117" s="7"/>
      <c r="LZK117" s="7"/>
      <c r="LZL117" s="7"/>
      <c r="LZM117" s="7"/>
      <c r="LZN117" s="7"/>
      <c r="LZO117" s="7"/>
      <c r="LZP117" s="7"/>
      <c r="LZQ117" s="7"/>
      <c r="LZR117" s="7"/>
      <c r="LZS117" s="7"/>
      <c r="LZT117" s="7"/>
      <c r="LZU117" s="7"/>
      <c r="LZV117" s="7"/>
      <c r="LZW117" s="7"/>
      <c r="LZX117" s="7"/>
      <c r="LZY117" s="7"/>
      <c r="LZZ117" s="7"/>
      <c r="MAA117" s="7"/>
      <c r="MAB117" s="7"/>
      <c r="MAC117" s="7"/>
      <c r="MAD117" s="7"/>
      <c r="MAE117" s="7"/>
      <c r="MAF117" s="7"/>
      <c r="MAG117" s="7"/>
      <c r="MAH117" s="7"/>
      <c r="MAI117" s="7"/>
      <c r="MAJ117" s="7"/>
      <c r="MAK117" s="7"/>
      <c r="MAL117" s="7"/>
      <c r="MAM117" s="7"/>
      <c r="MAN117" s="7"/>
      <c r="MAO117" s="7"/>
      <c r="MAP117" s="7"/>
      <c r="MAQ117" s="7"/>
      <c r="MAR117" s="7"/>
      <c r="MAS117" s="7"/>
      <c r="MAT117" s="7"/>
      <c r="MAU117" s="7"/>
      <c r="MAV117" s="7"/>
      <c r="MAW117" s="7"/>
      <c r="MAX117" s="7"/>
      <c r="MAY117" s="7"/>
      <c r="MAZ117" s="7"/>
      <c r="MBA117" s="7"/>
      <c r="MBB117" s="7"/>
      <c r="MBC117" s="7"/>
      <c r="MBD117" s="7"/>
      <c r="MBE117" s="7"/>
      <c r="MBF117" s="7"/>
      <c r="MBG117" s="7"/>
      <c r="MBH117" s="7"/>
      <c r="MBI117" s="7"/>
      <c r="MBJ117" s="7"/>
      <c r="MBK117" s="7"/>
      <c r="MBL117" s="7"/>
      <c r="MBM117" s="7"/>
      <c r="MBN117" s="7"/>
      <c r="MBO117" s="7"/>
      <c r="MBP117" s="7"/>
      <c r="MBQ117" s="7"/>
      <c r="MBR117" s="7"/>
      <c r="MBS117" s="7"/>
      <c r="MBT117" s="7"/>
      <c r="MBU117" s="7"/>
      <c r="MBV117" s="7"/>
      <c r="MBW117" s="7"/>
      <c r="MBX117" s="7"/>
      <c r="MBY117" s="7"/>
      <c r="MBZ117" s="7"/>
      <c r="MCA117" s="7"/>
      <c r="MCB117" s="7"/>
      <c r="MCC117" s="7"/>
      <c r="MCD117" s="7"/>
      <c r="MCE117" s="7"/>
      <c r="MCF117" s="7"/>
      <c r="MCG117" s="7"/>
      <c r="MCH117" s="7"/>
      <c r="MCI117" s="7"/>
      <c r="MCJ117" s="7"/>
      <c r="MCK117" s="7"/>
      <c r="MCL117" s="7"/>
      <c r="MCM117" s="7"/>
      <c r="MCN117" s="7"/>
      <c r="MCO117" s="7"/>
      <c r="MCP117" s="7"/>
      <c r="MCQ117" s="7"/>
      <c r="MCR117" s="7"/>
      <c r="MCS117" s="7"/>
      <c r="MCT117" s="7"/>
      <c r="MCU117" s="7"/>
      <c r="MCV117" s="7"/>
      <c r="MCW117" s="7"/>
      <c r="MCX117" s="7"/>
      <c r="MCY117" s="7"/>
      <c r="MCZ117" s="7"/>
      <c r="MDA117" s="7"/>
      <c r="MDB117" s="7"/>
      <c r="MDC117" s="7"/>
      <c r="MDD117" s="7"/>
      <c r="MDE117" s="7"/>
      <c r="MDF117" s="7"/>
      <c r="MDG117" s="7"/>
      <c r="MDH117" s="7"/>
      <c r="MDI117" s="7"/>
      <c r="MDJ117" s="7"/>
      <c r="MDK117" s="7"/>
      <c r="MDL117" s="7"/>
      <c r="MDM117" s="7"/>
      <c r="MDN117" s="7"/>
      <c r="MDO117" s="7"/>
      <c r="MDP117" s="7"/>
      <c r="MDQ117" s="7"/>
      <c r="MDR117" s="7"/>
      <c r="MDS117" s="7"/>
      <c r="MDT117" s="7"/>
      <c r="MDU117" s="7"/>
      <c r="MDV117" s="7"/>
      <c r="MDW117" s="7"/>
      <c r="MDX117" s="7"/>
      <c r="MDY117" s="7"/>
      <c r="MDZ117" s="7"/>
      <c r="MEA117" s="7"/>
      <c r="MEB117" s="7"/>
      <c r="MEC117" s="7"/>
      <c r="MED117" s="7"/>
      <c r="MEE117" s="7"/>
      <c r="MEF117" s="7"/>
      <c r="MEG117" s="7"/>
      <c r="MEH117" s="7"/>
      <c r="MEI117" s="7"/>
      <c r="MEJ117" s="7"/>
      <c r="MEK117" s="7"/>
      <c r="MEL117" s="7"/>
      <c r="MEM117" s="7"/>
      <c r="MEN117" s="7"/>
      <c r="MEO117" s="7"/>
      <c r="MEP117" s="7"/>
      <c r="MEQ117" s="7"/>
      <c r="MER117" s="7"/>
      <c r="MES117" s="7"/>
      <c r="MET117" s="7"/>
      <c r="MEU117" s="7"/>
      <c r="MEV117" s="7"/>
      <c r="MEW117" s="7"/>
      <c r="MEX117" s="7"/>
      <c r="MEY117" s="7"/>
      <c r="MEZ117" s="7"/>
      <c r="MFA117" s="7"/>
      <c r="MFB117" s="7"/>
      <c r="MFC117" s="7"/>
      <c r="MFD117" s="7"/>
      <c r="MFE117" s="7"/>
      <c r="MFF117" s="7"/>
      <c r="MFG117" s="7"/>
      <c r="MFH117" s="7"/>
      <c r="MFI117" s="7"/>
      <c r="MFJ117" s="7"/>
      <c r="MFK117" s="7"/>
      <c r="MFL117" s="7"/>
      <c r="MFM117" s="7"/>
      <c r="MFN117" s="7"/>
      <c r="MFO117" s="7"/>
      <c r="MFP117" s="7"/>
      <c r="MFQ117" s="7"/>
      <c r="MFR117" s="7"/>
      <c r="MFS117" s="7"/>
      <c r="MFT117" s="7"/>
      <c r="MFU117" s="7"/>
      <c r="MFV117" s="7"/>
      <c r="MFW117" s="7"/>
      <c r="MFX117" s="7"/>
      <c r="MFY117" s="7"/>
      <c r="MFZ117" s="7"/>
      <c r="MGA117" s="7"/>
      <c r="MGB117" s="7"/>
      <c r="MGC117" s="7"/>
      <c r="MGD117" s="7"/>
      <c r="MGE117" s="7"/>
      <c r="MGF117" s="7"/>
      <c r="MGG117" s="7"/>
      <c r="MGH117" s="7"/>
      <c r="MGI117" s="7"/>
      <c r="MGJ117" s="7"/>
      <c r="MGK117" s="7"/>
      <c r="MGL117" s="7"/>
      <c r="MGM117" s="7"/>
      <c r="MGN117" s="7"/>
      <c r="MGO117" s="7"/>
      <c r="MGP117" s="7"/>
      <c r="MGQ117" s="7"/>
      <c r="MGR117" s="7"/>
      <c r="MGS117" s="7"/>
      <c r="MGT117" s="7"/>
      <c r="MGU117" s="7"/>
      <c r="MGV117" s="7"/>
      <c r="MGW117" s="7"/>
      <c r="MGX117" s="7"/>
      <c r="MGY117" s="7"/>
      <c r="MGZ117" s="7"/>
      <c r="MHA117" s="7"/>
      <c r="MHB117" s="7"/>
      <c r="MHC117" s="7"/>
      <c r="MHD117" s="7"/>
      <c r="MHE117" s="7"/>
      <c r="MHF117" s="7"/>
      <c r="MHG117" s="7"/>
      <c r="MHH117" s="7"/>
      <c r="MHI117" s="7"/>
      <c r="MHJ117" s="7"/>
      <c r="MHK117" s="7"/>
      <c r="MHL117" s="7"/>
      <c r="MHM117" s="7"/>
      <c r="MHN117" s="7"/>
      <c r="MHO117" s="7"/>
      <c r="MHP117" s="7"/>
      <c r="MHQ117" s="7"/>
      <c r="MHR117" s="7"/>
      <c r="MHS117" s="7"/>
      <c r="MHT117" s="7"/>
      <c r="MHU117" s="7"/>
      <c r="MHV117" s="7"/>
      <c r="MHW117" s="7"/>
      <c r="MHX117" s="7"/>
      <c r="MHY117" s="7"/>
      <c r="MHZ117" s="7"/>
      <c r="MIA117" s="7"/>
      <c r="MIB117" s="7"/>
      <c r="MIC117" s="7"/>
      <c r="MID117" s="7"/>
      <c r="MIE117" s="7"/>
      <c r="MIF117" s="7"/>
      <c r="MIG117" s="7"/>
      <c r="MIH117" s="7"/>
      <c r="MII117" s="7"/>
      <c r="MIJ117" s="7"/>
      <c r="MIK117" s="7"/>
      <c r="MIL117" s="7"/>
      <c r="MIM117" s="7"/>
      <c r="MIN117" s="7"/>
      <c r="MIO117" s="7"/>
      <c r="MIP117" s="7"/>
      <c r="MIQ117" s="7"/>
      <c r="MIR117" s="7"/>
      <c r="MIS117" s="7"/>
      <c r="MIT117" s="7"/>
      <c r="MIU117" s="7"/>
      <c r="MIV117" s="7"/>
      <c r="MIW117" s="7"/>
      <c r="MIX117" s="7"/>
      <c r="MIY117" s="7"/>
      <c r="MIZ117" s="7"/>
      <c r="MJA117" s="7"/>
      <c r="MJB117" s="7"/>
      <c r="MJC117" s="7"/>
      <c r="MJD117" s="7"/>
      <c r="MJE117" s="7"/>
      <c r="MJF117" s="7"/>
      <c r="MJG117" s="7"/>
      <c r="MJH117" s="7"/>
      <c r="MJI117" s="7"/>
      <c r="MJJ117" s="7"/>
      <c r="MJK117" s="7"/>
      <c r="MJL117" s="7"/>
      <c r="MJM117" s="7"/>
      <c r="MJN117" s="7"/>
      <c r="MJO117" s="7"/>
      <c r="MJP117" s="7"/>
      <c r="MJQ117" s="7"/>
      <c r="MJR117" s="7"/>
      <c r="MJS117" s="7"/>
      <c r="MJT117" s="7"/>
      <c r="MJU117" s="7"/>
      <c r="MJV117" s="7"/>
      <c r="MJW117" s="7"/>
      <c r="MJX117" s="7"/>
      <c r="MJY117" s="7"/>
      <c r="MJZ117" s="7"/>
      <c r="MKA117" s="7"/>
      <c r="MKB117" s="7"/>
      <c r="MKC117" s="7"/>
      <c r="MKD117" s="7"/>
      <c r="MKE117" s="7"/>
      <c r="MKF117" s="7"/>
      <c r="MKG117" s="7"/>
      <c r="MKH117" s="7"/>
      <c r="MKI117" s="7"/>
      <c r="MKJ117" s="7"/>
      <c r="MKK117" s="7"/>
      <c r="MKL117" s="7"/>
      <c r="MKM117" s="7"/>
      <c r="MKN117" s="7"/>
      <c r="MKO117" s="7"/>
      <c r="MKP117" s="7"/>
      <c r="MKQ117" s="7"/>
      <c r="MKR117" s="7"/>
      <c r="MKS117" s="7"/>
      <c r="MKT117" s="7"/>
      <c r="MKU117" s="7"/>
      <c r="MKV117" s="7"/>
      <c r="MKW117" s="7"/>
      <c r="MKX117" s="7"/>
      <c r="MKY117" s="7"/>
      <c r="MKZ117" s="7"/>
      <c r="MLA117" s="7"/>
      <c r="MLB117" s="7"/>
      <c r="MLC117" s="7"/>
      <c r="MLD117" s="7"/>
      <c r="MLE117" s="7"/>
      <c r="MLF117" s="7"/>
      <c r="MLG117" s="7"/>
      <c r="MLH117" s="7"/>
      <c r="MLI117" s="7"/>
      <c r="MLJ117" s="7"/>
      <c r="MLK117" s="7"/>
      <c r="MLL117" s="7"/>
      <c r="MLM117" s="7"/>
      <c r="MLN117" s="7"/>
      <c r="MLO117" s="7"/>
      <c r="MLP117" s="7"/>
      <c r="MLQ117" s="7"/>
      <c r="MLR117" s="7"/>
      <c r="MLS117" s="7"/>
      <c r="MLT117" s="7"/>
      <c r="MLU117" s="7"/>
      <c r="MLV117" s="7"/>
      <c r="MLW117" s="7"/>
      <c r="MLX117" s="7"/>
      <c r="MLY117" s="7"/>
      <c r="MLZ117" s="7"/>
      <c r="MMA117" s="7"/>
      <c r="MMB117" s="7"/>
      <c r="MMC117" s="7"/>
      <c r="MMD117" s="7"/>
      <c r="MME117" s="7"/>
      <c r="MMF117" s="7"/>
      <c r="MMG117" s="7"/>
      <c r="MMH117" s="7"/>
      <c r="MMI117" s="7"/>
      <c r="MMJ117" s="7"/>
      <c r="MMK117" s="7"/>
      <c r="MML117" s="7"/>
      <c r="MMM117" s="7"/>
      <c r="MMN117" s="7"/>
      <c r="MMO117" s="7"/>
      <c r="MMP117" s="7"/>
      <c r="MMQ117" s="7"/>
      <c r="MMR117" s="7"/>
      <c r="MMS117" s="7"/>
      <c r="MMT117" s="7"/>
      <c r="MMU117" s="7"/>
      <c r="MMV117" s="7"/>
      <c r="MMW117" s="7"/>
      <c r="MMX117" s="7"/>
      <c r="MMY117" s="7"/>
      <c r="MMZ117" s="7"/>
      <c r="MNA117" s="7"/>
      <c r="MNB117" s="7"/>
      <c r="MNC117" s="7"/>
      <c r="MND117" s="7"/>
      <c r="MNE117" s="7"/>
      <c r="MNF117" s="7"/>
      <c r="MNG117" s="7"/>
      <c r="MNH117" s="7"/>
      <c r="MNI117" s="7"/>
      <c r="MNJ117" s="7"/>
      <c r="MNK117" s="7"/>
      <c r="MNL117" s="7"/>
      <c r="MNM117" s="7"/>
      <c r="MNN117" s="7"/>
      <c r="MNO117" s="7"/>
      <c r="MNP117" s="7"/>
      <c r="MNQ117" s="7"/>
      <c r="MNR117" s="7"/>
      <c r="MNS117" s="7"/>
      <c r="MNT117" s="7"/>
      <c r="MNU117" s="7"/>
      <c r="MNV117" s="7"/>
      <c r="MNW117" s="7"/>
      <c r="MNX117" s="7"/>
      <c r="MNY117" s="7"/>
      <c r="MNZ117" s="7"/>
      <c r="MOA117" s="7"/>
      <c r="MOB117" s="7"/>
      <c r="MOC117" s="7"/>
      <c r="MOD117" s="7"/>
      <c r="MOE117" s="7"/>
      <c r="MOF117" s="7"/>
      <c r="MOG117" s="7"/>
      <c r="MOH117" s="7"/>
      <c r="MOI117" s="7"/>
      <c r="MOJ117" s="7"/>
      <c r="MOK117" s="7"/>
      <c r="MOL117" s="7"/>
      <c r="MOM117" s="7"/>
      <c r="MON117" s="7"/>
      <c r="MOO117" s="7"/>
      <c r="MOP117" s="7"/>
      <c r="MOQ117" s="7"/>
      <c r="MOR117" s="7"/>
      <c r="MOS117" s="7"/>
      <c r="MOT117" s="7"/>
      <c r="MOU117" s="7"/>
      <c r="MOV117" s="7"/>
      <c r="MOW117" s="7"/>
      <c r="MOX117" s="7"/>
      <c r="MOY117" s="7"/>
      <c r="MOZ117" s="7"/>
      <c r="MPA117" s="7"/>
      <c r="MPB117" s="7"/>
      <c r="MPC117" s="7"/>
      <c r="MPD117" s="7"/>
      <c r="MPE117" s="7"/>
      <c r="MPF117" s="7"/>
      <c r="MPG117" s="7"/>
      <c r="MPH117" s="7"/>
      <c r="MPI117" s="7"/>
      <c r="MPJ117" s="7"/>
      <c r="MPK117" s="7"/>
      <c r="MPL117" s="7"/>
      <c r="MPM117" s="7"/>
      <c r="MPN117" s="7"/>
      <c r="MPO117" s="7"/>
      <c r="MPP117" s="7"/>
      <c r="MPQ117" s="7"/>
      <c r="MPR117" s="7"/>
      <c r="MPS117" s="7"/>
      <c r="MPT117" s="7"/>
      <c r="MPU117" s="7"/>
      <c r="MPV117" s="7"/>
      <c r="MPW117" s="7"/>
      <c r="MPX117" s="7"/>
      <c r="MPY117" s="7"/>
      <c r="MPZ117" s="7"/>
      <c r="MQA117" s="7"/>
      <c r="MQB117" s="7"/>
      <c r="MQC117" s="7"/>
      <c r="MQD117" s="7"/>
      <c r="MQE117" s="7"/>
      <c r="MQF117" s="7"/>
      <c r="MQG117" s="7"/>
      <c r="MQH117" s="7"/>
      <c r="MQI117" s="7"/>
      <c r="MQJ117" s="7"/>
      <c r="MQK117" s="7"/>
      <c r="MQL117" s="7"/>
      <c r="MQM117" s="7"/>
      <c r="MQN117" s="7"/>
      <c r="MQO117" s="7"/>
      <c r="MQP117" s="7"/>
      <c r="MQQ117" s="7"/>
      <c r="MQR117" s="7"/>
      <c r="MQS117" s="7"/>
      <c r="MQT117" s="7"/>
      <c r="MQU117" s="7"/>
      <c r="MQV117" s="7"/>
      <c r="MQW117" s="7"/>
      <c r="MQX117" s="7"/>
      <c r="MQY117" s="7"/>
      <c r="MQZ117" s="7"/>
      <c r="MRA117" s="7"/>
      <c r="MRB117" s="7"/>
      <c r="MRC117" s="7"/>
      <c r="MRD117" s="7"/>
      <c r="MRE117" s="7"/>
      <c r="MRF117" s="7"/>
      <c r="MRG117" s="7"/>
      <c r="MRH117" s="7"/>
      <c r="MRI117" s="7"/>
      <c r="MRJ117" s="7"/>
      <c r="MRK117" s="7"/>
      <c r="MRL117" s="7"/>
      <c r="MRM117" s="7"/>
      <c r="MRN117" s="7"/>
      <c r="MRO117" s="7"/>
      <c r="MRP117" s="7"/>
      <c r="MRQ117" s="7"/>
      <c r="MRR117" s="7"/>
      <c r="MRS117" s="7"/>
      <c r="MRT117" s="7"/>
      <c r="MRU117" s="7"/>
      <c r="MRV117" s="7"/>
      <c r="MRW117" s="7"/>
      <c r="MRX117" s="7"/>
      <c r="MRY117" s="7"/>
      <c r="MRZ117" s="7"/>
      <c r="MSA117" s="7"/>
      <c r="MSB117" s="7"/>
      <c r="MSC117" s="7"/>
      <c r="MSD117" s="7"/>
      <c r="MSE117" s="7"/>
      <c r="MSF117" s="7"/>
      <c r="MSG117" s="7"/>
      <c r="MSH117" s="7"/>
      <c r="MSI117" s="7"/>
      <c r="MSJ117" s="7"/>
      <c r="MSK117" s="7"/>
      <c r="MSL117" s="7"/>
      <c r="MSM117" s="7"/>
      <c r="MSN117" s="7"/>
      <c r="MSO117" s="7"/>
      <c r="MSP117" s="7"/>
      <c r="MSQ117" s="7"/>
      <c r="MSR117" s="7"/>
      <c r="MSS117" s="7"/>
      <c r="MST117" s="7"/>
      <c r="MSU117" s="7"/>
      <c r="MSV117" s="7"/>
      <c r="MSW117" s="7"/>
      <c r="MSX117" s="7"/>
      <c r="MSY117" s="7"/>
      <c r="MSZ117" s="7"/>
      <c r="MTA117" s="7"/>
      <c r="MTB117" s="7"/>
      <c r="MTC117" s="7"/>
      <c r="MTD117" s="7"/>
      <c r="MTE117" s="7"/>
      <c r="MTF117" s="7"/>
      <c r="MTG117" s="7"/>
      <c r="MTH117" s="7"/>
      <c r="MTI117" s="7"/>
      <c r="MTJ117" s="7"/>
      <c r="MTK117" s="7"/>
      <c r="MTL117" s="7"/>
      <c r="MTM117" s="7"/>
      <c r="MTN117" s="7"/>
      <c r="MTO117" s="7"/>
      <c r="MTP117" s="7"/>
      <c r="MTQ117" s="7"/>
      <c r="MTR117" s="7"/>
      <c r="MTS117" s="7"/>
      <c r="MTT117" s="7"/>
      <c r="MTU117" s="7"/>
      <c r="MTV117" s="7"/>
      <c r="MTW117" s="7"/>
      <c r="MTX117" s="7"/>
      <c r="MTY117" s="7"/>
      <c r="MTZ117" s="7"/>
      <c r="MUA117" s="7"/>
      <c r="MUB117" s="7"/>
      <c r="MUC117" s="7"/>
      <c r="MUD117" s="7"/>
      <c r="MUE117" s="7"/>
      <c r="MUF117" s="7"/>
      <c r="MUG117" s="7"/>
      <c r="MUH117" s="7"/>
      <c r="MUI117" s="7"/>
      <c r="MUJ117" s="7"/>
      <c r="MUK117" s="7"/>
      <c r="MUL117" s="7"/>
      <c r="MUM117" s="7"/>
      <c r="MUN117" s="7"/>
      <c r="MUO117" s="7"/>
      <c r="MUP117" s="7"/>
      <c r="MUQ117" s="7"/>
      <c r="MUR117" s="7"/>
      <c r="MUS117" s="7"/>
      <c r="MUT117" s="7"/>
      <c r="MUU117" s="7"/>
      <c r="MUV117" s="7"/>
      <c r="MUW117" s="7"/>
      <c r="MUX117" s="7"/>
      <c r="MUY117" s="7"/>
      <c r="MUZ117" s="7"/>
      <c r="MVA117" s="7"/>
      <c r="MVB117" s="7"/>
      <c r="MVC117" s="7"/>
      <c r="MVD117" s="7"/>
      <c r="MVE117" s="7"/>
      <c r="MVF117" s="7"/>
      <c r="MVG117" s="7"/>
      <c r="MVH117" s="7"/>
      <c r="MVI117" s="7"/>
      <c r="MVJ117" s="7"/>
      <c r="MVK117" s="7"/>
      <c r="MVL117" s="7"/>
      <c r="MVM117" s="7"/>
      <c r="MVN117" s="7"/>
      <c r="MVO117" s="7"/>
      <c r="MVP117" s="7"/>
      <c r="MVQ117" s="7"/>
      <c r="MVR117" s="7"/>
      <c r="MVS117" s="7"/>
      <c r="MVT117" s="7"/>
      <c r="MVU117" s="7"/>
      <c r="MVV117" s="7"/>
      <c r="MVW117" s="7"/>
      <c r="MVX117" s="7"/>
      <c r="MVY117" s="7"/>
      <c r="MVZ117" s="7"/>
      <c r="MWA117" s="7"/>
      <c r="MWB117" s="7"/>
      <c r="MWC117" s="7"/>
      <c r="MWD117" s="7"/>
      <c r="MWE117" s="7"/>
      <c r="MWF117" s="7"/>
      <c r="MWG117" s="7"/>
      <c r="MWH117" s="7"/>
      <c r="MWI117" s="7"/>
      <c r="MWJ117" s="7"/>
      <c r="MWK117" s="7"/>
      <c r="MWL117" s="7"/>
      <c r="MWM117" s="7"/>
      <c r="MWN117" s="7"/>
      <c r="MWO117" s="7"/>
      <c r="MWP117" s="7"/>
      <c r="MWQ117" s="7"/>
      <c r="MWR117" s="7"/>
      <c r="MWS117" s="7"/>
      <c r="MWT117" s="7"/>
      <c r="MWU117" s="7"/>
      <c r="MWV117" s="7"/>
      <c r="MWW117" s="7"/>
      <c r="MWX117" s="7"/>
      <c r="MWY117" s="7"/>
      <c r="MWZ117" s="7"/>
      <c r="MXA117" s="7"/>
      <c r="MXB117" s="7"/>
      <c r="MXC117" s="7"/>
      <c r="MXD117" s="7"/>
      <c r="MXE117" s="7"/>
      <c r="MXF117" s="7"/>
      <c r="MXG117" s="7"/>
      <c r="MXH117" s="7"/>
      <c r="MXI117" s="7"/>
      <c r="MXJ117" s="7"/>
      <c r="MXK117" s="7"/>
      <c r="MXL117" s="7"/>
      <c r="MXM117" s="7"/>
      <c r="MXN117" s="7"/>
      <c r="MXO117" s="7"/>
      <c r="MXP117" s="7"/>
      <c r="MXQ117" s="7"/>
      <c r="MXR117" s="7"/>
      <c r="MXS117" s="7"/>
      <c r="MXT117" s="7"/>
      <c r="MXU117" s="7"/>
      <c r="MXV117" s="7"/>
      <c r="MXW117" s="7"/>
      <c r="MXX117" s="7"/>
      <c r="MXY117" s="7"/>
      <c r="MXZ117" s="7"/>
      <c r="MYA117" s="7"/>
      <c r="MYB117" s="7"/>
      <c r="MYC117" s="7"/>
      <c r="MYD117" s="7"/>
      <c r="MYE117" s="7"/>
      <c r="MYF117" s="7"/>
      <c r="MYG117" s="7"/>
      <c r="MYH117" s="7"/>
      <c r="MYI117" s="7"/>
      <c r="MYJ117" s="7"/>
      <c r="MYK117" s="7"/>
      <c r="MYL117" s="7"/>
      <c r="MYM117" s="7"/>
      <c r="MYN117" s="7"/>
      <c r="MYO117" s="7"/>
      <c r="MYP117" s="7"/>
      <c r="MYQ117" s="7"/>
      <c r="MYR117" s="7"/>
      <c r="MYS117" s="7"/>
      <c r="MYT117" s="7"/>
      <c r="MYU117" s="7"/>
      <c r="MYV117" s="7"/>
      <c r="MYW117" s="7"/>
      <c r="MYX117" s="7"/>
      <c r="MYY117" s="7"/>
      <c r="MYZ117" s="7"/>
      <c r="MZA117" s="7"/>
      <c r="MZB117" s="7"/>
      <c r="MZC117" s="7"/>
      <c r="MZD117" s="7"/>
      <c r="MZE117" s="7"/>
      <c r="MZF117" s="7"/>
      <c r="MZG117" s="7"/>
      <c r="MZH117" s="7"/>
      <c r="MZI117" s="7"/>
      <c r="MZJ117" s="7"/>
      <c r="MZK117" s="7"/>
      <c r="MZL117" s="7"/>
      <c r="MZM117" s="7"/>
      <c r="MZN117" s="7"/>
      <c r="MZO117" s="7"/>
      <c r="MZP117" s="7"/>
      <c r="MZQ117" s="7"/>
      <c r="MZR117" s="7"/>
      <c r="MZS117" s="7"/>
      <c r="MZT117" s="7"/>
      <c r="MZU117" s="7"/>
      <c r="MZV117" s="7"/>
      <c r="MZW117" s="7"/>
      <c r="MZX117" s="7"/>
      <c r="MZY117" s="7"/>
      <c r="MZZ117" s="7"/>
      <c r="NAA117" s="7"/>
      <c r="NAB117" s="7"/>
      <c r="NAC117" s="7"/>
      <c r="NAD117" s="7"/>
      <c r="NAE117" s="7"/>
      <c r="NAF117" s="7"/>
      <c r="NAG117" s="7"/>
      <c r="NAH117" s="7"/>
      <c r="NAI117" s="7"/>
      <c r="NAJ117" s="7"/>
      <c r="NAK117" s="7"/>
      <c r="NAL117" s="7"/>
      <c r="NAM117" s="7"/>
      <c r="NAN117" s="7"/>
      <c r="NAO117" s="7"/>
      <c r="NAP117" s="7"/>
      <c r="NAQ117" s="7"/>
      <c r="NAR117" s="7"/>
      <c r="NAS117" s="7"/>
      <c r="NAT117" s="7"/>
      <c r="NAU117" s="7"/>
      <c r="NAV117" s="7"/>
      <c r="NAW117" s="7"/>
      <c r="NAX117" s="7"/>
      <c r="NAY117" s="7"/>
      <c r="NAZ117" s="7"/>
      <c r="NBA117" s="7"/>
      <c r="NBB117" s="7"/>
      <c r="NBC117" s="7"/>
      <c r="NBD117" s="7"/>
      <c r="NBE117" s="7"/>
      <c r="NBF117" s="7"/>
      <c r="NBG117" s="7"/>
      <c r="NBH117" s="7"/>
      <c r="NBI117" s="7"/>
      <c r="NBJ117" s="7"/>
      <c r="NBK117" s="7"/>
      <c r="NBL117" s="7"/>
      <c r="NBM117" s="7"/>
      <c r="NBN117" s="7"/>
      <c r="NBO117" s="7"/>
      <c r="NBP117" s="7"/>
      <c r="NBQ117" s="7"/>
      <c r="NBR117" s="7"/>
      <c r="NBS117" s="7"/>
      <c r="NBT117" s="7"/>
      <c r="NBU117" s="7"/>
      <c r="NBV117" s="7"/>
      <c r="NBW117" s="7"/>
      <c r="NBX117" s="7"/>
      <c r="NBY117" s="7"/>
      <c r="NBZ117" s="7"/>
      <c r="NCA117" s="7"/>
      <c r="NCB117" s="7"/>
      <c r="NCC117" s="7"/>
      <c r="NCD117" s="7"/>
      <c r="NCE117" s="7"/>
      <c r="NCF117" s="7"/>
      <c r="NCG117" s="7"/>
      <c r="NCH117" s="7"/>
      <c r="NCI117" s="7"/>
      <c r="NCJ117" s="7"/>
      <c r="NCK117" s="7"/>
      <c r="NCL117" s="7"/>
      <c r="NCM117" s="7"/>
      <c r="NCN117" s="7"/>
      <c r="NCO117" s="7"/>
      <c r="NCP117" s="7"/>
      <c r="NCQ117" s="7"/>
      <c r="NCR117" s="7"/>
      <c r="NCS117" s="7"/>
      <c r="NCT117" s="7"/>
      <c r="NCU117" s="7"/>
      <c r="NCV117" s="7"/>
      <c r="NCW117" s="7"/>
      <c r="NCX117" s="7"/>
      <c r="NCY117" s="7"/>
      <c r="NCZ117" s="7"/>
      <c r="NDA117" s="7"/>
      <c r="NDB117" s="7"/>
      <c r="NDC117" s="7"/>
      <c r="NDD117" s="7"/>
      <c r="NDE117" s="7"/>
      <c r="NDF117" s="7"/>
      <c r="NDG117" s="7"/>
      <c r="NDH117" s="7"/>
      <c r="NDI117" s="7"/>
      <c r="NDJ117" s="7"/>
      <c r="NDK117" s="7"/>
      <c r="NDL117" s="7"/>
      <c r="NDM117" s="7"/>
      <c r="NDN117" s="7"/>
      <c r="NDO117" s="7"/>
      <c r="NDP117" s="7"/>
      <c r="NDQ117" s="7"/>
      <c r="NDR117" s="7"/>
      <c r="NDS117" s="7"/>
      <c r="NDT117" s="7"/>
      <c r="NDU117" s="7"/>
      <c r="NDV117" s="7"/>
      <c r="NDW117" s="7"/>
      <c r="NDX117" s="7"/>
      <c r="NDY117" s="7"/>
      <c r="NDZ117" s="7"/>
      <c r="NEA117" s="7"/>
      <c r="NEB117" s="7"/>
      <c r="NEC117" s="7"/>
      <c r="NED117" s="7"/>
      <c r="NEE117" s="7"/>
      <c r="NEF117" s="7"/>
      <c r="NEG117" s="7"/>
      <c r="NEH117" s="7"/>
      <c r="NEI117" s="7"/>
      <c r="NEJ117" s="7"/>
      <c r="NEK117" s="7"/>
      <c r="NEL117" s="7"/>
      <c r="NEM117" s="7"/>
      <c r="NEN117" s="7"/>
      <c r="NEO117" s="7"/>
      <c r="NEP117" s="7"/>
      <c r="NEQ117" s="7"/>
      <c r="NER117" s="7"/>
      <c r="NES117" s="7"/>
      <c r="NET117" s="7"/>
      <c r="NEU117" s="7"/>
      <c r="NEV117" s="7"/>
      <c r="NEW117" s="7"/>
      <c r="NEX117" s="7"/>
      <c r="NEY117" s="7"/>
      <c r="NEZ117" s="7"/>
      <c r="NFA117" s="7"/>
      <c r="NFB117" s="7"/>
      <c r="NFC117" s="7"/>
      <c r="NFD117" s="7"/>
      <c r="NFE117" s="7"/>
      <c r="NFF117" s="7"/>
      <c r="NFG117" s="7"/>
      <c r="NFH117" s="7"/>
      <c r="NFI117" s="7"/>
      <c r="NFJ117" s="7"/>
      <c r="NFK117" s="7"/>
      <c r="NFL117" s="7"/>
      <c r="NFM117" s="7"/>
      <c r="NFN117" s="7"/>
      <c r="NFO117" s="7"/>
      <c r="NFP117" s="7"/>
      <c r="NFQ117" s="7"/>
      <c r="NFR117" s="7"/>
      <c r="NFS117" s="7"/>
      <c r="NFT117" s="7"/>
      <c r="NFU117" s="7"/>
      <c r="NFV117" s="7"/>
      <c r="NFW117" s="7"/>
      <c r="NFX117" s="7"/>
      <c r="NFY117" s="7"/>
      <c r="NFZ117" s="7"/>
      <c r="NGA117" s="7"/>
      <c r="NGB117" s="7"/>
      <c r="NGC117" s="7"/>
      <c r="NGD117" s="7"/>
      <c r="NGE117" s="7"/>
      <c r="NGF117" s="7"/>
      <c r="NGG117" s="7"/>
      <c r="NGH117" s="7"/>
      <c r="NGI117" s="7"/>
      <c r="NGJ117" s="7"/>
      <c r="NGK117" s="7"/>
      <c r="NGL117" s="7"/>
      <c r="NGM117" s="7"/>
      <c r="NGN117" s="7"/>
      <c r="NGO117" s="7"/>
      <c r="NGP117" s="7"/>
      <c r="NGQ117" s="7"/>
      <c r="NGR117" s="7"/>
      <c r="NGS117" s="7"/>
      <c r="NGT117" s="7"/>
      <c r="NGU117" s="7"/>
      <c r="NGV117" s="7"/>
      <c r="NGW117" s="7"/>
      <c r="NGX117" s="7"/>
      <c r="NGY117" s="7"/>
      <c r="NGZ117" s="7"/>
      <c r="NHA117" s="7"/>
      <c r="NHB117" s="7"/>
      <c r="NHC117" s="7"/>
      <c r="NHD117" s="7"/>
      <c r="NHE117" s="7"/>
      <c r="NHF117" s="7"/>
      <c r="NHG117" s="7"/>
      <c r="NHH117" s="7"/>
      <c r="NHI117" s="7"/>
      <c r="NHJ117" s="7"/>
      <c r="NHK117" s="7"/>
      <c r="NHL117" s="7"/>
      <c r="NHM117" s="7"/>
      <c r="NHN117" s="7"/>
      <c r="NHO117" s="7"/>
      <c r="NHP117" s="7"/>
      <c r="NHQ117" s="7"/>
      <c r="NHR117" s="7"/>
      <c r="NHS117" s="7"/>
      <c r="NHT117" s="7"/>
      <c r="NHU117" s="7"/>
      <c r="NHV117" s="7"/>
      <c r="NHW117" s="7"/>
      <c r="NHX117" s="7"/>
      <c r="NHY117" s="7"/>
      <c r="NHZ117" s="7"/>
      <c r="NIA117" s="7"/>
      <c r="NIB117" s="7"/>
      <c r="NIC117" s="7"/>
      <c r="NID117" s="7"/>
      <c r="NIE117" s="7"/>
      <c r="NIF117" s="7"/>
      <c r="NIG117" s="7"/>
      <c r="NIH117" s="7"/>
      <c r="NII117" s="7"/>
      <c r="NIJ117" s="7"/>
      <c r="NIK117" s="7"/>
      <c r="NIL117" s="7"/>
      <c r="NIM117" s="7"/>
      <c r="NIN117" s="7"/>
      <c r="NIO117" s="7"/>
      <c r="NIP117" s="7"/>
      <c r="NIQ117" s="7"/>
      <c r="NIR117" s="7"/>
      <c r="NIS117" s="7"/>
      <c r="NIT117" s="7"/>
      <c r="NIU117" s="7"/>
      <c r="NIV117" s="7"/>
      <c r="NIW117" s="7"/>
      <c r="NIX117" s="7"/>
      <c r="NIY117" s="7"/>
      <c r="NIZ117" s="7"/>
      <c r="NJA117" s="7"/>
      <c r="NJB117" s="7"/>
      <c r="NJC117" s="7"/>
      <c r="NJD117" s="7"/>
      <c r="NJE117" s="7"/>
      <c r="NJF117" s="7"/>
      <c r="NJG117" s="7"/>
      <c r="NJH117" s="7"/>
      <c r="NJI117" s="7"/>
      <c r="NJJ117" s="7"/>
      <c r="NJK117" s="7"/>
      <c r="NJL117" s="7"/>
      <c r="NJM117" s="7"/>
      <c r="NJN117" s="7"/>
      <c r="NJO117" s="7"/>
      <c r="NJP117" s="7"/>
      <c r="NJQ117" s="7"/>
      <c r="NJR117" s="7"/>
      <c r="NJS117" s="7"/>
      <c r="NJT117" s="7"/>
      <c r="NJU117" s="7"/>
      <c r="NJV117" s="7"/>
      <c r="NJW117" s="7"/>
      <c r="NJX117" s="7"/>
      <c r="NJY117" s="7"/>
      <c r="NJZ117" s="7"/>
      <c r="NKA117" s="7"/>
      <c r="NKB117" s="7"/>
      <c r="NKC117" s="7"/>
      <c r="NKD117" s="7"/>
      <c r="NKE117" s="7"/>
      <c r="NKF117" s="7"/>
      <c r="NKG117" s="7"/>
      <c r="NKH117" s="7"/>
      <c r="NKI117" s="7"/>
      <c r="NKJ117" s="7"/>
      <c r="NKK117" s="7"/>
      <c r="NKL117" s="7"/>
      <c r="NKM117" s="7"/>
      <c r="NKN117" s="7"/>
      <c r="NKO117" s="7"/>
      <c r="NKP117" s="7"/>
      <c r="NKQ117" s="7"/>
      <c r="NKR117" s="7"/>
      <c r="NKS117" s="7"/>
      <c r="NKT117" s="7"/>
      <c r="NKU117" s="7"/>
      <c r="NKV117" s="7"/>
      <c r="NKW117" s="7"/>
      <c r="NKX117" s="7"/>
      <c r="NKY117" s="7"/>
      <c r="NKZ117" s="7"/>
      <c r="NLA117" s="7"/>
      <c r="NLB117" s="7"/>
      <c r="NLC117" s="7"/>
      <c r="NLD117" s="7"/>
      <c r="NLE117" s="7"/>
      <c r="NLF117" s="7"/>
      <c r="NLG117" s="7"/>
      <c r="NLH117" s="7"/>
      <c r="NLI117" s="7"/>
      <c r="NLJ117" s="7"/>
      <c r="NLK117" s="7"/>
      <c r="NLL117" s="7"/>
      <c r="NLM117" s="7"/>
      <c r="NLN117" s="7"/>
      <c r="NLO117" s="7"/>
      <c r="NLP117" s="7"/>
      <c r="NLQ117" s="7"/>
      <c r="NLR117" s="7"/>
      <c r="NLS117" s="7"/>
      <c r="NLT117" s="7"/>
      <c r="NLU117" s="7"/>
      <c r="NLV117" s="7"/>
      <c r="NLW117" s="7"/>
      <c r="NLX117" s="7"/>
      <c r="NLY117" s="7"/>
      <c r="NLZ117" s="7"/>
      <c r="NMA117" s="7"/>
      <c r="NMB117" s="7"/>
      <c r="NMC117" s="7"/>
      <c r="NMD117" s="7"/>
      <c r="NME117" s="7"/>
      <c r="NMF117" s="7"/>
      <c r="NMG117" s="7"/>
      <c r="NMH117" s="7"/>
      <c r="NMI117" s="7"/>
      <c r="NMJ117" s="7"/>
      <c r="NMK117" s="7"/>
      <c r="NML117" s="7"/>
      <c r="NMM117" s="7"/>
      <c r="NMN117" s="7"/>
      <c r="NMO117" s="7"/>
      <c r="NMP117" s="7"/>
      <c r="NMQ117" s="7"/>
      <c r="NMR117" s="7"/>
      <c r="NMS117" s="7"/>
      <c r="NMT117" s="7"/>
      <c r="NMU117" s="7"/>
      <c r="NMV117" s="7"/>
      <c r="NMW117" s="7"/>
      <c r="NMX117" s="7"/>
      <c r="NMY117" s="7"/>
      <c r="NMZ117" s="7"/>
      <c r="NNA117" s="7"/>
      <c r="NNB117" s="7"/>
      <c r="NNC117" s="7"/>
      <c r="NND117" s="7"/>
      <c r="NNE117" s="7"/>
      <c r="NNF117" s="7"/>
      <c r="NNG117" s="7"/>
      <c r="NNH117" s="7"/>
      <c r="NNI117" s="7"/>
      <c r="NNJ117" s="7"/>
      <c r="NNK117" s="7"/>
      <c r="NNL117" s="7"/>
      <c r="NNM117" s="7"/>
      <c r="NNN117" s="7"/>
      <c r="NNO117" s="7"/>
      <c r="NNP117" s="7"/>
      <c r="NNQ117" s="7"/>
      <c r="NNR117" s="7"/>
      <c r="NNS117" s="7"/>
      <c r="NNT117" s="7"/>
      <c r="NNU117" s="7"/>
      <c r="NNV117" s="7"/>
      <c r="NNW117" s="7"/>
      <c r="NNX117" s="7"/>
      <c r="NNY117" s="7"/>
      <c r="NNZ117" s="7"/>
      <c r="NOA117" s="7"/>
      <c r="NOB117" s="7"/>
      <c r="NOC117" s="7"/>
      <c r="NOD117" s="7"/>
      <c r="NOE117" s="7"/>
      <c r="NOF117" s="7"/>
      <c r="NOG117" s="7"/>
      <c r="NOH117" s="7"/>
      <c r="NOI117" s="7"/>
      <c r="NOJ117" s="7"/>
      <c r="NOK117" s="7"/>
      <c r="NOL117" s="7"/>
      <c r="NOM117" s="7"/>
      <c r="NON117" s="7"/>
      <c r="NOO117" s="7"/>
      <c r="NOP117" s="7"/>
      <c r="NOQ117" s="7"/>
      <c r="NOR117" s="7"/>
      <c r="NOS117" s="7"/>
      <c r="NOT117" s="7"/>
      <c r="NOU117" s="7"/>
      <c r="NOV117" s="7"/>
      <c r="NOW117" s="7"/>
      <c r="NOX117" s="7"/>
      <c r="NOY117" s="7"/>
      <c r="NOZ117" s="7"/>
      <c r="NPA117" s="7"/>
      <c r="NPB117" s="7"/>
      <c r="NPC117" s="7"/>
      <c r="NPD117" s="7"/>
      <c r="NPE117" s="7"/>
      <c r="NPF117" s="7"/>
      <c r="NPG117" s="7"/>
      <c r="NPH117" s="7"/>
      <c r="NPI117" s="7"/>
      <c r="NPJ117" s="7"/>
      <c r="NPK117" s="7"/>
      <c r="NPL117" s="7"/>
      <c r="NPM117" s="7"/>
      <c r="NPN117" s="7"/>
      <c r="NPO117" s="7"/>
      <c r="NPP117" s="7"/>
      <c r="NPQ117" s="7"/>
      <c r="NPR117" s="7"/>
      <c r="NPS117" s="7"/>
      <c r="NPT117" s="7"/>
      <c r="NPU117" s="7"/>
      <c r="NPV117" s="7"/>
      <c r="NPW117" s="7"/>
      <c r="NPX117" s="7"/>
      <c r="NPY117" s="7"/>
      <c r="NPZ117" s="7"/>
      <c r="NQA117" s="7"/>
      <c r="NQB117" s="7"/>
      <c r="NQC117" s="7"/>
      <c r="NQD117" s="7"/>
      <c r="NQE117" s="7"/>
      <c r="NQF117" s="7"/>
      <c r="NQG117" s="7"/>
      <c r="NQH117" s="7"/>
      <c r="NQI117" s="7"/>
      <c r="NQJ117" s="7"/>
      <c r="NQK117" s="7"/>
      <c r="NQL117" s="7"/>
      <c r="NQM117" s="7"/>
      <c r="NQN117" s="7"/>
      <c r="NQO117" s="7"/>
      <c r="NQP117" s="7"/>
      <c r="NQQ117" s="7"/>
      <c r="NQR117" s="7"/>
      <c r="NQS117" s="7"/>
      <c r="NQT117" s="7"/>
      <c r="NQU117" s="7"/>
      <c r="NQV117" s="7"/>
      <c r="NQW117" s="7"/>
      <c r="NQX117" s="7"/>
      <c r="NQY117" s="7"/>
      <c r="NQZ117" s="7"/>
      <c r="NRA117" s="7"/>
      <c r="NRB117" s="7"/>
      <c r="NRC117" s="7"/>
      <c r="NRD117" s="7"/>
      <c r="NRE117" s="7"/>
      <c r="NRF117" s="7"/>
      <c r="NRG117" s="7"/>
      <c r="NRH117" s="7"/>
      <c r="NRI117" s="7"/>
      <c r="NRJ117" s="7"/>
      <c r="NRK117" s="7"/>
      <c r="NRL117" s="7"/>
      <c r="NRM117" s="7"/>
      <c r="NRN117" s="7"/>
      <c r="NRO117" s="7"/>
      <c r="NRP117" s="7"/>
      <c r="NRQ117" s="7"/>
      <c r="NRR117" s="7"/>
      <c r="NRS117" s="7"/>
      <c r="NRT117" s="7"/>
      <c r="NRU117" s="7"/>
      <c r="NRV117" s="7"/>
      <c r="NRW117" s="7"/>
      <c r="NRX117" s="7"/>
      <c r="NRY117" s="7"/>
      <c r="NRZ117" s="7"/>
      <c r="NSA117" s="7"/>
      <c r="NSB117" s="7"/>
      <c r="NSC117" s="7"/>
      <c r="NSD117" s="7"/>
      <c r="NSE117" s="7"/>
      <c r="NSF117" s="7"/>
      <c r="NSG117" s="7"/>
      <c r="NSH117" s="7"/>
      <c r="NSI117" s="7"/>
      <c r="NSJ117" s="7"/>
      <c r="NSK117" s="7"/>
      <c r="NSL117" s="7"/>
      <c r="NSM117" s="7"/>
      <c r="NSN117" s="7"/>
      <c r="NSO117" s="7"/>
      <c r="NSP117" s="7"/>
      <c r="NSQ117" s="7"/>
      <c r="NSR117" s="7"/>
      <c r="NSS117" s="7"/>
      <c r="NST117" s="7"/>
      <c r="NSU117" s="7"/>
      <c r="NSV117" s="7"/>
      <c r="NSW117" s="7"/>
      <c r="NSX117" s="7"/>
      <c r="NSY117" s="7"/>
      <c r="NSZ117" s="7"/>
      <c r="NTA117" s="7"/>
      <c r="NTB117" s="7"/>
      <c r="NTC117" s="7"/>
      <c r="NTD117" s="7"/>
      <c r="NTE117" s="7"/>
      <c r="NTF117" s="7"/>
      <c r="NTG117" s="7"/>
      <c r="NTH117" s="7"/>
      <c r="NTI117" s="7"/>
      <c r="NTJ117" s="7"/>
      <c r="NTK117" s="7"/>
      <c r="NTL117" s="7"/>
      <c r="NTM117" s="7"/>
      <c r="NTN117" s="7"/>
      <c r="NTO117" s="7"/>
      <c r="NTP117" s="7"/>
      <c r="NTQ117" s="7"/>
      <c r="NTR117" s="7"/>
      <c r="NTS117" s="7"/>
      <c r="NTT117" s="7"/>
      <c r="NTU117" s="7"/>
      <c r="NTV117" s="7"/>
      <c r="NTW117" s="7"/>
      <c r="NTX117" s="7"/>
      <c r="NTY117" s="7"/>
      <c r="NTZ117" s="7"/>
      <c r="NUA117" s="7"/>
      <c r="NUB117" s="7"/>
      <c r="NUC117" s="7"/>
      <c r="NUD117" s="7"/>
      <c r="NUE117" s="7"/>
      <c r="NUF117" s="7"/>
      <c r="NUG117" s="7"/>
      <c r="NUH117" s="7"/>
      <c r="NUI117" s="7"/>
      <c r="NUJ117" s="7"/>
      <c r="NUK117" s="7"/>
      <c r="NUL117" s="7"/>
      <c r="NUM117" s="7"/>
      <c r="NUN117" s="7"/>
      <c r="NUO117" s="7"/>
      <c r="NUP117" s="7"/>
      <c r="NUQ117" s="7"/>
      <c r="NUR117" s="7"/>
      <c r="NUS117" s="7"/>
      <c r="NUT117" s="7"/>
      <c r="NUU117" s="7"/>
      <c r="NUV117" s="7"/>
      <c r="NUW117" s="7"/>
      <c r="NUX117" s="7"/>
      <c r="NUY117" s="7"/>
      <c r="NUZ117" s="7"/>
      <c r="NVA117" s="7"/>
      <c r="NVB117" s="7"/>
      <c r="NVC117" s="7"/>
      <c r="NVD117" s="7"/>
      <c r="NVE117" s="7"/>
      <c r="NVF117" s="7"/>
      <c r="NVG117" s="7"/>
      <c r="NVH117" s="7"/>
      <c r="NVI117" s="7"/>
      <c r="NVJ117" s="7"/>
      <c r="NVK117" s="7"/>
      <c r="NVL117" s="7"/>
      <c r="NVM117" s="7"/>
      <c r="NVN117" s="7"/>
      <c r="NVO117" s="7"/>
      <c r="NVP117" s="7"/>
      <c r="NVQ117" s="7"/>
      <c r="NVR117" s="7"/>
      <c r="NVS117" s="7"/>
      <c r="NVT117" s="7"/>
      <c r="NVU117" s="7"/>
      <c r="NVV117" s="7"/>
      <c r="NVW117" s="7"/>
      <c r="NVX117" s="7"/>
      <c r="NVY117" s="7"/>
      <c r="NVZ117" s="7"/>
      <c r="NWA117" s="7"/>
      <c r="NWB117" s="7"/>
      <c r="NWC117" s="7"/>
      <c r="NWD117" s="7"/>
      <c r="NWE117" s="7"/>
      <c r="NWF117" s="7"/>
      <c r="NWG117" s="7"/>
      <c r="NWH117" s="7"/>
      <c r="NWI117" s="7"/>
      <c r="NWJ117" s="7"/>
      <c r="NWK117" s="7"/>
      <c r="NWL117" s="7"/>
      <c r="NWM117" s="7"/>
      <c r="NWN117" s="7"/>
      <c r="NWO117" s="7"/>
      <c r="NWP117" s="7"/>
      <c r="NWQ117" s="7"/>
      <c r="NWR117" s="7"/>
      <c r="NWS117" s="7"/>
      <c r="NWT117" s="7"/>
      <c r="NWU117" s="7"/>
      <c r="NWV117" s="7"/>
      <c r="NWW117" s="7"/>
      <c r="NWX117" s="7"/>
      <c r="NWY117" s="7"/>
      <c r="NWZ117" s="7"/>
      <c r="NXA117" s="7"/>
      <c r="NXB117" s="7"/>
      <c r="NXC117" s="7"/>
      <c r="NXD117" s="7"/>
      <c r="NXE117" s="7"/>
      <c r="NXF117" s="7"/>
      <c r="NXG117" s="7"/>
      <c r="NXH117" s="7"/>
      <c r="NXI117" s="7"/>
      <c r="NXJ117" s="7"/>
      <c r="NXK117" s="7"/>
      <c r="NXL117" s="7"/>
      <c r="NXM117" s="7"/>
      <c r="NXN117" s="7"/>
      <c r="NXO117" s="7"/>
      <c r="NXP117" s="7"/>
      <c r="NXQ117" s="7"/>
      <c r="NXR117" s="7"/>
      <c r="NXS117" s="7"/>
      <c r="NXT117" s="7"/>
      <c r="NXU117" s="7"/>
      <c r="NXV117" s="7"/>
      <c r="NXW117" s="7"/>
      <c r="NXX117" s="7"/>
      <c r="NXY117" s="7"/>
      <c r="NXZ117" s="7"/>
      <c r="NYA117" s="7"/>
      <c r="NYB117" s="7"/>
      <c r="NYC117" s="7"/>
      <c r="NYD117" s="7"/>
      <c r="NYE117" s="7"/>
      <c r="NYF117" s="7"/>
      <c r="NYG117" s="7"/>
      <c r="NYH117" s="7"/>
      <c r="NYI117" s="7"/>
      <c r="NYJ117" s="7"/>
      <c r="NYK117" s="7"/>
      <c r="NYL117" s="7"/>
      <c r="NYM117" s="7"/>
      <c r="NYN117" s="7"/>
      <c r="NYO117" s="7"/>
      <c r="NYP117" s="7"/>
      <c r="NYQ117" s="7"/>
      <c r="NYR117" s="7"/>
      <c r="NYS117" s="7"/>
      <c r="NYT117" s="7"/>
      <c r="NYU117" s="7"/>
      <c r="NYV117" s="7"/>
      <c r="NYW117" s="7"/>
      <c r="NYX117" s="7"/>
      <c r="NYY117" s="7"/>
      <c r="NYZ117" s="7"/>
      <c r="NZA117" s="7"/>
      <c r="NZB117" s="7"/>
      <c r="NZC117" s="7"/>
      <c r="NZD117" s="7"/>
      <c r="NZE117" s="7"/>
      <c r="NZF117" s="7"/>
      <c r="NZG117" s="7"/>
      <c r="NZH117" s="7"/>
      <c r="NZI117" s="7"/>
      <c r="NZJ117" s="7"/>
      <c r="NZK117" s="7"/>
      <c r="NZL117" s="7"/>
      <c r="NZM117" s="7"/>
      <c r="NZN117" s="7"/>
      <c r="NZO117" s="7"/>
      <c r="NZP117" s="7"/>
      <c r="NZQ117" s="7"/>
      <c r="NZR117" s="7"/>
      <c r="NZS117" s="7"/>
      <c r="NZT117" s="7"/>
      <c r="NZU117" s="7"/>
      <c r="NZV117" s="7"/>
      <c r="NZW117" s="7"/>
      <c r="NZX117" s="7"/>
      <c r="NZY117" s="7"/>
      <c r="NZZ117" s="7"/>
      <c r="OAA117" s="7"/>
      <c r="OAB117" s="7"/>
      <c r="OAC117" s="7"/>
      <c r="OAD117" s="7"/>
      <c r="OAE117" s="7"/>
      <c r="OAF117" s="7"/>
      <c r="OAG117" s="7"/>
      <c r="OAH117" s="7"/>
      <c r="OAI117" s="7"/>
      <c r="OAJ117" s="7"/>
      <c r="OAK117" s="7"/>
      <c r="OAL117" s="7"/>
      <c r="OAM117" s="7"/>
      <c r="OAN117" s="7"/>
      <c r="OAO117" s="7"/>
      <c r="OAP117" s="7"/>
      <c r="OAQ117" s="7"/>
      <c r="OAR117" s="7"/>
      <c r="OAS117" s="7"/>
      <c r="OAT117" s="7"/>
      <c r="OAU117" s="7"/>
      <c r="OAV117" s="7"/>
      <c r="OAW117" s="7"/>
      <c r="OAX117" s="7"/>
      <c r="OAY117" s="7"/>
      <c r="OAZ117" s="7"/>
      <c r="OBA117" s="7"/>
      <c r="OBB117" s="7"/>
      <c r="OBC117" s="7"/>
      <c r="OBD117" s="7"/>
      <c r="OBE117" s="7"/>
      <c r="OBF117" s="7"/>
      <c r="OBG117" s="7"/>
      <c r="OBH117" s="7"/>
      <c r="OBI117" s="7"/>
      <c r="OBJ117" s="7"/>
      <c r="OBK117" s="7"/>
      <c r="OBL117" s="7"/>
      <c r="OBM117" s="7"/>
      <c r="OBN117" s="7"/>
      <c r="OBO117" s="7"/>
      <c r="OBP117" s="7"/>
      <c r="OBQ117" s="7"/>
      <c r="OBR117" s="7"/>
      <c r="OBS117" s="7"/>
      <c r="OBT117" s="7"/>
      <c r="OBU117" s="7"/>
      <c r="OBV117" s="7"/>
      <c r="OBW117" s="7"/>
      <c r="OBX117" s="7"/>
      <c r="OBY117" s="7"/>
      <c r="OBZ117" s="7"/>
      <c r="OCA117" s="7"/>
      <c r="OCB117" s="7"/>
      <c r="OCC117" s="7"/>
      <c r="OCD117" s="7"/>
      <c r="OCE117" s="7"/>
      <c r="OCF117" s="7"/>
      <c r="OCG117" s="7"/>
      <c r="OCH117" s="7"/>
      <c r="OCI117" s="7"/>
      <c r="OCJ117" s="7"/>
      <c r="OCK117" s="7"/>
      <c r="OCL117" s="7"/>
      <c r="OCM117" s="7"/>
      <c r="OCN117" s="7"/>
      <c r="OCO117" s="7"/>
      <c r="OCP117" s="7"/>
      <c r="OCQ117" s="7"/>
      <c r="OCR117" s="7"/>
      <c r="OCS117" s="7"/>
      <c r="OCT117" s="7"/>
      <c r="OCU117" s="7"/>
      <c r="OCV117" s="7"/>
      <c r="OCW117" s="7"/>
      <c r="OCX117" s="7"/>
      <c r="OCY117" s="7"/>
      <c r="OCZ117" s="7"/>
      <c r="ODA117" s="7"/>
      <c r="ODB117" s="7"/>
      <c r="ODC117" s="7"/>
      <c r="ODD117" s="7"/>
      <c r="ODE117" s="7"/>
      <c r="ODF117" s="7"/>
      <c r="ODG117" s="7"/>
      <c r="ODH117" s="7"/>
      <c r="ODI117" s="7"/>
      <c r="ODJ117" s="7"/>
      <c r="ODK117" s="7"/>
      <c r="ODL117" s="7"/>
      <c r="ODM117" s="7"/>
      <c r="ODN117" s="7"/>
      <c r="ODO117" s="7"/>
      <c r="ODP117" s="7"/>
      <c r="ODQ117" s="7"/>
      <c r="ODR117" s="7"/>
      <c r="ODS117" s="7"/>
      <c r="ODT117" s="7"/>
      <c r="ODU117" s="7"/>
      <c r="ODV117" s="7"/>
      <c r="ODW117" s="7"/>
      <c r="ODX117" s="7"/>
      <c r="ODY117" s="7"/>
      <c r="ODZ117" s="7"/>
      <c r="OEA117" s="7"/>
      <c r="OEB117" s="7"/>
      <c r="OEC117" s="7"/>
      <c r="OED117" s="7"/>
      <c r="OEE117" s="7"/>
      <c r="OEF117" s="7"/>
      <c r="OEG117" s="7"/>
      <c r="OEH117" s="7"/>
      <c r="OEI117" s="7"/>
      <c r="OEJ117" s="7"/>
      <c r="OEK117" s="7"/>
      <c r="OEL117" s="7"/>
      <c r="OEM117" s="7"/>
      <c r="OEN117" s="7"/>
      <c r="OEO117" s="7"/>
      <c r="OEP117" s="7"/>
      <c r="OEQ117" s="7"/>
      <c r="OER117" s="7"/>
      <c r="OES117" s="7"/>
      <c r="OET117" s="7"/>
      <c r="OEU117" s="7"/>
      <c r="OEV117" s="7"/>
      <c r="OEW117" s="7"/>
      <c r="OEX117" s="7"/>
      <c r="OEY117" s="7"/>
      <c r="OEZ117" s="7"/>
      <c r="OFA117" s="7"/>
      <c r="OFB117" s="7"/>
      <c r="OFC117" s="7"/>
      <c r="OFD117" s="7"/>
      <c r="OFE117" s="7"/>
      <c r="OFF117" s="7"/>
      <c r="OFG117" s="7"/>
      <c r="OFH117" s="7"/>
      <c r="OFI117" s="7"/>
      <c r="OFJ117" s="7"/>
      <c r="OFK117" s="7"/>
      <c r="OFL117" s="7"/>
      <c r="OFM117" s="7"/>
      <c r="OFN117" s="7"/>
      <c r="OFO117" s="7"/>
      <c r="OFP117" s="7"/>
      <c r="OFQ117" s="7"/>
      <c r="OFR117" s="7"/>
      <c r="OFS117" s="7"/>
      <c r="OFT117" s="7"/>
      <c r="OFU117" s="7"/>
      <c r="OFV117" s="7"/>
      <c r="OFW117" s="7"/>
      <c r="OFX117" s="7"/>
      <c r="OFY117" s="7"/>
      <c r="OFZ117" s="7"/>
      <c r="OGA117" s="7"/>
      <c r="OGB117" s="7"/>
      <c r="OGC117" s="7"/>
      <c r="OGD117" s="7"/>
      <c r="OGE117" s="7"/>
      <c r="OGF117" s="7"/>
      <c r="OGG117" s="7"/>
      <c r="OGH117" s="7"/>
      <c r="OGI117" s="7"/>
      <c r="OGJ117" s="7"/>
      <c r="OGK117" s="7"/>
      <c r="OGL117" s="7"/>
      <c r="OGM117" s="7"/>
      <c r="OGN117" s="7"/>
      <c r="OGO117" s="7"/>
      <c r="OGP117" s="7"/>
      <c r="OGQ117" s="7"/>
      <c r="OGR117" s="7"/>
      <c r="OGS117" s="7"/>
      <c r="OGT117" s="7"/>
      <c r="OGU117" s="7"/>
      <c r="OGV117" s="7"/>
      <c r="OGW117" s="7"/>
      <c r="OGX117" s="7"/>
      <c r="OGY117" s="7"/>
      <c r="OGZ117" s="7"/>
      <c r="OHA117" s="7"/>
      <c r="OHB117" s="7"/>
      <c r="OHC117" s="7"/>
      <c r="OHD117" s="7"/>
      <c r="OHE117" s="7"/>
      <c r="OHF117" s="7"/>
      <c r="OHG117" s="7"/>
      <c r="OHH117" s="7"/>
      <c r="OHI117" s="7"/>
      <c r="OHJ117" s="7"/>
      <c r="OHK117" s="7"/>
      <c r="OHL117" s="7"/>
      <c r="OHM117" s="7"/>
      <c r="OHN117" s="7"/>
      <c r="OHO117" s="7"/>
      <c r="OHP117" s="7"/>
      <c r="OHQ117" s="7"/>
      <c r="OHR117" s="7"/>
      <c r="OHS117" s="7"/>
      <c r="OHT117" s="7"/>
      <c r="OHU117" s="7"/>
      <c r="OHV117" s="7"/>
      <c r="OHW117" s="7"/>
      <c r="OHX117" s="7"/>
      <c r="OHY117" s="7"/>
      <c r="OHZ117" s="7"/>
      <c r="OIA117" s="7"/>
      <c r="OIB117" s="7"/>
      <c r="OIC117" s="7"/>
      <c r="OID117" s="7"/>
      <c r="OIE117" s="7"/>
      <c r="OIF117" s="7"/>
      <c r="OIG117" s="7"/>
      <c r="OIH117" s="7"/>
      <c r="OII117" s="7"/>
      <c r="OIJ117" s="7"/>
      <c r="OIK117" s="7"/>
      <c r="OIL117" s="7"/>
      <c r="OIM117" s="7"/>
      <c r="OIN117" s="7"/>
      <c r="OIO117" s="7"/>
      <c r="OIP117" s="7"/>
      <c r="OIQ117" s="7"/>
      <c r="OIR117" s="7"/>
      <c r="OIS117" s="7"/>
      <c r="OIT117" s="7"/>
      <c r="OIU117" s="7"/>
      <c r="OIV117" s="7"/>
      <c r="OIW117" s="7"/>
      <c r="OIX117" s="7"/>
      <c r="OIY117" s="7"/>
      <c r="OIZ117" s="7"/>
      <c r="OJA117" s="7"/>
      <c r="OJB117" s="7"/>
      <c r="OJC117" s="7"/>
      <c r="OJD117" s="7"/>
      <c r="OJE117" s="7"/>
      <c r="OJF117" s="7"/>
      <c r="OJG117" s="7"/>
      <c r="OJH117" s="7"/>
      <c r="OJI117" s="7"/>
      <c r="OJJ117" s="7"/>
      <c r="OJK117" s="7"/>
      <c r="OJL117" s="7"/>
      <c r="OJM117" s="7"/>
      <c r="OJN117" s="7"/>
      <c r="OJO117" s="7"/>
      <c r="OJP117" s="7"/>
      <c r="OJQ117" s="7"/>
      <c r="OJR117" s="7"/>
      <c r="OJS117" s="7"/>
      <c r="OJT117" s="7"/>
      <c r="OJU117" s="7"/>
      <c r="OJV117" s="7"/>
      <c r="OJW117" s="7"/>
      <c r="OJX117" s="7"/>
      <c r="OJY117" s="7"/>
      <c r="OJZ117" s="7"/>
      <c r="OKA117" s="7"/>
      <c r="OKB117" s="7"/>
      <c r="OKC117" s="7"/>
      <c r="OKD117" s="7"/>
      <c r="OKE117" s="7"/>
      <c r="OKF117" s="7"/>
      <c r="OKG117" s="7"/>
      <c r="OKH117" s="7"/>
      <c r="OKI117" s="7"/>
      <c r="OKJ117" s="7"/>
      <c r="OKK117" s="7"/>
      <c r="OKL117" s="7"/>
      <c r="OKM117" s="7"/>
      <c r="OKN117" s="7"/>
      <c r="OKO117" s="7"/>
      <c r="OKP117" s="7"/>
      <c r="OKQ117" s="7"/>
      <c r="OKR117" s="7"/>
      <c r="OKS117" s="7"/>
      <c r="OKT117" s="7"/>
      <c r="OKU117" s="7"/>
      <c r="OKV117" s="7"/>
      <c r="OKW117" s="7"/>
      <c r="OKX117" s="7"/>
      <c r="OKY117" s="7"/>
      <c r="OKZ117" s="7"/>
      <c r="OLA117" s="7"/>
      <c r="OLB117" s="7"/>
      <c r="OLC117" s="7"/>
      <c r="OLD117" s="7"/>
      <c r="OLE117" s="7"/>
      <c r="OLF117" s="7"/>
      <c r="OLG117" s="7"/>
      <c r="OLH117" s="7"/>
      <c r="OLI117" s="7"/>
      <c r="OLJ117" s="7"/>
      <c r="OLK117" s="7"/>
      <c r="OLL117" s="7"/>
      <c r="OLM117" s="7"/>
      <c r="OLN117" s="7"/>
      <c r="OLO117" s="7"/>
      <c r="OLP117" s="7"/>
      <c r="OLQ117" s="7"/>
      <c r="OLR117" s="7"/>
      <c r="OLS117" s="7"/>
      <c r="OLT117" s="7"/>
      <c r="OLU117" s="7"/>
      <c r="OLV117" s="7"/>
      <c r="OLW117" s="7"/>
      <c r="OLX117" s="7"/>
      <c r="OLY117" s="7"/>
      <c r="OLZ117" s="7"/>
      <c r="OMA117" s="7"/>
      <c r="OMB117" s="7"/>
      <c r="OMC117" s="7"/>
      <c r="OMD117" s="7"/>
      <c r="OME117" s="7"/>
      <c r="OMF117" s="7"/>
      <c r="OMG117" s="7"/>
      <c r="OMH117" s="7"/>
      <c r="OMI117" s="7"/>
      <c r="OMJ117" s="7"/>
      <c r="OMK117" s="7"/>
      <c r="OML117" s="7"/>
      <c r="OMM117" s="7"/>
      <c r="OMN117" s="7"/>
      <c r="OMO117" s="7"/>
      <c r="OMP117" s="7"/>
      <c r="OMQ117" s="7"/>
      <c r="OMR117" s="7"/>
      <c r="OMS117" s="7"/>
      <c r="OMT117" s="7"/>
      <c r="OMU117" s="7"/>
      <c r="OMV117" s="7"/>
      <c r="OMW117" s="7"/>
      <c r="OMX117" s="7"/>
      <c r="OMY117" s="7"/>
      <c r="OMZ117" s="7"/>
      <c r="ONA117" s="7"/>
      <c r="ONB117" s="7"/>
      <c r="ONC117" s="7"/>
      <c r="OND117" s="7"/>
      <c r="ONE117" s="7"/>
      <c r="ONF117" s="7"/>
      <c r="ONG117" s="7"/>
      <c r="ONH117" s="7"/>
      <c r="ONI117" s="7"/>
      <c r="ONJ117" s="7"/>
      <c r="ONK117" s="7"/>
      <c r="ONL117" s="7"/>
      <c r="ONM117" s="7"/>
      <c r="ONN117" s="7"/>
      <c r="ONO117" s="7"/>
      <c r="ONP117" s="7"/>
      <c r="ONQ117" s="7"/>
      <c r="ONR117" s="7"/>
      <c r="ONS117" s="7"/>
      <c r="ONT117" s="7"/>
      <c r="ONU117" s="7"/>
      <c r="ONV117" s="7"/>
      <c r="ONW117" s="7"/>
      <c r="ONX117" s="7"/>
      <c r="ONY117" s="7"/>
      <c r="ONZ117" s="7"/>
      <c r="OOA117" s="7"/>
      <c r="OOB117" s="7"/>
      <c r="OOC117" s="7"/>
      <c r="OOD117" s="7"/>
      <c r="OOE117" s="7"/>
      <c r="OOF117" s="7"/>
      <c r="OOG117" s="7"/>
      <c r="OOH117" s="7"/>
      <c r="OOI117" s="7"/>
      <c r="OOJ117" s="7"/>
      <c r="OOK117" s="7"/>
      <c r="OOL117" s="7"/>
      <c r="OOM117" s="7"/>
      <c r="OON117" s="7"/>
      <c r="OOO117" s="7"/>
      <c r="OOP117" s="7"/>
      <c r="OOQ117" s="7"/>
      <c r="OOR117" s="7"/>
      <c r="OOS117" s="7"/>
      <c r="OOT117" s="7"/>
      <c r="OOU117" s="7"/>
      <c r="OOV117" s="7"/>
      <c r="OOW117" s="7"/>
      <c r="OOX117" s="7"/>
      <c r="OOY117" s="7"/>
      <c r="OOZ117" s="7"/>
      <c r="OPA117" s="7"/>
      <c r="OPB117" s="7"/>
      <c r="OPC117" s="7"/>
      <c r="OPD117" s="7"/>
      <c r="OPE117" s="7"/>
      <c r="OPF117" s="7"/>
      <c r="OPG117" s="7"/>
      <c r="OPH117" s="7"/>
      <c r="OPI117" s="7"/>
      <c r="OPJ117" s="7"/>
      <c r="OPK117" s="7"/>
      <c r="OPL117" s="7"/>
      <c r="OPM117" s="7"/>
      <c r="OPN117" s="7"/>
      <c r="OPO117" s="7"/>
      <c r="OPP117" s="7"/>
      <c r="OPQ117" s="7"/>
      <c r="OPR117" s="7"/>
      <c r="OPS117" s="7"/>
      <c r="OPT117" s="7"/>
      <c r="OPU117" s="7"/>
      <c r="OPV117" s="7"/>
      <c r="OPW117" s="7"/>
      <c r="OPX117" s="7"/>
      <c r="OPY117" s="7"/>
      <c r="OPZ117" s="7"/>
      <c r="OQA117" s="7"/>
      <c r="OQB117" s="7"/>
      <c r="OQC117" s="7"/>
      <c r="OQD117" s="7"/>
      <c r="OQE117" s="7"/>
      <c r="OQF117" s="7"/>
      <c r="OQG117" s="7"/>
      <c r="OQH117" s="7"/>
      <c r="OQI117" s="7"/>
      <c r="OQJ117" s="7"/>
      <c r="OQK117" s="7"/>
      <c r="OQL117" s="7"/>
      <c r="OQM117" s="7"/>
      <c r="OQN117" s="7"/>
      <c r="OQO117" s="7"/>
      <c r="OQP117" s="7"/>
      <c r="OQQ117" s="7"/>
      <c r="OQR117" s="7"/>
      <c r="OQS117" s="7"/>
      <c r="OQT117" s="7"/>
      <c r="OQU117" s="7"/>
      <c r="OQV117" s="7"/>
      <c r="OQW117" s="7"/>
      <c r="OQX117" s="7"/>
      <c r="OQY117" s="7"/>
      <c r="OQZ117" s="7"/>
      <c r="ORA117" s="7"/>
      <c r="ORB117" s="7"/>
      <c r="ORC117" s="7"/>
      <c r="ORD117" s="7"/>
      <c r="ORE117" s="7"/>
      <c r="ORF117" s="7"/>
      <c r="ORG117" s="7"/>
      <c r="ORH117" s="7"/>
      <c r="ORI117" s="7"/>
      <c r="ORJ117" s="7"/>
      <c r="ORK117" s="7"/>
      <c r="ORL117" s="7"/>
      <c r="ORM117" s="7"/>
      <c r="ORN117" s="7"/>
      <c r="ORO117" s="7"/>
      <c r="ORP117" s="7"/>
      <c r="ORQ117" s="7"/>
      <c r="ORR117" s="7"/>
      <c r="ORS117" s="7"/>
      <c r="ORT117" s="7"/>
      <c r="ORU117" s="7"/>
      <c r="ORV117" s="7"/>
      <c r="ORW117" s="7"/>
      <c r="ORX117" s="7"/>
      <c r="ORY117" s="7"/>
      <c r="ORZ117" s="7"/>
      <c r="OSA117" s="7"/>
      <c r="OSB117" s="7"/>
      <c r="OSC117" s="7"/>
      <c r="OSD117" s="7"/>
      <c r="OSE117" s="7"/>
      <c r="OSF117" s="7"/>
      <c r="OSG117" s="7"/>
      <c r="OSH117" s="7"/>
      <c r="OSI117" s="7"/>
      <c r="OSJ117" s="7"/>
      <c r="OSK117" s="7"/>
      <c r="OSL117" s="7"/>
      <c r="OSM117" s="7"/>
      <c r="OSN117" s="7"/>
      <c r="OSO117" s="7"/>
      <c r="OSP117" s="7"/>
      <c r="OSQ117" s="7"/>
      <c r="OSR117" s="7"/>
      <c r="OSS117" s="7"/>
      <c r="OST117" s="7"/>
      <c r="OSU117" s="7"/>
      <c r="OSV117" s="7"/>
      <c r="OSW117" s="7"/>
      <c r="OSX117" s="7"/>
      <c r="OSY117" s="7"/>
      <c r="OSZ117" s="7"/>
      <c r="OTA117" s="7"/>
      <c r="OTB117" s="7"/>
      <c r="OTC117" s="7"/>
      <c r="OTD117" s="7"/>
      <c r="OTE117" s="7"/>
      <c r="OTF117" s="7"/>
      <c r="OTG117" s="7"/>
      <c r="OTH117" s="7"/>
      <c r="OTI117" s="7"/>
      <c r="OTJ117" s="7"/>
      <c r="OTK117" s="7"/>
      <c r="OTL117" s="7"/>
      <c r="OTM117" s="7"/>
      <c r="OTN117" s="7"/>
      <c r="OTO117" s="7"/>
      <c r="OTP117" s="7"/>
      <c r="OTQ117" s="7"/>
      <c r="OTR117" s="7"/>
      <c r="OTS117" s="7"/>
      <c r="OTT117" s="7"/>
      <c r="OTU117" s="7"/>
      <c r="OTV117" s="7"/>
      <c r="OTW117" s="7"/>
      <c r="OTX117" s="7"/>
      <c r="OTY117" s="7"/>
      <c r="OTZ117" s="7"/>
      <c r="OUA117" s="7"/>
      <c r="OUB117" s="7"/>
      <c r="OUC117" s="7"/>
      <c r="OUD117" s="7"/>
      <c r="OUE117" s="7"/>
      <c r="OUF117" s="7"/>
      <c r="OUG117" s="7"/>
      <c r="OUH117" s="7"/>
      <c r="OUI117" s="7"/>
      <c r="OUJ117" s="7"/>
      <c r="OUK117" s="7"/>
      <c r="OUL117" s="7"/>
      <c r="OUM117" s="7"/>
      <c r="OUN117" s="7"/>
      <c r="OUO117" s="7"/>
      <c r="OUP117" s="7"/>
      <c r="OUQ117" s="7"/>
      <c r="OUR117" s="7"/>
      <c r="OUS117" s="7"/>
      <c r="OUT117" s="7"/>
      <c r="OUU117" s="7"/>
      <c r="OUV117" s="7"/>
      <c r="OUW117" s="7"/>
      <c r="OUX117" s="7"/>
      <c r="OUY117" s="7"/>
      <c r="OUZ117" s="7"/>
      <c r="OVA117" s="7"/>
      <c r="OVB117" s="7"/>
      <c r="OVC117" s="7"/>
      <c r="OVD117" s="7"/>
      <c r="OVE117" s="7"/>
      <c r="OVF117" s="7"/>
      <c r="OVG117" s="7"/>
      <c r="OVH117" s="7"/>
      <c r="OVI117" s="7"/>
      <c r="OVJ117" s="7"/>
      <c r="OVK117" s="7"/>
      <c r="OVL117" s="7"/>
      <c r="OVM117" s="7"/>
      <c r="OVN117" s="7"/>
      <c r="OVO117" s="7"/>
      <c r="OVP117" s="7"/>
      <c r="OVQ117" s="7"/>
      <c r="OVR117" s="7"/>
      <c r="OVS117" s="7"/>
      <c r="OVT117" s="7"/>
      <c r="OVU117" s="7"/>
      <c r="OVV117" s="7"/>
      <c r="OVW117" s="7"/>
      <c r="OVX117" s="7"/>
      <c r="OVY117" s="7"/>
      <c r="OVZ117" s="7"/>
      <c r="OWA117" s="7"/>
      <c r="OWB117" s="7"/>
      <c r="OWC117" s="7"/>
      <c r="OWD117" s="7"/>
      <c r="OWE117" s="7"/>
      <c r="OWF117" s="7"/>
      <c r="OWG117" s="7"/>
      <c r="OWH117" s="7"/>
      <c r="OWI117" s="7"/>
      <c r="OWJ117" s="7"/>
      <c r="OWK117" s="7"/>
      <c r="OWL117" s="7"/>
      <c r="OWM117" s="7"/>
      <c r="OWN117" s="7"/>
      <c r="OWO117" s="7"/>
      <c r="OWP117" s="7"/>
      <c r="OWQ117" s="7"/>
      <c r="OWR117" s="7"/>
      <c r="OWS117" s="7"/>
      <c r="OWT117" s="7"/>
      <c r="OWU117" s="7"/>
      <c r="OWV117" s="7"/>
      <c r="OWW117" s="7"/>
      <c r="OWX117" s="7"/>
      <c r="OWY117" s="7"/>
      <c r="OWZ117" s="7"/>
      <c r="OXA117" s="7"/>
      <c r="OXB117" s="7"/>
      <c r="OXC117" s="7"/>
      <c r="OXD117" s="7"/>
      <c r="OXE117" s="7"/>
      <c r="OXF117" s="7"/>
      <c r="OXG117" s="7"/>
      <c r="OXH117" s="7"/>
      <c r="OXI117" s="7"/>
      <c r="OXJ117" s="7"/>
      <c r="OXK117" s="7"/>
      <c r="OXL117" s="7"/>
      <c r="OXM117" s="7"/>
      <c r="OXN117" s="7"/>
      <c r="OXO117" s="7"/>
      <c r="OXP117" s="7"/>
      <c r="OXQ117" s="7"/>
      <c r="OXR117" s="7"/>
      <c r="OXS117" s="7"/>
      <c r="OXT117" s="7"/>
      <c r="OXU117" s="7"/>
      <c r="OXV117" s="7"/>
      <c r="OXW117" s="7"/>
      <c r="OXX117" s="7"/>
      <c r="OXY117" s="7"/>
      <c r="OXZ117" s="7"/>
      <c r="OYA117" s="7"/>
      <c r="OYB117" s="7"/>
      <c r="OYC117" s="7"/>
      <c r="OYD117" s="7"/>
      <c r="OYE117" s="7"/>
      <c r="OYF117" s="7"/>
      <c r="OYG117" s="7"/>
      <c r="OYH117" s="7"/>
      <c r="OYI117" s="7"/>
      <c r="OYJ117" s="7"/>
      <c r="OYK117" s="7"/>
      <c r="OYL117" s="7"/>
      <c r="OYM117" s="7"/>
      <c r="OYN117" s="7"/>
      <c r="OYO117" s="7"/>
      <c r="OYP117" s="7"/>
      <c r="OYQ117" s="7"/>
      <c r="OYR117" s="7"/>
      <c r="OYS117" s="7"/>
      <c r="OYT117" s="7"/>
      <c r="OYU117" s="7"/>
      <c r="OYV117" s="7"/>
      <c r="OYW117" s="7"/>
      <c r="OYX117" s="7"/>
      <c r="OYY117" s="7"/>
      <c r="OYZ117" s="7"/>
      <c r="OZA117" s="7"/>
      <c r="OZB117" s="7"/>
      <c r="OZC117" s="7"/>
      <c r="OZD117" s="7"/>
      <c r="OZE117" s="7"/>
      <c r="OZF117" s="7"/>
      <c r="OZG117" s="7"/>
      <c r="OZH117" s="7"/>
      <c r="OZI117" s="7"/>
      <c r="OZJ117" s="7"/>
      <c r="OZK117" s="7"/>
      <c r="OZL117" s="7"/>
      <c r="OZM117" s="7"/>
      <c r="OZN117" s="7"/>
      <c r="OZO117" s="7"/>
      <c r="OZP117" s="7"/>
      <c r="OZQ117" s="7"/>
      <c r="OZR117" s="7"/>
      <c r="OZS117" s="7"/>
      <c r="OZT117" s="7"/>
      <c r="OZU117" s="7"/>
      <c r="OZV117" s="7"/>
      <c r="OZW117" s="7"/>
      <c r="OZX117" s="7"/>
      <c r="OZY117" s="7"/>
      <c r="OZZ117" s="7"/>
      <c r="PAA117" s="7"/>
      <c r="PAB117" s="7"/>
      <c r="PAC117" s="7"/>
      <c r="PAD117" s="7"/>
      <c r="PAE117" s="7"/>
      <c r="PAF117" s="7"/>
      <c r="PAG117" s="7"/>
      <c r="PAH117" s="7"/>
      <c r="PAI117" s="7"/>
      <c r="PAJ117" s="7"/>
      <c r="PAK117" s="7"/>
      <c r="PAL117" s="7"/>
      <c r="PAM117" s="7"/>
      <c r="PAN117" s="7"/>
      <c r="PAO117" s="7"/>
      <c r="PAP117" s="7"/>
      <c r="PAQ117" s="7"/>
      <c r="PAR117" s="7"/>
      <c r="PAS117" s="7"/>
      <c r="PAT117" s="7"/>
      <c r="PAU117" s="7"/>
      <c r="PAV117" s="7"/>
      <c r="PAW117" s="7"/>
      <c r="PAX117" s="7"/>
      <c r="PAY117" s="7"/>
      <c r="PAZ117" s="7"/>
      <c r="PBA117" s="7"/>
      <c r="PBB117" s="7"/>
      <c r="PBC117" s="7"/>
      <c r="PBD117" s="7"/>
      <c r="PBE117" s="7"/>
      <c r="PBF117" s="7"/>
      <c r="PBG117" s="7"/>
      <c r="PBH117" s="7"/>
      <c r="PBI117" s="7"/>
      <c r="PBJ117" s="7"/>
      <c r="PBK117" s="7"/>
      <c r="PBL117" s="7"/>
      <c r="PBM117" s="7"/>
      <c r="PBN117" s="7"/>
      <c r="PBO117" s="7"/>
      <c r="PBP117" s="7"/>
      <c r="PBQ117" s="7"/>
      <c r="PBR117" s="7"/>
      <c r="PBS117" s="7"/>
      <c r="PBT117" s="7"/>
      <c r="PBU117" s="7"/>
      <c r="PBV117" s="7"/>
      <c r="PBW117" s="7"/>
      <c r="PBX117" s="7"/>
      <c r="PBY117" s="7"/>
      <c r="PBZ117" s="7"/>
      <c r="PCA117" s="7"/>
      <c r="PCB117" s="7"/>
      <c r="PCC117" s="7"/>
      <c r="PCD117" s="7"/>
      <c r="PCE117" s="7"/>
      <c r="PCF117" s="7"/>
      <c r="PCG117" s="7"/>
      <c r="PCH117" s="7"/>
      <c r="PCI117" s="7"/>
      <c r="PCJ117" s="7"/>
      <c r="PCK117" s="7"/>
      <c r="PCL117" s="7"/>
      <c r="PCM117" s="7"/>
      <c r="PCN117" s="7"/>
      <c r="PCO117" s="7"/>
      <c r="PCP117" s="7"/>
      <c r="PCQ117" s="7"/>
      <c r="PCR117" s="7"/>
      <c r="PCS117" s="7"/>
      <c r="PCT117" s="7"/>
      <c r="PCU117" s="7"/>
      <c r="PCV117" s="7"/>
      <c r="PCW117" s="7"/>
      <c r="PCX117" s="7"/>
      <c r="PCY117" s="7"/>
      <c r="PCZ117" s="7"/>
      <c r="PDA117" s="7"/>
      <c r="PDB117" s="7"/>
      <c r="PDC117" s="7"/>
      <c r="PDD117" s="7"/>
      <c r="PDE117" s="7"/>
      <c r="PDF117" s="7"/>
      <c r="PDG117" s="7"/>
      <c r="PDH117" s="7"/>
      <c r="PDI117" s="7"/>
      <c r="PDJ117" s="7"/>
      <c r="PDK117" s="7"/>
      <c r="PDL117" s="7"/>
      <c r="PDM117" s="7"/>
      <c r="PDN117" s="7"/>
      <c r="PDO117" s="7"/>
      <c r="PDP117" s="7"/>
      <c r="PDQ117" s="7"/>
      <c r="PDR117" s="7"/>
      <c r="PDS117" s="7"/>
      <c r="PDT117" s="7"/>
      <c r="PDU117" s="7"/>
      <c r="PDV117" s="7"/>
      <c r="PDW117" s="7"/>
      <c r="PDX117" s="7"/>
      <c r="PDY117" s="7"/>
      <c r="PDZ117" s="7"/>
      <c r="PEA117" s="7"/>
      <c r="PEB117" s="7"/>
      <c r="PEC117" s="7"/>
      <c r="PED117" s="7"/>
      <c r="PEE117" s="7"/>
      <c r="PEF117" s="7"/>
      <c r="PEG117" s="7"/>
      <c r="PEH117" s="7"/>
      <c r="PEI117" s="7"/>
      <c r="PEJ117" s="7"/>
      <c r="PEK117" s="7"/>
      <c r="PEL117" s="7"/>
      <c r="PEM117" s="7"/>
      <c r="PEN117" s="7"/>
      <c r="PEO117" s="7"/>
      <c r="PEP117" s="7"/>
      <c r="PEQ117" s="7"/>
      <c r="PER117" s="7"/>
      <c r="PES117" s="7"/>
      <c r="PET117" s="7"/>
      <c r="PEU117" s="7"/>
      <c r="PEV117" s="7"/>
      <c r="PEW117" s="7"/>
      <c r="PEX117" s="7"/>
      <c r="PEY117" s="7"/>
      <c r="PEZ117" s="7"/>
      <c r="PFA117" s="7"/>
      <c r="PFB117" s="7"/>
      <c r="PFC117" s="7"/>
      <c r="PFD117" s="7"/>
      <c r="PFE117" s="7"/>
      <c r="PFF117" s="7"/>
      <c r="PFG117" s="7"/>
      <c r="PFH117" s="7"/>
      <c r="PFI117" s="7"/>
      <c r="PFJ117" s="7"/>
      <c r="PFK117" s="7"/>
      <c r="PFL117" s="7"/>
      <c r="PFM117" s="7"/>
      <c r="PFN117" s="7"/>
      <c r="PFO117" s="7"/>
      <c r="PFP117" s="7"/>
      <c r="PFQ117" s="7"/>
      <c r="PFR117" s="7"/>
      <c r="PFS117" s="7"/>
      <c r="PFT117" s="7"/>
      <c r="PFU117" s="7"/>
      <c r="PFV117" s="7"/>
      <c r="PFW117" s="7"/>
      <c r="PFX117" s="7"/>
      <c r="PFY117" s="7"/>
      <c r="PFZ117" s="7"/>
      <c r="PGA117" s="7"/>
      <c r="PGB117" s="7"/>
      <c r="PGC117" s="7"/>
      <c r="PGD117" s="7"/>
      <c r="PGE117" s="7"/>
      <c r="PGF117" s="7"/>
      <c r="PGG117" s="7"/>
      <c r="PGH117" s="7"/>
      <c r="PGI117" s="7"/>
      <c r="PGJ117" s="7"/>
      <c r="PGK117" s="7"/>
      <c r="PGL117" s="7"/>
      <c r="PGM117" s="7"/>
      <c r="PGN117" s="7"/>
      <c r="PGO117" s="7"/>
      <c r="PGP117" s="7"/>
      <c r="PGQ117" s="7"/>
      <c r="PGR117" s="7"/>
      <c r="PGS117" s="7"/>
      <c r="PGT117" s="7"/>
      <c r="PGU117" s="7"/>
      <c r="PGV117" s="7"/>
      <c r="PGW117" s="7"/>
      <c r="PGX117" s="7"/>
      <c r="PGY117" s="7"/>
      <c r="PGZ117" s="7"/>
      <c r="PHA117" s="7"/>
      <c r="PHB117" s="7"/>
      <c r="PHC117" s="7"/>
      <c r="PHD117" s="7"/>
      <c r="PHE117" s="7"/>
      <c r="PHF117" s="7"/>
      <c r="PHG117" s="7"/>
      <c r="PHH117" s="7"/>
      <c r="PHI117" s="7"/>
      <c r="PHJ117" s="7"/>
      <c r="PHK117" s="7"/>
      <c r="PHL117" s="7"/>
      <c r="PHM117" s="7"/>
      <c r="PHN117" s="7"/>
      <c r="PHO117" s="7"/>
      <c r="PHP117" s="7"/>
      <c r="PHQ117" s="7"/>
      <c r="PHR117" s="7"/>
      <c r="PHS117" s="7"/>
      <c r="PHT117" s="7"/>
      <c r="PHU117" s="7"/>
      <c r="PHV117" s="7"/>
      <c r="PHW117" s="7"/>
      <c r="PHX117" s="7"/>
      <c r="PHY117" s="7"/>
      <c r="PHZ117" s="7"/>
      <c r="PIA117" s="7"/>
      <c r="PIB117" s="7"/>
      <c r="PIC117" s="7"/>
      <c r="PID117" s="7"/>
      <c r="PIE117" s="7"/>
      <c r="PIF117" s="7"/>
      <c r="PIG117" s="7"/>
      <c r="PIH117" s="7"/>
      <c r="PII117" s="7"/>
      <c r="PIJ117" s="7"/>
      <c r="PIK117" s="7"/>
      <c r="PIL117" s="7"/>
      <c r="PIM117" s="7"/>
      <c r="PIN117" s="7"/>
      <c r="PIO117" s="7"/>
      <c r="PIP117" s="7"/>
      <c r="PIQ117" s="7"/>
      <c r="PIR117" s="7"/>
      <c r="PIS117" s="7"/>
      <c r="PIT117" s="7"/>
      <c r="PIU117" s="7"/>
      <c r="PIV117" s="7"/>
      <c r="PIW117" s="7"/>
      <c r="PIX117" s="7"/>
      <c r="PIY117" s="7"/>
      <c r="PIZ117" s="7"/>
      <c r="PJA117" s="7"/>
      <c r="PJB117" s="7"/>
      <c r="PJC117" s="7"/>
      <c r="PJD117" s="7"/>
      <c r="PJE117" s="7"/>
      <c r="PJF117" s="7"/>
      <c r="PJG117" s="7"/>
      <c r="PJH117" s="7"/>
      <c r="PJI117" s="7"/>
      <c r="PJJ117" s="7"/>
      <c r="PJK117" s="7"/>
      <c r="PJL117" s="7"/>
      <c r="PJM117" s="7"/>
      <c r="PJN117" s="7"/>
      <c r="PJO117" s="7"/>
      <c r="PJP117" s="7"/>
      <c r="PJQ117" s="7"/>
      <c r="PJR117" s="7"/>
      <c r="PJS117" s="7"/>
      <c r="PJT117" s="7"/>
      <c r="PJU117" s="7"/>
      <c r="PJV117" s="7"/>
      <c r="PJW117" s="7"/>
      <c r="PJX117" s="7"/>
      <c r="PJY117" s="7"/>
      <c r="PJZ117" s="7"/>
      <c r="PKA117" s="7"/>
      <c r="PKB117" s="7"/>
      <c r="PKC117" s="7"/>
      <c r="PKD117" s="7"/>
      <c r="PKE117" s="7"/>
      <c r="PKF117" s="7"/>
      <c r="PKG117" s="7"/>
      <c r="PKH117" s="7"/>
      <c r="PKI117" s="7"/>
      <c r="PKJ117" s="7"/>
      <c r="PKK117" s="7"/>
      <c r="PKL117" s="7"/>
      <c r="PKM117" s="7"/>
      <c r="PKN117" s="7"/>
      <c r="PKO117" s="7"/>
      <c r="PKP117" s="7"/>
      <c r="PKQ117" s="7"/>
      <c r="PKR117" s="7"/>
      <c r="PKS117" s="7"/>
      <c r="PKT117" s="7"/>
      <c r="PKU117" s="7"/>
      <c r="PKV117" s="7"/>
      <c r="PKW117" s="7"/>
      <c r="PKX117" s="7"/>
      <c r="PKY117" s="7"/>
      <c r="PKZ117" s="7"/>
      <c r="PLA117" s="7"/>
      <c r="PLB117" s="7"/>
      <c r="PLC117" s="7"/>
      <c r="PLD117" s="7"/>
      <c r="PLE117" s="7"/>
      <c r="PLF117" s="7"/>
      <c r="PLG117" s="7"/>
      <c r="PLH117" s="7"/>
      <c r="PLI117" s="7"/>
      <c r="PLJ117" s="7"/>
      <c r="PLK117" s="7"/>
      <c r="PLL117" s="7"/>
      <c r="PLM117" s="7"/>
      <c r="PLN117" s="7"/>
      <c r="PLO117" s="7"/>
      <c r="PLP117" s="7"/>
      <c r="PLQ117" s="7"/>
      <c r="PLR117" s="7"/>
      <c r="PLS117" s="7"/>
      <c r="PLT117" s="7"/>
      <c r="PLU117" s="7"/>
      <c r="PLV117" s="7"/>
      <c r="PLW117" s="7"/>
      <c r="PLX117" s="7"/>
      <c r="PLY117" s="7"/>
      <c r="PLZ117" s="7"/>
      <c r="PMA117" s="7"/>
      <c r="PMB117" s="7"/>
      <c r="PMC117" s="7"/>
      <c r="PMD117" s="7"/>
      <c r="PME117" s="7"/>
      <c r="PMF117" s="7"/>
      <c r="PMG117" s="7"/>
      <c r="PMH117" s="7"/>
      <c r="PMI117" s="7"/>
      <c r="PMJ117" s="7"/>
      <c r="PMK117" s="7"/>
      <c r="PML117" s="7"/>
      <c r="PMM117" s="7"/>
      <c r="PMN117" s="7"/>
      <c r="PMO117" s="7"/>
      <c r="PMP117" s="7"/>
      <c r="PMQ117" s="7"/>
      <c r="PMR117" s="7"/>
      <c r="PMS117" s="7"/>
      <c r="PMT117" s="7"/>
      <c r="PMU117" s="7"/>
      <c r="PMV117" s="7"/>
      <c r="PMW117" s="7"/>
      <c r="PMX117" s="7"/>
      <c r="PMY117" s="7"/>
      <c r="PMZ117" s="7"/>
      <c r="PNA117" s="7"/>
      <c r="PNB117" s="7"/>
      <c r="PNC117" s="7"/>
      <c r="PND117" s="7"/>
      <c r="PNE117" s="7"/>
      <c r="PNF117" s="7"/>
      <c r="PNG117" s="7"/>
      <c r="PNH117" s="7"/>
      <c r="PNI117" s="7"/>
      <c r="PNJ117" s="7"/>
      <c r="PNK117" s="7"/>
      <c r="PNL117" s="7"/>
      <c r="PNM117" s="7"/>
      <c r="PNN117" s="7"/>
      <c r="PNO117" s="7"/>
      <c r="PNP117" s="7"/>
      <c r="PNQ117" s="7"/>
      <c r="PNR117" s="7"/>
      <c r="PNS117" s="7"/>
      <c r="PNT117" s="7"/>
      <c r="PNU117" s="7"/>
      <c r="PNV117" s="7"/>
      <c r="PNW117" s="7"/>
      <c r="PNX117" s="7"/>
      <c r="PNY117" s="7"/>
      <c r="PNZ117" s="7"/>
      <c r="POA117" s="7"/>
      <c r="POB117" s="7"/>
      <c r="POC117" s="7"/>
      <c r="POD117" s="7"/>
      <c r="POE117" s="7"/>
      <c r="POF117" s="7"/>
      <c r="POG117" s="7"/>
      <c r="POH117" s="7"/>
      <c r="POI117" s="7"/>
      <c r="POJ117" s="7"/>
      <c r="POK117" s="7"/>
      <c r="POL117" s="7"/>
      <c r="POM117" s="7"/>
      <c r="PON117" s="7"/>
      <c r="POO117" s="7"/>
      <c r="POP117" s="7"/>
      <c r="POQ117" s="7"/>
      <c r="POR117" s="7"/>
      <c r="POS117" s="7"/>
      <c r="POT117" s="7"/>
      <c r="POU117" s="7"/>
      <c r="POV117" s="7"/>
      <c r="POW117" s="7"/>
      <c r="POX117" s="7"/>
      <c r="POY117" s="7"/>
      <c r="POZ117" s="7"/>
      <c r="PPA117" s="7"/>
      <c r="PPB117" s="7"/>
      <c r="PPC117" s="7"/>
      <c r="PPD117" s="7"/>
      <c r="PPE117" s="7"/>
      <c r="PPF117" s="7"/>
      <c r="PPG117" s="7"/>
      <c r="PPH117" s="7"/>
      <c r="PPI117" s="7"/>
      <c r="PPJ117" s="7"/>
      <c r="PPK117" s="7"/>
      <c r="PPL117" s="7"/>
      <c r="PPM117" s="7"/>
      <c r="PPN117" s="7"/>
      <c r="PPO117" s="7"/>
      <c r="PPP117" s="7"/>
      <c r="PPQ117" s="7"/>
      <c r="PPR117" s="7"/>
      <c r="PPS117" s="7"/>
      <c r="PPT117" s="7"/>
      <c r="PPU117" s="7"/>
      <c r="PPV117" s="7"/>
      <c r="PPW117" s="7"/>
      <c r="PPX117" s="7"/>
      <c r="PPY117" s="7"/>
      <c r="PPZ117" s="7"/>
      <c r="PQA117" s="7"/>
      <c r="PQB117" s="7"/>
      <c r="PQC117" s="7"/>
      <c r="PQD117" s="7"/>
      <c r="PQE117" s="7"/>
      <c r="PQF117" s="7"/>
      <c r="PQG117" s="7"/>
      <c r="PQH117" s="7"/>
      <c r="PQI117" s="7"/>
      <c r="PQJ117" s="7"/>
      <c r="PQK117" s="7"/>
      <c r="PQL117" s="7"/>
      <c r="PQM117" s="7"/>
      <c r="PQN117" s="7"/>
      <c r="PQO117" s="7"/>
      <c r="PQP117" s="7"/>
      <c r="PQQ117" s="7"/>
      <c r="PQR117" s="7"/>
      <c r="PQS117" s="7"/>
      <c r="PQT117" s="7"/>
      <c r="PQU117" s="7"/>
      <c r="PQV117" s="7"/>
      <c r="PQW117" s="7"/>
      <c r="PQX117" s="7"/>
      <c r="PQY117" s="7"/>
      <c r="PQZ117" s="7"/>
      <c r="PRA117" s="7"/>
      <c r="PRB117" s="7"/>
      <c r="PRC117" s="7"/>
      <c r="PRD117" s="7"/>
      <c r="PRE117" s="7"/>
      <c r="PRF117" s="7"/>
      <c r="PRG117" s="7"/>
      <c r="PRH117" s="7"/>
      <c r="PRI117" s="7"/>
      <c r="PRJ117" s="7"/>
      <c r="PRK117" s="7"/>
      <c r="PRL117" s="7"/>
      <c r="PRM117" s="7"/>
      <c r="PRN117" s="7"/>
      <c r="PRO117" s="7"/>
      <c r="PRP117" s="7"/>
      <c r="PRQ117" s="7"/>
      <c r="PRR117" s="7"/>
      <c r="PRS117" s="7"/>
      <c r="PRT117" s="7"/>
      <c r="PRU117" s="7"/>
      <c r="PRV117" s="7"/>
      <c r="PRW117" s="7"/>
      <c r="PRX117" s="7"/>
      <c r="PRY117" s="7"/>
      <c r="PRZ117" s="7"/>
      <c r="PSA117" s="7"/>
      <c r="PSB117" s="7"/>
      <c r="PSC117" s="7"/>
      <c r="PSD117" s="7"/>
      <c r="PSE117" s="7"/>
      <c r="PSF117" s="7"/>
      <c r="PSG117" s="7"/>
      <c r="PSH117" s="7"/>
      <c r="PSI117" s="7"/>
      <c r="PSJ117" s="7"/>
      <c r="PSK117" s="7"/>
      <c r="PSL117" s="7"/>
      <c r="PSM117" s="7"/>
      <c r="PSN117" s="7"/>
      <c r="PSO117" s="7"/>
      <c r="PSP117" s="7"/>
      <c r="PSQ117" s="7"/>
      <c r="PSR117" s="7"/>
      <c r="PSS117" s="7"/>
      <c r="PST117" s="7"/>
      <c r="PSU117" s="7"/>
      <c r="PSV117" s="7"/>
      <c r="PSW117" s="7"/>
      <c r="PSX117" s="7"/>
      <c r="PSY117" s="7"/>
      <c r="PSZ117" s="7"/>
      <c r="PTA117" s="7"/>
      <c r="PTB117" s="7"/>
      <c r="PTC117" s="7"/>
      <c r="PTD117" s="7"/>
      <c r="PTE117" s="7"/>
      <c r="PTF117" s="7"/>
      <c r="PTG117" s="7"/>
      <c r="PTH117" s="7"/>
      <c r="PTI117" s="7"/>
      <c r="PTJ117" s="7"/>
      <c r="PTK117" s="7"/>
      <c r="PTL117" s="7"/>
      <c r="PTM117" s="7"/>
      <c r="PTN117" s="7"/>
      <c r="PTO117" s="7"/>
      <c r="PTP117" s="7"/>
      <c r="PTQ117" s="7"/>
      <c r="PTR117" s="7"/>
      <c r="PTS117" s="7"/>
      <c r="PTT117" s="7"/>
      <c r="PTU117" s="7"/>
      <c r="PTV117" s="7"/>
      <c r="PTW117" s="7"/>
      <c r="PTX117" s="7"/>
      <c r="PTY117" s="7"/>
      <c r="PTZ117" s="7"/>
      <c r="PUA117" s="7"/>
      <c r="PUB117" s="7"/>
      <c r="PUC117" s="7"/>
      <c r="PUD117" s="7"/>
      <c r="PUE117" s="7"/>
      <c r="PUF117" s="7"/>
      <c r="PUG117" s="7"/>
      <c r="PUH117" s="7"/>
      <c r="PUI117" s="7"/>
      <c r="PUJ117" s="7"/>
      <c r="PUK117" s="7"/>
      <c r="PUL117" s="7"/>
      <c r="PUM117" s="7"/>
      <c r="PUN117" s="7"/>
      <c r="PUO117" s="7"/>
      <c r="PUP117" s="7"/>
      <c r="PUQ117" s="7"/>
      <c r="PUR117" s="7"/>
      <c r="PUS117" s="7"/>
      <c r="PUT117" s="7"/>
      <c r="PUU117" s="7"/>
      <c r="PUV117" s="7"/>
      <c r="PUW117" s="7"/>
      <c r="PUX117" s="7"/>
      <c r="PUY117" s="7"/>
      <c r="PUZ117" s="7"/>
      <c r="PVA117" s="7"/>
      <c r="PVB117" s="7"/>
      <c r="PVC117" s="7"/>
      <c r="PVD117" s="7"/>
      <c r="PVE117" s="7"/>
      <c r="PVF117" s="7"/>
      <c r="PVG117" s="7"/>
      <c r="PVH117" s="7"/>
      <c r="PVI117" s="7"/>
      <c r="PVJ117" s="7"/>
      <c r="PVK117" s="7"/>
      <c r="PVL117" s="7"/>
      <c r="PVM117" s="7"/>
      <c r="PVN117" s="7"/>
      <c r="PVO117" s="7"/>
      <c r="PVP117" s="7"/>
      <c r="PVQ117" s="7"/>
      <c r="PVR117" s="7"/>
      <c r="PVS117" s="7"/>
      <c r="PVT117" s="7"/>
      <c r="PVU117" s="7"/>
      <c r="PVV117" s="7"/>
      <c r="PVW117" s="7"/>
      <c r="PVX117" s="7"/>
      <c r="PVY117" s="7"/>
      <c r="PVZ117" s="7"/>
      <c r="PWA117" s="7"/>
      <c r="PWB117" s="7"/>
      <c r="PWC117" s="7"/>
      <c r="PWD117" s="7"/>
      <c r="PWE117" s="7"/>
      <c r="PWF117" s="7"/>
      <c r="PWG117" s="7"/>
      <c r="PWH117" s="7"/>
      <c r="PWI117" s="7"/>
      <c r="PWJ117" s="7"/>
      <c r="PWK117" s="7"/>
      <c r="PWL117" s="7"/>
      <c r="PWM117" s="7"/>
      <c r="PWN117" s="7"/>
      <c r="PWO117" s="7"/>
      <c r="PWP117" s="7"/>
      <c r="PWQ117" s="7"/>
      <c r="PWR117" s="7"/>
      <c r="PWS117" s="7"/>
      <c r="PWT117" s="7"/>
      <c r="PWU117" s="7"/>
      <c r="PWV117" s="7"/>
      <c r="PWW117" s="7"/>
      <c r="PWX117" s="7"/>
      <c r="PWY117" s="7"/>
      <c r="PWZ117" s="7"/>
      <c r="PXA117" s="7"/>
      <c r="PXB117" s="7"/>
      <c r="PXC117" s="7"/>
      <c r="PXD117" s="7"/>
      <c r="PXE117" s="7"/>
      <c r="PXF117" s="7"/>
      <c r="PXG117" s="7"/>
      <c r="PXH117" s="7"/>
      <c r="PXI117" s="7"/>
      <c r="PXJ117" s="7"/>
      <c r="PXK117" s="7"/>
      <c r="PXL117" s="7"/>
      <c r="PXM117" s="7"/>
      <c r="PXN117" s="7"/>
      <c r="PXO117" s="7"/>
      <c r="PXP117" s="7"/>
      <c r="PXQ117" s="7"/>
      <c r="PXR117" s="7"/>
      <c r="PXS117" s="7"/>
      <c r="PXT117" s="7"/>
      <c r="PXU117" s="7"/>
      <c r="PXV117" s="7"/>
      <c r="PXW117" s="7"/>
      <c r="PXX117" s="7"/>
      <c r="PXY117" s="7"/>
      <c r="PXZ117" s="7"/>
      <c r="PYA117" s="7"/>
      <c r="PYB117" s="7"/>
      <c r="PYC117" s="7"/>
      <c r="PYD117" s="7"/>
      <c r="PYE117" s="7"/>
      <c r="PYF117" s="7"/>
      <c r="PYG117" s="7"/>
      <c r="PYH117" s="7"/>
      <c r="PYI117" s="7"/>
      <c r="PYJ117" s="7"/>
      <c r="PYK117" s="7"/>
      <c r="PYL117" s="7"/>
      <c r="PYM117" s="7"/>
      <c r="PYN117" s="7"/>
      <c r="PYO117" s="7"/>
      <c r="PYP117" s="7"/>
      <c r="PYQ117" s="7"/>
      <c r="PYR117" s="7"/>
      <c r="PYS117" s="7"/>
      <c r="PYT117" s="7"/>
      <c r="PYU117" s="7"/>
      <c r="PYV117" s="7"/>
      <c r="PYW117" s="7"/>
      <c r="PYX117" s="7"/>
      <c r="PYY117" s="7"/>
      <c r="PYZ117" s="7"/>
      <c r="PZA117" s="7"/>
      <c r="PZB117" s="7"/>
      <c r="PZC117" s="7"/>
      <c r="PZD117" s="7"/>
      <c r="PZE117" s="7"/>
      <c r="PZF117" s="7"/>
      <c r="PZG117" s="7"/>
      <c r="PZH117" s="7"/>
      <c r="PZI117" s="7"/>
      <c r="PZJ117" s="7"/>
      <c r="PZK117" s="7"/>
      <c r="PZL117" s="7"/>
      <c r="PZM117" s="7"/>
      <c r="PZN117" s="7"/>
      <c r="PZO117" s="7"/>
      <c r="PZP117" s="7"/>
      <c r="PZQ117" s="7"/>
      <c r="PZR117" s="7"/>
      <c r="PZS117" s="7"/>
      <c r="PZT117" s="7"/>
      <c r="PZU117" s="7"/>
      <c r="PZV117" s="7"/>
      <c r="PZW117" s="7"/>
      <c r="PZX117" s="7"/>
      <c r="PZY117" s="7"/>
      <c r="PZZ117" s="7"/>
      <c r="QAA117" s="7"/>
      <c r="QAB117" s="7"/>
      <c r="QAC117" s="7"/>
      <c r="QAD117" s="7"/>
      <c r="QAE117" s="7"/>
      <c r="QAF117" s="7"/>
      <c r="QAG117" s="7"/>
      <c r="QAH117" s="7"/>
      <c r="QAI117" s="7"/>
      <c r="QAJ117" s="7"/>
      <c r="QAK117" s="7"/>
      <c r="QAL117" s="7"/>
      <c r="QAM117" s="7"/>
      <c r="QAN117" s="7"/>
      <c r="QAO117" s="7"/>
      <c r="QAP117" s="7"/>
      <c r="QAQ117" s="7"/>
      <c r="QAR117" s="7"/>
      <c r="QAS117" s="7"/>
      <c r="QAT117" s="7"/>
      <c r="QAU117" s="7"/>
      <c r="QAV117" s="7"/>
      <c r="QAW117" s="7"/>
      <c r="QAX117" s="7"/>
      <c r="QAY117" s="7"/>
      <c r="QAZ117" s="7"/>
      <c r="QBA117" s="7"/>
      <c r="QBB117" s="7"/>
      <c r="QBC117" s="7"/>
      <c r="QBD117" s="7"/>
      <c r="QBE117" s="7"/>
      <c r="QBF117" s="7"/>
      <c r="QBG117" s="7"/>
      <c r="QBH117" s="7"/>
      <c r="QBI117" s="7"/>
      <c r="QBJ117" s="7"/>
      <c r="QBK117" s="7"/>
      <c r="QBL117" s="7"/>
      <c r="QBM117" s="7"/>
      <c r="QBN117" s="7"/>
      <c r="QBO117" s="7"/>
      <c r="QBP117" s="7"/>
      <c r="QBQ117" s="7"/>
      <c r="QBR117" s="7"/>
      <c r="QBS117" s="7"/>
      <c r="QBT117" s="7"/>
      <c r="QBU117" s="7"/>
      <c r="QBV117" s="7"/>
      <c r="QBW117" s="7"/>
      <c r="QBX117" s="7"/>
      <c r="QBY117" s="7"/>
      <c r="QBZ117" s="7"/>
      <c r="QCA117" s="7"/>
      <c r="QCB117" s="7"/>
      <c r="QCC117" s="7"/>
      <c r="QCD117" s="7"/>
      <c r="QCE117" s="7"/>
      <c r="QCF117" s="7"/>
      <c r="QCG117" s="7"/>
      <c r="QCH117" s="7"/>
      <c r="QCI117" s="7"/>
      <c r="QCJ117" s="7"/>
      <c r="QCK117" s="7"/>
      <c r="QCL117" s="7"/>
      <c r="QCM117" s="7"/>
      <c r="QCN117" s="7"/>
      <c r="QCO117" s="7"/>
      <c r="QCP117" s="7"/>
      <c r="QCQ117" s="7"/>
      <c r="QCR117" s="7"/>
      <c r="QCS117" s="7"/>
      <c r="QCT117" s="7"/>
      <c r="QCU117" s="7"/>
      <c r="QCV117" s="7"/>
      <c r="QCW117" s="7"/>
      <c r="QCX117" s="7"/>
      <c r="QCY117" s="7"/>
      <c r="QCZ117" s="7"/>
      <c r="QDA117" s="7"/>
      <c r="QDB117" s="7"/>
      <c r="QDC117" s="7"/>
      <c r="QDD117" s="7"/>
      <c r="QDE117" s="7"/>
      <c r="QDF117" s="7"/>
      <c r="QDG117" s="7"/>
      <c r="QDH117" s="7"/>
      <c r="QDI117" s="7"/>
      <c r="QDJ117" s="7"/>
      <c r="QDK117" s="7"/>
      <c r="QDL117" s="7"/>
      <c r="QDM117" s="7"/>
      <c r="QDN117" s="7"/>
      <c r="QDO117" s="7"/>
      <c r="QDP117" s="7"/>
      <c r="QDQ117" s="7"/>
      <c r="QDR117" s="7"/>
      <c r="QDS117" s="7"/>
      <c r="QDT117" s="7"/>
      <c r="QDU117" s="7"/>
      <c r="QDV117" s="7"/>
      <c r="QDW117" s="7"/>
      <c r="QDX117" s="7"/>
      <c r="QDY117" s="7"/>
      <c r="QDZ117" s="7"/>
      <c r="QEA117" s="7"/>
      <c r="QEB117" s="7"/>
      <c r="QEC117" s="7"/>
      <c r="QED117" s="7"/>
      <c r="QEE117" s="7"/>
      <c r="QEF117" s="7"/>
      <c r="QEG117" s="7"/>
      <c r="QEH117" s="7"/>
      <c r="QEI117" s="7"/>
      <c r="QEJ117" s="7"/>
      <c r="QEK117" s="7"/>
      <c r="QEL117" s="7"/>
      <c r="QEM117" s="7"/>
      <c r="QEN117" s="7"/>
      <c r="QEO117" s="7"/>
      <c r="QEP117" s="7"/>
      <c r="QEQ117" s="7"/>
      <c r="QER117" s="7"/>
      <c r="QES117" s="7"/>
      <c r="QET117" s="7"/>
      <c r="QEU117" s="7"/>
      <c r="QEV117" s="7"/>
      <c r="QEW117" s="7"/>
      <c r="QEX117" s="7"/>
      <c r="QEY117" s="7"/>
      <c r="QEZ117" s="7"/>
      <c r="QFA117" s="7"/>
      <c r="QFB117" s="7"/>
      <c r="QFC117" s="7"/>
      <c r="QFD117" s="7"/>
      <c r="QFE117" s="7"/>
      <c r="QFF117" s="7"/>
      <c r="QFG117" s="7"/>
      <c r="QFH117" s="7"/>
      <c r="QFI117" s="7"/>
      <c r="QFJ117" s="7"/>
      <c r="QFK117" s="7"/>
      <c r="QFL117" s="7"/>
      <c r="QFM117" s="7"/>
      <c r="QFN117" s="7"/>
      <c r="QFO117" s="7"/>
      <c r="QFP117" s="7"/>
      <c r="QFQ117" s="7"/>
      <c r="QFR117" s="7"/>
      <c r="QFS117" s="7"/>
      <c r="QFT117" s="7"/>
      <c r="QFU117" s="7"/>
      <c r="QFV117" s="7"/>
      <c r="QFW117" s="7"/>
      <c r="QFX117" s="7"/>
      <c r="QFY117" s="7"/>
      <c r="QFZ117" s="7"/>
      <c r="QGA117" s="7"/>
      <c r="QGB117" s="7"/>
      <c r="QGC117" s="7"/>
      <c r="QGD117" s="7"/>
      <c r="QGE117" s="7"/>
      <c r="QGF117" s="7"/>
      <c r="QGG117" s="7"/>
      <c r="QGH117" s="7"/>
      <c r="QGI117" s="7"/>
      <c r="QGJ117" s="7"/>
      <c r="QGK117" s="7"/>
      <c r="QGL117" s="7"/>
      <c r="QGM117" s="7"/>
      <c r="QGN117" s="7"/>
      <c r="QGO117" s="7"/>
      <c r="QGP117" s="7"/>
      <c r="QGQ117" s="7"/>
      <c r="QGR117" s="7"/>
      <c r="QGS117" s="7"/>
      <c r="QGT117" s="7"/>
      <c r="QGU117" s="7"/>
      <c r="QGV117" s="7"/>
      <c r="QGW117" s="7"/>
      <c r="QGX117" s="7"/>
      <c r="QGY117" s="7"/>
      <c r="QGZ117" s="7"/>
      <c r="QHA117" s="7"/>
      <c r="QHB117" s="7"/>
      <c r="QHC117" s="7"/>
      <c r="QHD117" s="7"/>
      <c r="QHE117" s="7"/>
      <c r="QHF117" s="7"/>
      <c r="QHG117" s="7"/>
      <c r="QHH117" s="7"/>
      <c r="QHI117" s="7"/>
      <c r="QHJ117" s="7"/>
      <c r="QHK117" s="7"/>
      <c r="QHL117" s="7"/>
      <c r="QHM117" s="7"/>
      <c r="QHN117" s="7"/>
      <c r="QHO117" s="7"/>
      <c r="QHP117" s="7"/>
      <c r="QHQ117" s="7"/>
      <c r="QHR117" s="7"/>
      <c r="QHS117" s="7"/>
      <c r="QHT117" s="7"/>
      <c r="QHU117" s="7"/>
      <c r="QHV117" s="7"/>
      <c r="QHW117" s="7"/>
      <c r="QHX117" s="7"/>
      <c r="QHY117" s="7"/>
      <c r="QHZ117" s="7"/>
      <c r="QIA117" s="7"/>
      <c r="QIB117" s="7"/>
      <c r="QIC117" s="7"/>
      <c r="QID117" s="7"/>
      <c r="QIE117" s="7"/>
      <c r="QIF117" s="7"/>
      <c r="QIG117" s="7"/>
      <c r="QIH117" s="7"/>
      <c r="QII117" s="7"/>
      <c r="QIJ117" s="7"/>
      <c r="QIK117" s="7"/>
      <c r="QIL117" s="7"/>
      <c r="QIM117" s="7"/>
      <c r="QIN117" s="7"/>
      <c r="QIO117" s="7"/>
      <c r="QIP117" s="7"/>
      <c r="QIQ117" s="7"/>
      <c r="QIR117" s="7"/>
      <c r="QIS117" s="7"/>
      <c r="QIT117" s="7"/>
      <c r="QIU117" s="7"/>
      <c r="QIV117" s="7"/>
      <c r="QIW117" s="7"/>
      <c r="QIX117" s="7"/>
      <c r="QIY117" s="7"/>
      <c r="QIZ117" s="7"/>
      <c r="QJA117" s="7"/>
      <c r="QJB117" s="7"/>
      <c r="QJC117" s="7"/>
      <c r="QJD117" s="7"/>
      <c r="QJE117" s="7"/>
      <c r="QJF117" s="7"/>
      <c r="QJG117" s="7"/>
      <c r="QJH117" s="7"/>
      <c r="QJI117" s="7"/>
      <c r="QJJ117" s="7"/>
      <c r="QJK117" s="7"/>
      <c r="QJL117" s="7"/>
      <c r="QJM117" s="7"/>
      <c r="QJN117" s="7"/>
      <c r="QJO117" s="7"/>
      <c r="QJP117" s="7"/>
      <c r="QJQ117" s="7"/>
      <c r="QJR117" s="7"/>
      <c r="QJS117" s="7"/>
      <c r="QJT117" s="7"/>
      <c r="QJU117" s="7"/>
      <c r="QJV117" s="7"/>
      <c r="QJW117" s="7"/>
      <c r="QJX117" s="7"/>
      <c r="QJY117" s="7"/>
      <c r="QJZ117" s="7"/>
      <c r="QKA117" s="7"/>
      <c r="QKB117" s="7"/>
      <c r="QKC117" s="7"/>
      <c r="QKD117" s="7"/>
      <c r="QKE117" s="7"/>
      <c r="QKF117" s="7"/>
      <c r="QKG117" s="7"/>
      <c r="QKH117" s="7"/>
      <c r="QKI117" s="7"/>
      <c r="QKJ117" s="7"/>
      <c r="QKK117" s="7"/>
      <c r="QKL117" s="7"/>
      <c r="QKM117" s="7"/>
      <c r="QKN117" s="7"/>
      <c r="QKO117" s="7"/>
      <c r="QKP117" s="7"/>
      <c r="QKQ117" s="7"/>
      <c r="QKR117" s="7"/>
      <c r="QKS117" s="7"/>
      <c r="QKT117" s="7"/>
      <c r="QKU117" s="7"/>
      <c r="QKV117" s="7"/>
      <c r="QKW117" s="7"/>
      <c r="QKX117" s="7"/>
      <c r="QKY117" s="7"/>
      <c r="QKZ117" s="7"/>
      <c r="QLA117" s="7"/>
      <c r="QLB117" s="7"/>
      <c r="QLC117" s="7"/>
      <c r="QLD117" s="7"/>
      <c r="QLE117" s="7"/>
      <c r="QLF117" s="7"/>
      <c r="QLG117" s="7"/>
      <c r="QLH117" s="7"/>
      <c r="QLI117" s="7"/>
      <c r="QLJ117" s="7"/>
      <c r="QLK117" s="7"/>
      <c r="QLL117" s="7"/>
      <c r="QLM117" s="7"/>
      <c r="QLN117" s="7"/>
      <c r="QLO117" s="7"/>
      <c r="QLP117" s="7"/>
      <c r="QLQ117" s="7"/>
      <c r="QLR117" s="7"/>
      <c r="QLS117" s="7"/>
      <c r="QLT117" s="7"/>
      <c r="QLU117" s="7"/>
      <c r="QLV117" s="7"/>
      <c r="QLW117" s="7"/>
      <c r="QLX117" s="7"/>
      <c r="QLY117" s="7"/>
      <c r="QLZ117" s="7"/>
      <c r="QMA117" s="7"/>
      <c r="QMB117" s="7"/>
      <c r="QMC117" s="7"/>
      <c r="QMD117" s="7"/>
      <c r="QME117" s="7"/>
      <c r="QMF117" s="7"/>
      <c r="QMG117" s="7"/>
      <c r="QMH117" s="7"/>
      <c r="QMI117" s="7"/>
      <c r="QMJ117" s="7"/>
      <c r="QMK117" s="7"/>
      <c r="QML117" s="7"/>
      <c r="QMM117" s="7"/>
      <c r="QMN117" s="7"/>
      <c r="QMO117" s="7"/>
      <c r="QMP117" s="7"/>
      <c r="QMQ117" s="7"/>
      <c r="QMR117" s="7"/>
      <c r="QMS117" s="7"/>
      <c r="QMT117" s="7"/>
      <c r="QMU117" s="7"/>
      <c r="QMV117" s="7"/>
      <c r="QMW117" s="7"/>
      <c r="QMX117" s="7"/>
      <c r="QMY117" s="7"/>
      <c r="QMZ117" s="7"/>
      <c r="QNA117" s="7"/>
      <c r="QNB117" s="7"/>
      <c r="QNC117" s="7"/>
      <c r="QND117" s="7"/>
      <c r="QNE117" s="7"/>
      <c r="QNF117" s="7"/>
      <c r="QNG117" s="7"/>
      <c r="QNH117" s="7"/>
      <c r="QNI117" s="7"/>
      <c r="QNJ117" s="7"/>
      <c r="QNK117" s="7"/>
      <c r="QNL117" s="7"/>
      <c r="QNM117" s="7"/>
      <c r="QNN117" s="7"/>
      <c r="QNO117" s="7"/>
      <c r="QNP117" s="7"/>
      <c r="QNQ117" s="7"/>
      <c r="QNR117" s="7"/>
      <c r="QNS117" s="7"/>
      <c r="QNT117" s="7"/>
      <c r="QNU117" s="7"/>
      <c r="QNV117" s="7"/>
      <c r="QNW117" s="7"/>
      <c r="QNX117" s="7"/>
      <c r="QNY117" s="7"/>
      <c r="QNZ117" s="7"/>
      <c r="QOA117" s="7"/>
      <c r="QOB117" s="7"/>
      <c r="QOC117" s="7"/>
      <c r="QOD117" s="7"/>
      <c r="QOE117" s="7"/>
      <c r="QOF117" s="7"/>
      <c r="QOG117" s="7"/>
      <c r="QOH117" s="7"/>
      <c r="QOI117" s="7"/>
      <c r="QOJ117" s="7"/>
      <c r="QOK117" s="7"/>
      <c r="QOL117" s="7"/>
      <c r="QOM117" s="7"/>
      <c r="QON117" s="7"/>
      <c r="QOO117" s="7"/>
      <c r="QOP117" s="7"/>
      <c r="QOQ117" s="7"/>
      <c r="QOR117" s="7"/>
      <c r="QOS117" s="7"/>
      <c r="QOT117" s="7"/>
      <c r="QOU117" s="7"/>
      <c r="QOV117" s="7"/>
      <c r="QOW117" s="7"/>
      <c r="QOX117" s="7"/>
      <c r="QOY117" s="7"/>
      <c r="QOZ117" s="7"/>
      <c r="QPA117" s="7"/>
      <c r="QPB117" s="7"/>
      <c r="QPC117" s="7"/>
      <c r="QPD117" s="7"/>
      <c r="QPE117" s="7"/>
      <c r="QPF117" s="7"/>
      <c r="QPG117" s="7"/>
      <c r="QPH117" s="7"/>
      <c r="QPI117" s="7"/>
      <c r="QPJ117" s="7"/>
      <c r="QPK117" s="7"/>
      <c r="QPL117" s="7"/>
      <c r="QPM117" s="7"/>
      <c r="QPN117" s="7"/>
      <c r="QPO117" s="7"/>
      <c r="QPP117" s="7"/>
      <c r="QPQ117" s="7"/>
      <c r="QPR117" s="7"/>
      <c r="QPS117" s="7"/>
      <c r="QPT117" s="7"/>
      <c r="QPU117" s="7"/>
      <c r="QPV117" s="7"/>
      <c r="QPW117" s="7"/>
      <c r="QPX117" s="7"/>
      <c r="QPY117" s="7"/>
      <c r="QPZ117" s="7"/>
      <c r="QQA117" s="7"/>
      <c r="QQB117" s="7"/>
      <c r="QQC117" s="7"/>
      <c r="QQD117" s="7"/>
      <c r="QQE117" s="7"/>
      <c r="QQF117" s="7"/>
      <c r="QQG117" s="7"/>
      <c r="QQH117" s="7"/>
      <c r="QQI117" s="7"/>
      <c r="QQJ117" s="7"/>
      <c r="QQK117" s="7"/>
      <c r="QQL117" s="7"/>
      <c r="QQM117" s="7"/>
      <c r="QQN117" s="7"/>
      <c r="QQO117" s="7"/>
      <c r="QQP117" s="7"/>
      <c r="QQQ117" s="7"/>
      <c r="QQR117" s="7"/>
      <c r="QQS117" s="7"/>
      <c r="QQT117" s="7"/>
      <c r="QQU117" s="7"/>
      <c r="QQV117" s="7"/>
      <c r="QQW117" s="7"/>
      <c r="QQX117" s="7"/>
      <c r="QQY117" s="7"/>
      <c r="QQZ117" s="7"/>
      <c r="QRA117" s="7"/>
      <c r="QRB117" s="7"/>
      <c r="QRC117" s="7"/>
      <c r="QRD117" s="7"/>
      <c r="QRE117" s="7"/>
      <c r="QRF117" s="7"/>
      <c r="QRG117" s="7"/>
      <c r="QRH117" s="7"/>
      <c r="QRI117" s="7"/>
      <c r="QRJ117" s="7"/>
      <c r="QRK117" s="7"/>
      <c r="QRL117" s="7"/>
      <c r="QRM117" s="7"/>
      <c r="QRN117" s="7"/>
      <c r="QRO117" s="7"/>
      <c r="QRP117" s="7"/>
      <c r="QRQ117" s="7"/>
      <c r="QRR117" s="7"/>
      <c r="QRS117" s="7"/>
      <c r="QRT117" s="7"/>
      <c r="QRU117" s="7"/>
      <c r="QRV117" s="7"/>
      <c r="QRW117" s="7"/>
      <c r="QRX117" s="7"/>
      <c r="QRY117" s="7"/>
      <c r="QRZ117" s="7"/>
      <c r="QSA117" s="7"/>
      <c r="QSB117" s="7"/>
      <c r="QSC117" s="7"/>
      <c r="QSD117" s="7"/>
      <c r="QSE117" s="7"/>
      <c r="QSF117" s="7"/>
      <c r="QSG117" s="7"/>
      <c r="QSH117" s="7"/>
      <c r="QSI117" s="7"/>
      <c r="QSJ117" s="7"/>
      <c r="QSK117" s="7"/>
      <c r="QSL117" s="7"/>
      <c r="QSM117" s="7"/>
      <c r="QSN117" s="7"/>
      <c r="QSO117" s="7"/>
      <c r="QSP117" s="7"/>
      <c r="QSQ117" s="7"/>
      <c r="QSR117" s="7"/>
      <c r="QSS117" s="7"/>
      <c r="QST117" s="7"/>
      <c r="QSU117" s="7"/>
      <c r="QSV117" s="7"/>
      <c r="QSW117" s="7"/>
      <c r="QSX117" s="7"/>
      <c r="QSY117" s="7"/>
      <c r="QSZ117" s="7"/>
      <c r="QTA117" s="7"/>
      <c r="QTB117" s="7"/>
      <c r="QTC117" s="7"/>
      <c r="QTD117" s="7"/>
      <c r="QTE117" s="7"/>
      <c r="QTF117" s="7"/>
      <c r="QTG117" s="7"/>
      <c r="QTH117" s="7"/>
      <c r="QTI117" s="7"/>
      <c r="QTJ117" s="7"/>
      <c r="QTK117" s="7"/>
      <c r="QTL117" s="7"/>
      <c r="QTM117" s="7"/>
      <c r="QTN117" s="7"/>
      <c r="QTO117" s="7"/>
      <c r="QTP117" s="7"/>
      <c r="QTQ117" s="7"/>
      <c r="QTR117" s="7"/>
      <c r="QTS117" s="7"/>
      <c r="QTT117" s="7"/>
      <c r="QTU117" s="7"/>
      <c r="QTV117" s="7"/>
      <c r="QTW117" s="7"/>
      <c r="QTX117" s="7"/>
      <c r="QTY117" s="7"/>
      <c r="QTZ117" s="7"/>
      <c r="QUA117" s="7"/>
      <c r="QUB117" s="7"/>
      <c r="QUC117" s="7"/>
      <c r="QUD117" s="7"/>
      <c r="QUE117" s="7"/>
      <c r="QUF117" s="7"/>
      <c r="QUG117" s="7"/>
      <c r="QUH117" s="7"/>
      <c r="QUI117" s="7"/>
      <c r="QUJ117" s="7"/>
      <c r="QUK117" s="7"/>
      <c r="QUL117" s="7"/>
      <c r="QUM117" s="7"/>
      <c r="QUN117" s="7"/>
      <c r="QUO117" s="7"/>
      <c r="QUP117" s="7"/>
      <c r="QUQ117" s="7"/>
      <c r="QUR117" s="7"/>
      <c r="QUS117" s="7"/>
      <c r="QUT117" s="7"/>
      <c r="QUU117" s="7"/>
      <c r="QUV117" s="7"/>
      <c r="QUW117" s="7"/>
      <c r="QUX117" s="7"/>
      <c r="QUY117" s="7"/>
      <c r="QUZ117" s="7"/>
      <c r="QVA117" s="7"/>
      <c r="QVB117" s="7"/>
      <c r="QVC117" s="7"/>
      <c r="QVD117" s="7"/>
      <c r="QVE117" s="7"/>
      <c r="QVF117" s="7"/>
      <c r="QVG117" s="7"/>
      <c r="QVH117" s="7"/>
      <c r="QVI117" s="7"/>
      <c r="QVJ117" s="7"/>
      <c r="QVK117" s="7"/>
      <c r="QVL117" s="7"/>
      <c r="QVM117" s="7"/>
      <c r="QVN117" s="7"/>
      <c r="QVO117" s="7"/>
      <c r="QVP117" s="7"/>
      <c r="QVQ117" s="7"/>
      <c r="QVR117" s="7"/>
      <c r="QVS117" s="7"/>
      <c r="QVT117" s="7"/>
      <c r="QVU117" s="7"/>
      <c r="QVV117" s="7"/>
      <c r="QVW117" s="7"/>
      <c r="QVX117" s="7"/>
      <c r="QVY117" s="7"/>
      <c r="QVZ117" s="7"/>
      <c r="QWA117" s="7"/>
      <c r="QWB117" s="7"/>
      <c r="QWC117" s="7"/>
      <c r="QWD117" s="7"/>
      <c r="QWE117" s="7"/>
      <c r="QWF117" s="7"/>
      <c r="QWG117" s="7"/>
      <c r="QWH117" s="7"/>
      <c r="QWI117" s="7"/>
      <c r="QWJ117" s="7"/>
      <c r="QWK117" s="7"/>
      <c r="QWL117" s="7"/>
      <c r="QWM117" s="7"/>
      <c r="QWN117" s="7"/>
      <c r="QWO117" s="7"/>
      <c r="QWP117" s="7"/>
      <c r="QWQ117" s="7"/>
      <c r="QWR117" s="7"/>
      <c r="QWS117" s="7"/>
      <c r="QWT117" s="7"/>
      <c r="QWU117" s="7"/>
      <c r="QWV117" s="7"/>
      <c r="QWW117" s="7"/>
      <c r="QWX117" s="7"/>
      <c r="QWY117" s="7"/>
      <c r="QWZ117" s="7"/>
      <c r="QXA117" s="7"/>
      <c r="QXB117" s="7"/>
      <c r="QXC117" s="7"/>
      <c r="QXD117" s="7"/>
      <c r="QXE117" s="7"/>
      <c r="QXF117" s="7"/>
      <c r="QXG117" s="7"/>
      <c r="QXH117" s="7"/>
      <c r="QXI117" s="7"/>
      <c r="QXJ117" s="7"/>
      <c r="QXK117" s="7"/>
      <c r="QXL117" s="7"/>
      <c r="QXM117" s="7"/>
      <c r="QXN117" s="7"/>
      <c r="QXO117" s="7"/>
      <c r="QXP117" s="7"/>
      <c r="QXQ117" s="7"/>
      <c r="QXR117" s="7"/>
      <c r="QXS117" s="7"/>
      <c r="QXT117" s="7"/>
      <c r="QXU117" s="7"/>
      <c r="QXV117" s="7"/>
      <c r="QXW117" s="7"/>
      <c r="QXX117" s="7"/>
      <c r="QXY117" s="7"/>
      <c r="QXZ117" s="7"/>
      <c r="QYA117" s="7"/>
      <c r="QYB117" s="7"/>
      <c r="QYC117" s="7"/>
      <c r="QYD117" s="7"/>
      <c r="QYE117" s="7"/>
      <c r="QYF117" s="7"/>
      <c r="QYG117" s="7"/>
      <c r="QYH117" s="7"/>
      <c r="QYI117" s="7"/>
      <c r="QYJ117" s="7"/>
      <c r="QYK117" s="7"/>
      <c r="QYL117" s="7"/>
      <c r="QYM117" s="7"/>
      <c r="QYN117" s="7"/>
      <c r="QYO117" s="7"/>
      <c r="QYP117" s="7"/>
      <c r="QYQ117" s="7"/>
      <c r="QYR117" s="7"/>
      <c r="QYS117" s="7"/>
      <c r="QYT117" s="7"/>
      <c r="QYU117" s="7"/>
      <c r="QYV117" s="7"/>
      <c r="QYW117" s="7"/>
      <c r="QYX117" s="7"/>
      <c r="QYY117" s="7"/>
      <c r="QYZ117" s="7"/>
      <c r="QZA117" s="7"/>
      <c r="QZB117" s="7"/>
      <c r="QZC117" s="7"/>
      <c r="QZD117" s="7"/>
      <c r="QZE117" s="7"/>
      <c r="QZF117" s="7"/>
      <c r="QZG117" s="7"/>
      <c r="QZH117" s="7"/>
      <c r="QZI117" s="7"/>
      <c r="QZJ117" s="7"/>
      <c r="QZK117" s="7"/>
      <c r="QZL117" s="7"/>
      <c r="QZM117" s="7"/>
      <c r="QZN117" s="7"/>
      <c r="QZO117" s="7"/>
      <c r="QZP117" s="7"/>
      <c r="QZQ117" s="7"/>
      <c r="QZR117" s="7"/>
      <c r="QZS117" s="7"/>
      <c r="QZT117" s="7"/>
      <c r="QZU117" s="7"/>
      <c r="QZV117" s="7"/>
      <c r="QZW117" s="7"/>
      <c r="QZX117" s="7"/>
      <c r="QZY117" s="7"/>
      <c r="QZZ117" s="7"/>
      <c r="RAA117" s="7"/>
      <c r="RAB117" s="7"/>
      <c r="RAC117" s="7"/>
      <c r="RAD117" s="7"/>
      <c r="RAE117" s="7"/>
      <c r="RAF117" s="7"/>
      <c r="RAG117" s="7"/>
      <c r="RAH117" s="7"/>
      <c r="RAI117" s="7"/>
      <c r="RAJ117" s="7"/>
      <c r="RAK117" s="7"/>
      <c r="RAL117" s="7"/>
      <c r="RAM117" s="7"/>
      <c r="RAN117" s="7"/>
      <c r="RAO117" s="7"/>
      <c r="RAP117" s="7"/>
      <c r="RAQ117" s="7"/>
      <c r="RAR117" s="7"/>
      <c r="RAS117" s="7"/>
      <c r="RAT117" s="7"/>
      <c r="RAU117" s="7"/>
      <c r="RAV117" s="7"/>
      <c r="RAW117" s="7"/>
      <c r="RAX117" s="7"/>
      <c r="RAY117" s="7"/>
      <c r="RAZ117" s="7"/>
      <c r="RBA117" s="7"/>
      <c r="RBB117" s="7"/>
      <c r="RBC117" s="7"/>
      <c r="RBD117" s="7"/>
      <c r="RBE117" s="7"/>
      <c r="RBF117" s="7"/>
      <c r="RBG117" s="7"/>
      <c r="RBH117" s="7"/>
      <c r="RBI117" s="7"/>
      <c r="RBJ117" s="7"/>
      <c r="RBK117" s="7"/>
      <c r="RBL117" s="7"/>
      <c r="RBM117" s="7"/>
      <c r="RBN117" s="7"/>
      <c r="RBO117" s="7"/>
      <c r="RBP117" s="7"/>
      <c r="RBQ117" s="7"/>
      <c r="RBR117" s="7"/>
      <c r="RBS117" s="7"/>
      <c r="RBT117" s="7"/>
      <c r="RBU117" s="7"/>
      <c r="RBV117" s="7"/>
      <c r="RBW117" s="7"/>
      <c r="RBX117" s="7"/>
      <c r="RBY117" s="7"/>
      <c r="RBZ117" s="7"/>
      <c r="RCA117" s="7"/>
      <c r="RCB117" s="7"/>
      <c r="RCC117" s="7"/>
      <c r="RCD117" s="7"/>
      <c r="RCE117" s="7"/>
      <c r="RCF117" s="7"/>
      <c r="RCG117" s="7"/>
      <c r="RCH117" s="7"/>
      <c r="RCI117" s="7"/>
      <c r="RCJ117" s="7"/>
      <c r="RCK117" s="7"/>
      <c r="RCL117" s="7"/>
      <c r="RCM117" s="7"/>
      <c r="RCN117" s="7"/>
      <c r="RCO117" s="7"/>
      <c r="RCP117" s="7"/>
      <c r="RCQ117" s="7"/>
      <c r="RCR117" s="7"/>
      <c r="RCS117" s="7"/>
      <c r="RCT117" s="7"/>
      <c r="RCU117" s="7"/>
      <c r="RCV117" s="7"/>
      <c r="RCW117" s="7"/>
      <c r="RCX117" s="7"/>
      <c r="RCY117" s="7"/>
      <c r="RCZ117" s="7"/>
      <c r="RDA117" s="7"/>
      <c r="RDB117" s="7"/>
      <c r="RDC117" s="7"/>
      <c r="RDD117" s="7"/>
      <c r="RDE117" s="7"/>
      <c r="RDF117" s="7"/>
      <c r="RDG117" s="7"/>
      <c r="RDH117" s="7"/>
      <c r="RDI117" s="7"/>
      <c r="RDJ117" s="7"/>
      <c r="RDK117" s="7"/>
      <c r="RDL117" s="7"/>
      <c r="RDM117" s="7"/>
      <c r="RDN117" s="7"/>
      <c r="RDO117" s="7"/>
      <c r="RDP117" s="7"/>
      <c r="RDQ117" s="7"/>
      <c r="RDR117" s="7"/>
      <c r="RDS117" s="7"/>
      <c r="RDT117" s="7"/>
      <c r="RDU117" s="7"/>
      <c r="RDV117" s="7"/>
      <c r="RDW117" s="7"/>
      <c r="RDX117" s="7"/>
      <c r="RDY117" s="7"/>
      <c r="RDZ117" s="7"/>
      <c r="REA117" s="7"/>
      <c r="REB117" s="7"/>
      <c r="REC117" s="7"/>
      <c r="RED117" s="7"/>
      <c r="REE117" s="7"/>
      <c r="REF117" s="7"/>
      <c r="REG117" s="7"/>
      <c r="REH117" s="7"/>
      <c r="REI117" s="7"/>
      <c r="REJ117" s="7"/>
      <c r="REK117" s="7"/>
      <c r="REL117" s="7"/>
      <c r="REM117" s="7"/>
      <c r="REN117" s="7"/>
      <c r="REO117" s="7"/>
      <c r="REP117" s="7"/>
      <c r="REQ117" s="7"/>
      <c r="RER117" s="7"/>
      <c r="RES117" s="7"/>
      <c r="RET117" s="7"/>
      <c r="REU117" s="7"/>
      <c r="REV117" s="7"/>
      <c r="REW117" s="7"/>
      <c r="REX117" s="7"/>
      <c r="REY117" s="7"/>
      <c r="REZ117" s="7"/>
      <c r="RFA117" s="7"/>
      <c r="RFB117" s="7"/>
      <c r="RFC117" s="7"/>
      <c r="RFD117" s="7"/>
      <c r="RFE117" s="7"/>
      <c r="RFF117" s="7"/>
      <c r="RFG117" s="7"/>
      <c r="RFH117" s="7"/>
      <c r="RFI117" s="7"/>
      <c r="RFJ117" s="7"/>
      <c r="RFK117" s="7"/>
      <c r="RFL117" s="7"/>
      <c r="RFM117" s="7"/>
      <c r="RFN117" s="7"/>
      <c r="RFO117" s="7"/>
      <c r="RFP117" s="7"/>
      <c r="RFQ117" s="7"/>
      <c r="RFR117" s="7"/>
      <c r="RFS117" s="7"/>
      <c r="RFT117" s="7"/>
      <c r="RFU117" s="7"/>
      <c r="RFV117" s="7"/>
      <c r="RFW117" s="7"/>
      <c r="RFX117" s="7"/>
      <c r="RFY117" s="7"/>
      <c r="RFZ117" s="7"/>
      <c r="RGA117" s="7"/>
      <c r="RGB117" s="7"/>
      <c r="RGC117" s="7"/>
      <c r="RGD117" s="7"/>
      <c r="RGE117" s="7"/>
      <c r="RGF117" s="7"/>
      <c r="RGG117" s="7"/>
      <c r="RGH117" s="7"/>
      <c r="RGI117" s="7"/>
      <c r="RGJ117" s="7"/>
      <c r="RGK117" s="7"/>
      <c r="RGL117" s="7"/>
      <c r="RGM117" s="7"/>
      <c r="RGN117" s="7"/>
      <c r="RGO117" s="7"/>
      <c r="RGP117" s="7"/>
      <c r="RGQ117" s="7"/>
      <c r="RGR117" s="7"/>
      <c r="RGS117" s="7"/>
      <c r="RGT117" s="7"/>
      <c r="RGU117" s="7"/>
      <c r="RGV117" s="7"/>
      <c r="RGW117" s="7"/>
      <c r="RGX117" s="7"/>
      <c r="RGY117" s="7"/>
      <c r="RGZ117" s="7"/>
      <c r="RHA117" s="7"/>
      <c r="RHB117" s="7"/>
      <c r="RHC117" s="7"/>
      <c r="RHD117" s="7"/>
      <c r="RHE117" s="7"/>
      <c r="RHF117" s="7"/>
      <c r="RHG117" s="7"/>
      <c r="RHH117" s="7"/>
      <c r="RHI117" s="7"/>
      <c r="RHJ117" s="7"/>
      <c r="RHK117" s="7"/>
      <c r="RHL117" s="7"/>
      <c r="RHM117" s="7"/>
      <c r="RHN117" s="7"/>
      <c r="RHO117" s="7"/>
      <c r="RHP117" s="7"/>
      <c r="RHQ117" s="7"/>
      <c r="RHR117" s="7"/>
      <c r="RHS117" s="7"/>
      <c r="RHT117" s="7"/>
      <c r="RHU117" s="7"/>
      <c r="RHV117" s="7"/>
      <c r="RHW117" s="7"/>
      <c r="RHX117" s="7"/>
      <c r="RHY117" s="7"/>
      <c r="RHZ117" s="7"/>
      <c r="RIA117" s="7"/>
      <c r="RIB117" s="7"/>
      <c r="RIC117" s="7"/>
      <c r="RID117" s="7"/>
      <c r="RIE117" s="7"/>
      <c r="RIF117" s="7"/>
      <c r="RIG117" s="7"/>
      <c r="RIH117" s="7"/>
      <c r="RII117" s="7"/>
      <c r="RIJ117" s="7"/>
      <c r="RIK117" s="7"/>
      <c r="RIL117" s="7"/>
      <c r="RIM117" s="7"/>
      <c r="RIN117" s="7"/>
      <c r="RIO117" s="7"/>
      <c r="RIP117" s="7"/>
      <c r="RIQ117" s="7"/>
      <c r="RIR117" s="7"/>
      <c r="RIS117" s="7"/>
      <c r="RIT117" s="7"/>
      <c r="RIU117" s="7"/>
      <c r="RIV117" s="7"/>
      <c r="RIW117" s="7"/>
      <c r="RIX117" s="7"/>
      <c r="RIY117" s="7"/>
      <c r="RIZ117" s="7"/>
      <c r="RJA117" s="7"/>
      <c r="RJB117" s="7"/>
      <c r="RJC117" s="7"/>
      <c r="RJD117" s="7"/>
      <c r="RJE117" s="7"/>
      <c r="RJF117" s="7"/>
      <c r="RJG117" s="7"/>
      <c r="RJH117" s="7"/>
      <c r="RJI117" s="7"/>
      <c r="RJJ117" s="7"/>
      <c r="RJK117" s="7"/>
      <c r="RJL117" s="7"/>
      <c r="RJM117" s="7"/>
      <c r="RJN117" s="7"/>
      <c r="RJO117" s="7"/>
      <c r="RJP117" s="7"/>
      <c r="RJQ117" s="7"/>
      <c r="RJR117" s="7"/>
      <c r="RJS117" s="7"/>
      <c r="RJT117" s="7"/>
      <c r="RJU117" s="7"/>
      <c r="RJV117" s="7"/>
      <c r="RJW117" s="7"/>
      <c r="RJX117" s="7"/>
      <c r="RJY117" s="7"/>
      <c r="RJZ117" s="7"/>
      <c r="RKA117" s="7"/>
      <c r="RKB117" s="7"/>
      <c r="RKC117" s="7"/>
      <c r="RKD117" s="7"/>
      <c r="RKE117" s="7"/>
      <c r="RKF117" s="7"/>
      <c r="RKG117" s="7"/>
      <c r="RKH117" s="7"/>
      <c r="RKI117" s="7"/>
      <c r="RKJ117" s="7"/>
      <c r="RKK117" s="7"/>
      <c r="RKL117" s="7"/>
      <c r="RKM117" s="7"/>
      <c r="RKN117" s="7"/>
      <c r="RKO117" s="7"/>
      <c r="RKP117" s="7"/>
      <c r="RKQ117" s="7"/>
      <c r="RKR117" s="7"/>
      <c r="RKS117" s="7"/>
      <c r="RKT117" s="7"/>
      <c r="RKU117" s="7"/>
      <c r="RKV117" s="7"/>
      <c r="RKW117" s="7"/>
      <c r="RKX117" s="7"/>
      <c r="RKY117" s="7"/>
      <c r="RKZ117" s="7"/>
      <c r="RLA117" s="7"/>
      <c r="RLB117" s="7"/>
      <c r="RLC117" s="7"/>
      <c r="RLD117" s="7"/>
      <c r="RLE117" s="7"/>
      <c r="RLF117" s="7"/>
      <c r="RLG117" s="7"/>
      <c r="RLH117" s="7"/>
      <c r="RLI117" s="7"/>
      <c r="RLJ117" s="7"/>
      <c r="RLK117" s="7"/>
      <c r="RLL117" s="7"/>
      <c r="RLM117" s="7"/>
      <c r="RLN117" s="7"/>
      <c r="RLO117" s="7"/>
      <c r="RLP117" s="7"/>
      <c r="RLQ117" s="7"/>
      <c r="RLR117" s="7"/>
      <c r="RLS117" s="7"/>
      <c r="RLT117" s="7"/>
      <c r="RLU117" s="7"/>
      <c r="RLV117" s="7"/>
      <c r="RLW117" s="7"/>
      <c r="RLX117" s="7"/>
      <c r="RLY117" s="7"/>
      <c r="RLZ117" s="7"/>
      <c r="RMA117" s="7"/>
      <c r="RMB117" s="7"/>
      <c r="RMC117" s="7"/>
      <c r="RMD117" s="7"/>
      <c r="RME117" s="7"/>
      <c r="RMF117" s="7"/>
      <c r="RMG117" s="7"/>
      <c r="RMH117" s="7"/>
      <c r="RMI117" s="7"/>
      <c r="RMJ117" s="7"/>
      <c r="RMK117" s="7"/>
      <c r="RML117" s="7"/>
      <c r="RMM117" s="7"/>
      <c r="RMN117" s="7"/>
      <c r="RMO117" s="7"/>
      <c r="RMP117" s="7"/>
      <c r="RMQ117" s="7"/>
      <c r="RMR117" s="7"/>
      <c r="RMS117" s="7"/>
      <c r="RMT117" s="7"/>
      <c r="RMU117" s="7"/>
      <c r="RMV117" s="7"/>
      <c r="RMW117" s="7"/>
      <c r="RMX117" s="7"/>
      <c r="RMY117" s="7"/>
      <c r="RMZ117" s="7"/>
      <c r="RNA117" s="7"/>
      <c r="RNB117" s="7"/>
      <c r="RNC117" s="7"/>
      <c r="RND117" s="7"/>
      <c r="RNE117" s="7"/>
      <c r="RNF117" s="7"/>
      <c r="RNG117" s="7"/>
      <c r="RNH117" s="7"/>
      <c r="RNI117" s="7"/>
      <c r="RNJ117" s="7"/>
      <c r="RNK117" s="7"/>
      <c r="RNL117" s="7"/>
      <c r="RNM117" s="7"/>
      <c r="RNN117" s="7"/>
      <c r="RNO117" s="7"/>
      <c r="RNP117" s="7"/>
      <c r="RNQ117" s="7"/>
      <c r="RNR117" s="7"/>
      <c r="RNS117" s="7"/>
      <c r="RNT117" s="7"/>
      <c r="RNU117" s="7"/>
      <c r="RNV117" s="7"/>
      <c r="RNW117" s="7"/>
      <c r="RNX117" s="7"/>
      <c r="RNY117" s="7"/>
      <c r="RNZ117" s="7"/>
      <c r="ROA117" s="7"/>
      <c r="ROB117" s="7"/>
      <c r="ROC117" s="7"/>
      <c r="ROD117" s="7"/>
      <c r="ROE117" s="7"/>
      <c r="ROF117" s="7"/>
      <c r="ROG117" s="7"/>
      <c r="ROH117" s="7"/>
      <c r="ROI117" s="7"/>
      <c r="ROJ117" s="7"/>
      <c r="ROK117" s="7"/>
      <c r="ROL117" s="7"/>
      <c r="ROM117" s="7"/>
      <c r="RON117" s="7"/>
      <c r="ROO117" s="7"/>
      <c r="ROP117" s="7"/>
      <c r="ROQ117" s="7"/>
      <c r="ROR117" s="7"/>
      <c r="ROS117" s="7"/>
      <c r="ROT117" s="7"/>
      <c r="ROU117" s="7"/>
      <c r="ROV117" s="7"/>
      <c r="ROW117" s="7"/>
      <c r="ROX117" s="7"/>
      <c r="ROY117" s="7"/>
      <c r="ROZ117" s="7"/>
      <c r="RPA117" s="7"/>
      <c r="RPB117" s="7"/>
      <c r="RPC117" s="7"/>
      <c r="RPD117" s="7"/>
      <c r="RPE117" s="7"/>
      <c r="RPF117" s="7"/>
      <c r="RPG117" s="7"/>
      <c r="RPH117" s="7"/>
      <c r="RPI117" s="7"/>
      <c r="RPJ117" s="7"/>
      <c r="RPK117" s="7"/>
      <c r="RPL117" s="7"/>
      <c r="RPM117" s="7"/>
      <c r="RPN117" s="7"/>
      <c r="RPO117" s="7"/>
      <c r="RPP117" s="7"/>
      <c r="RPQ117" s="7"/>
      <c r="RPR117" s="7"/>
      <c r="RPS117" s="7"/>
      <c r="RPT117" s="7"/>
      <c r="RPU117" s="7"/>
      <c r="RPV117" s="7"/>
      <c r="RPW117" s="7"/>
      <c r="RPX117" s="7"/>
      <c r="RPY117" s="7"/>
      <c r="RPZ117" s="7"/>
      <c r="RQA117" s="7"/>
      <c r="RQB117" s="7"/>
      <c r="RQC117" s="7"/>
      <c r="RQD117" s="7"/>
      <c r="RQE117" s="7"/>
      <c r="RQF117" s="7"/>
      <c r="RQG117" s="7"/>
      <c r="RQH117" s="7"/>
      <c r="RQI117" s="7"/>
      <c r="RQJ117" s="7"/>
      <c r="RQK117" s="7"/>
      <c r="RQL117" s="7"/>
      <c r="RQM117" s="7"/>
      <c r="RQN117" s="7"/>
      <c r="RQO117" s="7"/>
      <c r="RQP117" s="7"/>
      <c r="RQQ117" s="7"/>
      <c r="RQR117" s="7"/>
      <c r="RQS117" s="7"/>
      <c r="RQT117" s="7"/>
      <c r="RQU117" s="7"/>
      <c r="RQV117" s="7"/>
      <c r="RQW117" s="7"/>
      <c r="RQX117" s="7"/>
      <c r="RQY117" s="7"/>
      <c r="RQZ117" s="7"/>
      <c r="RRA117" s="7"/>
      <c r="RRB117" s="7"/>
      <c r="RRC117" s="7"/>
      <c r="RRD117" s="7"/>
      <c r="RRE117" s="7"/>
      <c r="RRF117" s="7"/>
      <c r="RRG117" s="7"/>
      <c r="RRH117" s="7"/>
      <c r="RRI117" s="7"/>
      <c r="RRJ117" s="7"/>
      <c r="RRK117" s="7"/>
      <c r="RRL117" s="7"/>
      <c r="RRM117" s="7"/>
      <c r="RRN117" s="7"/>
      <c r="RRO117" s="7"/>
      <c r="RRP117" s="7"/>
      <c r="RRQ117" s="7"/>
      <c r="RRR117" s="7"/>
      <c r="RRS117" s="7"/>
      <c r="RRT117" s="7"/>
      <c r="RRU117" s="7"/>
      <c r="RRV117" s="7"/>
      <c r="RRW117" s="7"/>
      <c r="RRX117" s="7"/>
      <c r="RRY117" s="7"/>
      <c r="RRZ117" s="7"/>
      <c r="RSA117" s="7"/>
      <c r="RSB117" s="7"/>
      <c r="RSC117" s="7"/>
      <c r="RSD117" s="7"/>
      <c r="RSE117" s="7"/>
      <c r="RSF117" s="7"/>
      <c r="RSG117" s="7"/>
      <c r="RSH117" s="7"/>
      <c r="RSI117" s="7"/>
      <c r="RSJ117" s="7"/>
      <c r="RSK117" s="7"/>
      <c r="RSL117" s="7"/>
      <c r="RSM117" s="7"/>
      <c r="RSN117" s="7"/>
      <c r="RSO117" s="7"/>
      <c r="RSP117" s="7"/>
      <c r="RSQ117" s="7"/>
      <c r="RSR117" s="7"/>
      <c r="RSS117" s="7"/>
      <c r="RST117" s="7"/>
      <c r="RSU117" s="7"/>
      <c r="RSV117" s="7"/>
      <c r="RSW117" s="7"/>
      <c r="RSX117" s="7"/>
      <c r="RSY117" s="7"/>
      <c r="RSZ117" s="7"/>
      <c r="RTA117" s="7"/>
      <c r="RTB117" s="7"/>
      <c r="RTC117" s="7"/>
      <c r="RTD117" s="7"/>
      <c r="RTE117" s="7"/>
      <c r="RTF117" s="7"/>
      <c r="RTG117" s="7"/>
      <c r="RTH117" s="7"/>
      <c r="RTI117" s="7"/>
      <c r="RTJ117" s="7"/>
      <c r="RTK117" s="7"/>
      <c r="RTL117" s="7"/>
      <c r="RTM117" s="7"/>
      <c r="RTN117" s="7"/>
      <c r="RTO117" s="7"/>
      <c r="RTP117" s="7"/>
      <c r="RTQ117" s="7"/>
      <c r="RTR117" s="7"/>
      <c r="RTS117" s="7"/>
      <c r="RTT117" s="7"/>
      <c r="RTU117" s="7"/>
      <c r="RTV117" s="7"/>
      <c r="RTW117" s="7"/>
      <c r="RTX117" s="7"/>
      <c r="RTY117" s="7"/>
      <c r="RTZ117" s="7"/>
      <c r="RUA117" s="7"/>
      <c r="RUB117" s="7"/>
      <c r="RUC117" s="7"/>
      <c r="RUD117" s="7"/>
      <c r="RUE117" s="7"/>
      <c r="RUF117" s="7"/>
      <c r="RUG117" s="7"/>
      <c r="RUH117" s="7"/>
      <c r="RUI117" s="7"/>
      <c r="RUJ117" s="7"/>
      <c r="RUK117" s="7"/>
      <c r="RUL117" s="7"/>
      <c r="RUM117" s="7"/>
      <c r="RUN117" s="7"/>
      <c r="RUO117" s="7"/>
      <c r="RUP117" s="7"/>
      <c r="RUQ117" s="7"/>
      <c r="RUR117" s="7"/>
      <c r="RUS117" s="7"/>
      <c r="RUT117" s="7"/>
      <c r="RUU117" s="7"/>
      <c r="RUV117" s="7"/>
      <c r="RUW117" s="7"/>
      <c r="RUX117" s="7"/>
      <c r="RUY117" s="7"/>
      <c r="RUZ117" s="7"/>
      <c r="RVA117" s="7"/>
      <c r="RVB117" s="7"/>
      <c r="RVC117" s="7"/>
      <c r="RVD117" s="7"/>
      <c r="RVE117" s="7"/>
      <c r="RVF117" s="7"/>
      <c r="RVG117" s="7"/>
      <c r="RVH117" s="7"/>
      <c r="RVI117" s="7"/>
      <c r="RVJ117" s="7"/>
      <c r="RVK117" s="7"/>
      <c r="RVL117" s="7"/>
      <c r="RVM117" s="7"/>
      <c r="RVN117" s="7"/>
      <c r="RVO117" s="7"/>
      <c r="RVP117" s="7"/>
      <c r="RVQ117" s="7"/>
      <c r="RVR117" s="7"/>
      <c r="RVS117" s="7"/>
      <c r="RVT117" s="7"/>
      <c r="RVU117" s="7"/>
      <c r="RVV117" s="7"/>
      <c r="RVW117" s="7"/>
      <c r="RVX117" s="7"/>
      <c r="RVY117" s="7"/>
      <c r="RVZ117" s="7"/>
      <c r="RWA117" s="7"/>
      <c r="RWB117" s="7"/>
      <c r="RWC117" s="7"/>
      <c r="RWD117" s="7"/>
      <c r="RWE117" s="7"/>
      <c r="RWF117" s="7"/>
      <c r="RWG117" s="7"/>
      <c r="RWH117" s="7"/>
      <c r="RWI117" s="7"/>
      <c r="RWJ117" s="7"/>
      <c r="RWK117" s="7"/>
      <c r="RWL117" s="7"/>
      <c r="RWM117" s="7"/>
      <c r="RWN117" s="7"/>
      <c r="RWO117" s="7"/>
      <c r="RWP117" s="7"/>
      <c r="RWQ117" s="7"/>
      <c r="RWR117" s="7"/>
      <c r="RWS117" s="7"/>
      <c r="RWT117" s="7"/>
      <c r="RWU117" s="7"/>
      <c r="RWV117" s="7"/>
      <c r="RWW117" s="7"/>
      <c r="RWX117" s="7"/>
      <c r="RWY117" s="7"/>
      <c r="RWZ117" s="7"/>
      <c r="RXA117" s="7"/>
      <c r="RXB117" s="7"/>
      <c r="RXC117" s="7"/>
      <c r="RXD117" s="7"/>
      <c r="RXE117" s="7"/>
      <c r="RXF117" s="7"/>
      <c r="RXG117" s="7"/>
      <c r="RXH117" s="7"/>
      <c r="RXI117" s="7"/>
      <c r="RXJ117" s="7"/>
      <c r="RXK117" s="7"/>
      <c r="RXL117" s="7"/>
      <c r="RXM117" s="7"/>
      <c r="RXN117" s="7"/>
      <c r="RXO117" s="7"/>
      <c r="RXP117" s="7"/>
      <c r="RXQ117" s="7"/>
      <c r="RXR117" s="7"/>
      <c r="RXS117" s="7"/>
      <c r="RXT117" s="7"/>
      <c r="RXU117" s="7"/>
      <c r="RXV117" s="7"/>
      <c r="RXW117" s="7"/>
      <c r="RXX117" s="7"/>
      <c r="RXY117" s="7"/>
      <c r="RXZ117" s="7"/>
      <c r="RYA117" s="7"/>
      <c r="RYB117" s="7"/>
      <c r="RYC117" s="7"/>
      <c r="RYD117" s="7"/>
      <c r="RYE117" s="7"/>
      <c r="RYF117" s="7"/>
      <c r="RYG117" s="7"/>
      <c r="RYH117" s="7"/>
      <c r="RYI117" s="7"/>
      <c r="RYJ117" s="7"/>
      <c r="RYK117" s="7"/>
      <c r="RYL117" s="7"/>
      <c r="RYM117" s="7"/>
      <c r="RYN117" s="7"/>
      <c r="RYO117" s="7"/>
      <c r="RYP117" s="7"/>
      <c r="RYQ117" s="7"/>
      <c r="RYR117" s="7"/>
      <c r="RYS117" s="7"/>
      <c r="RYT117" s="7"/>
      <c r="RYU117" s="7"/>
      <c r="RYV117" s="7"/>
      <c r="RYW117" s="7"/>
      <c r="RYX117" s="7"/>
      <c r="RYY117" s="7"/>
      <c r="RYZ117" s="7"/>
      <c r="RZA117" s="7"/>
      <c r="RZB117" s="7"/>
      <c r="RZC117" s="7"/>
      <c r="RZD117" s="7"/>
      <c r="RZE117" s="7"/>
      <c r="RZF117" s="7"/>
      <c r="RZG117" s="7"/>
      <c r="RZH117" s="7"/>
      <c r="RZI117" s="7"/>
      <c r="RZJ117" s="7"/>
      <c r="RZK117" s="7"/>
      <c r="RZL117" s="7"/>
      <c r="RZM117" s="7"/>
      <c r="RZN117" s="7"/>
      <c r="RZO117" s="7"/>
      <c r="RZP117" s="7"/>
      <c r="RZQ117" s="7"/>
      <c r="RZR117" s="7"/>
      <c r="RZS117" s="7"/>
      <c r="RZT117" s="7"/>
      <c r="RZU117" s="7"/>
      <c r="RZV117" s="7"/>
      <c r="RZW117" s="7"/>
      <c r="RZX117" s="7"/>
      <c r="RZY117" s="7"/>
      <c r="RZZ117" s="7"/>
      <c r="SAA117" s="7"/>
      <c r="SAB117" s="7"/>
      <c r="SAC117" s="7"/>
      <c r="SAD117" s="7"/>
      <c r="SAE117" s="7"/>
      <c r="SAF117" s="7"/>
      <c r="SAG117" s="7"/>
      <c r="SAH117" s="7"/>
      <c r="SAI117" s="7"/>
      <c r="SAJ117" s="7"/>
      <c r="SAK117" s="7"/>
      <c r="SAL117" s="7"/>
      <c r="SAM117" s="7"/>
      <c r="SAN117" s="7"/>
      <c r="SAO117" s="7"/>
      <c r="SAP117" s="7"/>
      <c r="SAQ117" s="7"/>
      <c r="SAR117" s="7"/>
      <c r="SAS117" s="7"/>
      <c r="SAT117" s="7"/>
      <c r="SAU117" s="7"/>
      <c r="SAV117" s="7"/>
      <c r="SAW117" s="7"/>
      <c r="SAX117" s="7"/>
      <c r="SAY117" s="7"/>
      <c r="SAZ117" s="7"/>
      <c r="SBA117" s="7"/>
      <c r="SBB117" s="7"/>
      <c r="SBC117" s="7"/>
      <c r="SBD117" s="7"/>
      <c r="SBE117" s="7"/>
      <c r="SBF117" s="7"/>
      <c r="SBG117" s="7"/>
      <c r="SBH117" s="7"/>
      <c r="SBI117" s="7"/>
      <c r="SBJ117" s="7"/>
      <c r="SBK117" s="7"/>
      <c r="SBL117" s="7"/>
      <c r="SBM117" s="7"/>
      <c r="SBN117" s="7"/>
      <c r="SBO117" s="7"/>
      <c r="SBP117" s="7"/>
      <c r="SBQ117" s="7"/>
      <c r="SBR117" s="7"/>
      <c r="SBS117" s="7"/>
      <c r="SBT117" s="7"/>
      <c r="SBU117" s="7"/>
      <c r="SBV117" s="7"/>
      <c r="SBW117" s="7"/>
      <c r="SBX117" s="7"/>
      <c r="SBY117" s="7"/>
      <c r="SBZ117" s="7"/>
      <c r="SCA117" s="7"/>
      <c r="SCB117" s="7"/>
      <c r="SCC117" s="7"/>
      <c r="SCD117" s="7"/>
      <c r="SCE117" s="7"/>
      <c r="SCF117" s="7"/>
      <c r="SCG117" s="7"/>
      <c r="SCH117" s="7"/>
      <c r="SCI117" s="7"/>
      <c r="SCJ117" s="7"/>
      <c r="SCK117" s="7"/>
      <c r="SCL117" s="7"/>
      <c r="SCM117" s="7"/>
      <c r="SCN117" s="7"/>
      <c r="SCO117" s="7"/>
      <c r="SCP117" s="7"/>
      <c r="SCQ117" s="7"/>
      <c r="SCR117" s="7"/>
      <c r="SCS117" s="7"/>
      <c r="SCT117" s="7"/>
      <c r="SCU117" s="7"/>
      <c r="SCV117" s="7"/>
      <c r="SCW117" s="7"/>
      <c r="SCX117" s="7"/>
      <c r="SCY117" s="7"/>
      <c r="SCZ117" s="7"/>
      <c r="SDA117" s="7"/>
      <c r="SDB117" s="7"/>
      <c r="SDC117" s="7"/>
      <c r="SDD117" s="7"/>
      <c r="SDE117" s="7"/>
      <c r="SDF117" s="7"/>
      <c r="SDG117" s="7"/>
      <c r="SDH117" s="7"/>
      <c r="SDI117" s="7"/>
      <c r="SDJ117" s="7"/>
      <c r="SDK117" s="7"/>
      <c r="SDL117" s="7"/>
      <c r="SDM117" s="7"/>
      <c r="SDN117" s="7"/>
      <c r="SDO117" s="7"/>
      <c r="SDP117" s="7"/>
      <c r="SDQ117" s="7"/>
      <c r="SDR117" s="7"/>
      <c r="SDS117" s="7"/>
      <c r="SDT117" s="7"/>
      <c r="SDU117" s="7"/>
      <c r="SDV117" s="7"/>
      <c r="SDW117" s="7"/>
      <c r="SDX117" s="7"/>
      <c r="SDY117" s="7"/>
      <c r="SDZ117" s="7"/>
      <c r="SEA117" s="7"/>
      <c r="SEB117" s="7"/>
      <c r="SEC117" s="7"/>
      <c r="SED117" s="7"/>
      <c r="SEE117" s="7"/>
      <c r="SEF117" s="7"/>
      <c r="SEG117" s="7"/>
      <c r="SEH117" s="7"/>
      <c r="SEI117" s="7"/>
      <c r="SEJ117" s="7"/>
      <c r="SEK117" s="7"/>
      <c r="SEL117" s="7"/>
      <c r="SEM117" s="7"/>
      <c r="SEN117" s="7"/>
      <c r="SEO117" s="7"/>
      <c r="SEP117" s="7"/>
      <c r="SEQ117" s="7"/>
      <c r="SER117" s="7"/>
      <c r="SES117" s="7"/>
      <c r="SET117" s="7"/>
      <c r="SEU117" s="7"/>
      <c r="SEV117" s="7"/>
      <c r="SEW117" s="7"/>
      <c r="SEX117" s="7"/>
      <c r="SEY117" s="7"/>
      <c r="SEZ117" s="7"/>
      <c r="SFA117" s="7"/>
      <c r="SFB117" s="7"/>
      <c r="SFC117" s="7"/>
      <c r="SFD117" s="7"/>
      <c r="SFE117" s="7"/>
      <c r="SFF117" s="7"/>
      <c r="SFG117" s="7"/>
      <c r="SFH117" s="7"/>
      <c r="SFI117" s="7"/>
      <c r="SFJ117" s="7"/>
      <c r="SFK117" s="7"/>
      <c r="SFL117" s="7"/>
      <c r="SFM117" s="7"/>
      <c r="SFN117" s="7"/>
      <c r="SFO117" s="7"/>
      <c r="SFP117" s="7"/>
      <c r="SFQ117" s="7"/>
      <c r="SFR117" s="7"/>
      <c r="SFS117" s="7"/>
      <c r="SFT117" s="7"/>
      <c r="SFU117" s="7"/>
      <c r="SFV117" s="7"/>
      <c r="SFW117" s="7"/>
      <c r="SFX117" s="7"/>
      <c r="SFY117" s="7"/>
      <c r="SFZ117" s="7"/>
      <c r="SGA117" s="7"/>
      <c r="SGB117" s="7"/>
      <c r="SGC117" s="7"/>
      <c r="SGD117" s="7"/>
      <c r="SGE117" s="7"/>
      <c r="SGF117" s="7"/>
      <c r="SGG117" s="7"/>
      <c r="SGH117" s="7"/>
      <c r="SGI117" s="7"/>
      <c r="SGJ117" s="7"/>
      <c r="SGK117" s="7"/>
      <c r="SGL117" s="7"/>
      <c r="SGM117" s="7"/>
      <c r="SGN117" s="7"/>
      <c r="SGO117" s="7"/>
      <c r="SGP117" s="7"/>
      <c r="SGQ117" s="7"/>
      <c r="SGR117" s="7"/>
      <c r="SGS117" s="7"/>
      <c r="SGT117" s="7"/>
      <c r="SGU117" s="7"/>
      <c r="SGV117" s="7"/>
      <c r="SGW117" s="7"/>
      <c r="SGX117" s="7"/>
      <c r="SGY117" s="7"/>
      <c r="SGZ117" s="7"/>
      <c r="SHA117" s="7"/>
      <c r="SHB117" s="7"/>
      <c r="SHC117" s="7"/>
      <c r="SHD117" s="7"/>
      <c r="SHE117" s="7"/>
      <c r="SHF117" s="7"/>
      <c r="SHG117" s="7"/>
      <c r="SHH117" s="7"/>
      <c r="SHI117" s="7"/>
      <c r="SHJ117" s="7"/>
      <c r="SHK117" s="7"/>
      <c r="SHL117" s="7"/>
      <c r="SHM117" s="7"/>
      <c r="SHN117" s="7"/>
      <c r="SHO117" s="7"/>
      <c r="SHP117" s="7"/>
      <c r="SHQ117" s="7"/>
      <c r="SHR117" s="7"/>
      <c r="SHS117" s="7"/>
      <c r="SHT117" s="7"/>
      <c r="SHU117" s="7"/>
      <c r="SHV117" s="7"/>
      <c r="SHW117" s="7"/>
      <c r="SHX117" s="7"/>
      <c r="SHY117" s="7"/>
      <c r="SHZ117" s="7"/>
      <c r="SIA117" s="7"/>
      <c r="SIB117" s="7"/>
      <c r="SIC117" s="7"/>
      <c r="SID117" s="7"/>
      <c r="SIE117" s="7"/>
      <c r="SIF117" s="7"/>
      <c r="SIG117" s="7"/>
      <c r="SIH117" s="7"/>
      <c r="SII117" s="7"/>
      <c r="SIJ117" s="7"/>
      <c r="SIK117" s="7"/>
      <c r="SIL117" s="7"/>
      <c r="SIM117" s="7"/>
      <c r="SIN117" s="7"/>
      <c r="SIO117" s="7"/>
      <c r="SIP117" s="7"/>
      <c r="SIQ117" s="7"/>
      <c r="SIR117" s="7"/>
      <c r="SIS117" s="7"/>
      <c r="SIT117" s="7"/>
      <c r="SIU117" s="7"/>
      <c r="SIV117" s="7"/>
      <c r="SIW117" s="7"/>
      <c r="SIX117" s="7"/>
      <c r="SIY117" s="7"/>
      <c r="SIZ117" s="7"/>
      <c r="SJA117" s="7"/>
      <c r="SJB117" s="7"/>
      <c r="SJC117" s="7"/>
      <c r="SJD117" s="7"/>
      <c r="SJE117" s="7"/>
      <c r="SJF117" s="7"/>
      <c r="SJG117" s="7"/>
      <c r="SJH117" s="7"/>
      <c r="SJI117" s="7"/>
      <c r="SJJ117" s="7"/>
      <c r="SJK117" s="7"/>
      <c r="SJL117" s="7"/>
      <c r="SJM117" s="7"/>
      <c r="SJN117" s="7"/>
      <c r="SJO117" s="7"/>
      <c r="SJP117" s="7"/>
      <c r="SJQ117" s="7"/>
      <c r="SJR117" s="7"/>
      <c r="SJS117" s="7"/>
      <c r="SJT117" s="7"/>
      <c r="SJU117" s="7"/>
      <c r="SJV117" s="7"/>
      <c r="SJW117" s="7"/>
      <c r="SJX117" s="7"/>
      <c r="SJY117" s="7"/>
      <c r="SJZ117" s="7"/>
      <c r="SKA117" s="7"/>
      <c r="SKB117" s="7"/>
      <c r="SKC117" s="7"/>
      <c r="SKD117" s="7"/>
      <c r="SKE117" s="7"/>
      <c r="SKF117" s="7"/>
      <c r="SKG117" s="7"/>
      <c r="SKH117" s="7"/>
      <c r="SKI117" s="7"/>
      <c r="SKJ117" s="7"/>
      <c r="SKK117" s="7"/>
      <c r="SKL117" s="7"/>
      <c r="SKM117" s="7"/>
      <c r="SKN117" s="7"/>
      <c r="SKO117" s="7"/>
      <c r="SKP117" s="7"/>
      <c r="SKQ117" s="7"/>
      <c r="SKR117" s="7"/>
      <c r="SKS117" s="7"/>
      <c r="SKT117" s="7"/>
      <c r="SKU117" s="7"/>
      <c r="SKV117" s="7"/>
      <c r="SKW117" s="7"/>
      <c r="SKX117" s="7"/>
      <c r="SKY117" s="7"/>
      <c r="SKZ117" s="7"/>
      <c r="SLA117" s="7"/>
      <c r="SLB117" s="7"/>
      <c r="SLC117" s="7"/>
      <c r="SLD117" s="7"/>
      <c r="SLE117" s="7"/>
      <c r="SLF117" s="7"/>
      <c r="SLG117" s="7"/>
      <c r="SLH117" s="7"/>
      <c r="SLI117" s="7"/>
      <c r="SLJ117" s="7"/>
      <c r="SLK117" s="7"/>
      <c r="SLL117" s="7"/>
      <c r="SLM117" s="7"/>
      <c r="SLN117" s="7"/>
      <c r="SLO117" s="7"/>
      <c r="SLP117" s="7"/>
      <c r="SLQ117" s="7"/>
      <c r="SLR117" s="7"/>
      <c r="SLS117" s="7"/>
      <c r="SLT117" s="7"/>
      <c r="SLU117" s="7"/>
      <c r="SLV117" s="7"/>
      <c r="SLW117" s="7"/>
      <c r="SLX117" s="7"/>
      <c r="SLY117" s="7"/>
      <c r="SLZ117" s="7"/>
      <c r="SMA117" s="7"/>
      <c r="SMB117" s="7"/>
      <c r="SMC117" s="7"/>
      <c r="SMD117" s="7"/>
      <c r="SME117" s="7"/>
      <c r="SMF117" s="7"/>
      <c r="SMG117" s="7"/>
      <c r="SMH117" s="7"/>
      <c r="SMI117" s="7"/>
      <c r="SMJ117" s="7"/>
      <c r="SMK117" s="7"/>
      <c r="SML117" s="7"/>
      <c r="SMM117" s="7"/>
      <c r="SMN117" s="7"/>
      <c r="SMO117" s="7"/>
      <c r="SMP117" s="7"/>
      <c r="SMQ117" s="7"/>
      <c r="SMR117" s="7"/>
      <c r="SMS117" s="7"/>
      <c r="SMT117" s="7"/>
      <c r="SMU117" s="7"/>
      <c r="SMV117" s="7"/>
      <c r="SMW117" s="7"/>
      <c r="SMX117" s="7"/>
      <c r="SMY117" s="7"/>
      <c r="SMZ117" s="7"/>
      <c r="SNA117" s="7"/>
      <c r="SNB117" s="7"/>
      <c r="SNC117" s="7"/>
      <c r="SND117" s="7"/>
      <c r="SNE117" s="7"/>
      <c r="SNF117" s="7"/>
      <c r="SNG117" s="7"/>
      <c r="SNH117" s="7"/>
      <c r="SNI117" s="7"/>
      <c r="SNJ117" s="7"/>
      <c r="SNK117" s="7"/>
      <c r="SNL117" s="7"/>
      <c r="SNM117" s="7"/>
      <c r="SNN117" s="7"/>
      <c r="SNO117" s="7"/>
      <c r="SNP117" s="7"/>
      <c r="SNQ117" s="7"/>
      <c r="SNR117" s="7"/>
      <c r="SNS117" s="7"/>
      <c r="SNT117" s="7"/>
      <c r="SNU117" s="7"/>
      <c r="SNV117" s="7"/>
      <c r="SNW117" s="7"/>
      <c r="SNX117" s="7"/>
      <c r="SNY117" s="7"/>
      <c r="SNZ117" s="7"/>
      <c r="SOA117" s="7"/>
      <c r="SOB117" s="7"/>
      <c r="SOC117" s="7"/>
      <c r="SOD117" s="7"/>
      <c r="SOE117" s="7"/>
      <c r="SOF117" s="7"/>
      <c r="SOG117" s="7"/>
      <c r="SOH117" s="7"/>
      <c r="SOI117" s="7"/>
      <c r="SOJ117" s="7"/>
      <c r="SOK117" s="7"/>
      <c r="SOL117" s="7"/>
      <c r="SOM117" s="7"/>
      <c r="SON117" s="7"/>
      <c r="SOO117" s="7"/>
      <c r="SOP117" s="7"/>
      <c r="SOQ117" s="7"/>
      <c r="SOR117" s="7"/>
      <c r="SOS117" s="7"/>
      <c r="SOT117" s="7"/>
      <c r="SOU117" s="7"/>
      <c r="SOV117" s="7"/>
      <c r="SOW117" s="7"/>
      <c r="SOX117" s="7"/>
      <c r="SOY117" s="7"/>
      <c r="SOZ117" s="7"/>
      <c r="SPA117" s="7"/>
      <c r="SPB117" s="7"/>
      <c r="SPC117" s="7"/>
      <c r="SPD117" s="7"/>
      <c r="SPE117" s="7"/>
      <c r="SPF117" s="7"/>
      <c r="SPG117" s="7"/>
      <c r="SPH117" s="7"/>
      <c r="SPI117" s="7"/>
      <c r="SPJ117" s="7"/>
      <c r="SPK117" s="7"/>
      <c r="SPL117" s="7"/>
      <c r="SPM117" s="7"/>
      <c r="SPN117" s="7"/>
      <c r="SPO117" s="7"/>
      <c r="SPP117" s="7"/>
      <c r="SPQ117" s="7"/>
      <c r="SPR117" s="7"/>
      <c r="SPS117" s="7"/>
      <c r="SPT117" s="7"/>
      <c r="SPU117" s="7"/>
      <c r="SPV117" s="7"/>
      <c r="SPW117" s="7"/>
      <c r="SPX117" s="7"/>
      <c r="SPY117" s="7"/>
      <c r="SPZ117" s="7"/>
      <c r="SQA117" s="7"/>
      <c r="SQB117" s="7"/>
      <c r="SQC117" s="7"/>
      <c r="SQD117" s="7"/>
      <c r="SQE117" s="7"/>
      <c r="SQF117" s="7"/>
      <c r="SQG117" s="7"/>
      <c r="SQH117" s="7"/>
      <c r="SQI117" s="7"/>
      <c r="SQJ117" s="7"/>
      <c r="SQK117" s="7"/>
      <c r="SQL117" s="7"/>
      <c r="SQM117" s="7"/>
      <c r="SQN117" s="7"/>
      <c r="SQO117" s="7"/>
      <c r="SQP117" s="7"/>
      <c r="SQQ117" s="7"/>
      <c r="SQR117" s="7"/>
      <c r="SQS117" s="7"/>
      <c r="SQT117" s="7"/>
      <c r="SQU117" s="7"/>
      <c r="SQV117" s="7"/>
      <c r="SQW117" s="7"/>
      <c r="SQX117" s="7"/>
      <c r="SQY117" s="7"/>
      <c r="SQZ117" s="7"/>
      <c r="SRA117" s="7"/>
      <c r="SRB117" s="7"/>
      <c r="SRC117" s="7"/>
      <c r="SRD117" s="7"/>
      <c r="SRE117" s="7"/>
      <c r="SRF117" s="7"/>
      <c r="SRG117" s="7"/>
      <c r="SRH117" s="7"/>
      <c r="SRI117" s="7"/>
      <c r="SRJ117" s="7"/>
      <c r="SRK117" s="7"/>
      <c r="SRL117" s="7"/>
      <c r="SRM117" s="7"/>
      <c r="SRN117" s="7"/>
      <c r="SRO117" s="7"/>
      <c r="SRP117" s="7"/>
      <c r="SRQ117" s="7"/>
      <c r="SRR117" s="7"/>
      <c r="SRS117" s="7"/>
      <c r="SRT117" s="7"/>
      <c r="SRU117" s="7"/>
      <c r="SRV117" s="7"/>
      <c r="SRW117" s="7"/>
      <c r="SRX117" s="7"/>
      <c r="SRY117" s="7"/>
      <c r="SRZ117" s="7"/>
      <c r="SSA117" s="7"/>
      <c r="SSB117" s="7"/>
      <c r="SSC117" s="7"/>
      <c r="SSD117" s="7"/>
      <c r="SSE117" s="7"/>
      <c r="SSF117" s="7"/>
      <c r="SSG117" s="7"/>
      <c r="SSH117" s="7"/>
      <c r="SSI117" s="7"/>
      <c r="SSJ117" s="7"/>
      <c r="SSK117" s="7"/>
      <c r="SSL117" s="7"/>
      <c r="SSM117" s="7"/>
      <c r="SSN117" s="7"/>
      <c r="SSO117" s="7"/>
      <c r="SSP117" s="7"/>
      <c r="SSQ117" s="7"/>
      <c r="SSR117" s="7"/>
      <c r="SSS117" s="7"/>
      <c r="SST117" s="7"/>
      <c r="SSU117" s="7"/>
      <c r="SSV117" s="7"/>
      <c r="SSW117" s="7"/>
      <c r="SSX117" s="7"/>
      <c r="SSY117" s="7"/>
      <c r="SSZ117" s="7"/>
      <c r="STA117" s="7"/>
      <c r="STB117" s="7"/>
      <c r="STC117" s="7"/>
      <c r="STD117" s="7"/>
      <c r="STE117" s="7"/>
      <c r="STF117" s="7"/>
      <c r="STG117" s="7"/>
      <c r="STH117" s="7"/>
      <c r="STI117" s="7"/>
      <c r="STJ117" s="7"/>
      <c r="STK117" s="7"/>
      <c r="STL117" s="7"/>
      <c r="STM117" s="7"/>
      <c r="STN117" s="7"/>
      <c r="STO117" s="7"/>
      <c r="STP117" s="7"/>
      <c r="STQ117" s="7"/>
      <c r="STR117" s="7"/>
      <c r="STS117" s="7"/>
      <c r="STT117" s="7"/>
      <c r="STU117" s="7"/>
      <c r="STV117" s="7"/>
      <c r="STW117" s="7"/>
      <c r="STX117" s="7"/>
      <c r="STY117" s="7"/>
      <c r="STZ117" s="7"/>
      <c r="SUA117" s="7"/>
      <c r="SUB117" s="7"/>
      <c r="SUC117" s="7"/>
      <c r="SUD117" s="7"/>
      <c r="SUE117" s="7"/>
      <c r="SUF117" s="7"/>
      <c r="SUG117" s="7"/>
      <c r="SUH117" s="7"/>
      <c r="SUI117" s="7"/>
      <c r="SUJ117" s="7"/>
      <c r="SUK117" s="7"/>
      <c r="SUL117" s="7"/>
      <c r="SUM117" s="7"/>
      <c r="SUN117" s="7"/>
      <c r="SUO117" s="7"/>
      <c r="SUP117" s="7"/>
      <c r="SUQ117" s="7"/>
      <c r="SUR117" s="7"/>
      <c r="SUS117" s="7"/>
      <c r="SUT117" s="7"/>
      <c r="SUU117" s="7"/>
      <c r="SUV117" s="7"/>
      <c r="SUW117" s="7"/>
      <c r="SUX117" s="7"/>
      <c r="SUY117" s="7"/>
      <c r="SUZ117" s="7"/>
      <c r="SVA117" s="7"/>
      <c r="SVB117" s="7"/>
      <c r="SVC117" s="7"/>
      <c r="SVD117" s="7"/>
      <c r="SVE117" s="7"/>
      <c r="SVF117" s="7"/>
      <c r="SVG117" s="7"/>
      <c r="SVH117" s="7"/>
      <c r="SVI117" s="7"/>
      <c r="SVJ117" s="7"/>
      <c r="SVK117" s="7"/>
      <c r="SVL117" s="7"/>
      <c r="SVM117" s="7"/>
      <c r="SVN117" s="7"/>
      <c r="SVO117" s="7"/>
      <c r="SVP117" s="7"/>
      <c r="SVQ117" s="7"/>
      <c r="SVR117" s="7"/>
      <c r="SVS117" s="7"/>
      <c r="SVT117" s="7"/>
      <c r="SVU117" s="7"/>
      <c r="SVV117" s="7"/>
      <c r="SVW117" s="7"/>
      <c r="SVX117" s="7"/>
      <c r="SVY117" s="7"/>
      <c r="SVZ117" s="7"/>
      <c r="SWA117" s="7"/>
      <c r="SWB117" s="7"/>
      <c r="SWC117" s="7"/>
      <c r="SWD117" s="7"/>
      <c r="SWE117" s="7"/>
      <c r="SWF117" s="7"/>
      <c r="SWG117" s="7"/>
      <c r="SWH117" s="7"/>
      <c r="SWI117" s="7"/>
      <c r="SWJ117" s="7"/>
      <c r="SWK117" s="7"/>
      <c r="SWL117" s="7"/>
      <c r="SWM117" s="7"/>
      <c r="SWN117" s="7"/>
      <c r="SWO117" s="7"/>
      <c r="SWP117" s="7"/>
      <c r="SWQ117" s="7"/>
      <c r="SWR117" s="7"/>
      <c r="SWS117" s="7"/>
      <c r="SWT117" s="7"/>
      <c r="SWU117" s="7"/>
      <c r="SWV117" s="7"/>
      <c r="SWW117" s="7"/>
      <c r="SWX117" s="7"/>
      <c r="SWY117" s="7"/>
      <c r="SWZ117" s="7"/>
      <c r="SXA117" s="7"/>
      <c r="SXB117" s="7"/>
      <c r="SXC117" s="7"/>
      <c r="SXD117" s="7"/>
      <c r="SXE117" s="7"/>
      <c r="SXF117" s="7"/>
      <c r="SXG117" s="7"/>
      <c r="SXH117" s="7"/>
      <c r="SXI117" s="7"/>
      <c r="SXJ117" s="7"/>
      <c r="SXK117" s="7"/>
      <c r="SXL117" s="7"/>
      <c r="SXM117" s="7"/>
      <c r="SXN117" s="7"/>
      <c r="SXO117" s="7"/>
      <c r="SXP117" s="7"/>
      <c r="SXQ117" s="7"/>
      <c r="SXR117" s="7"/>
      <c r="SXS117" s="7"/>
      <c r="SXT117" s="7"/>
      <c r="SXU117" s="7"/>
      <c r="SXV117" s="7"/>
      <c r="SXW117" s="7"/>
      <c r="SXX117" s="7"/>
      <c r="SXY117" s="7"/>
      <c r="SXZ117" s="7"/>
      <c r="SYA117" s="7"/>
      <c r="SYB117" s="7"/>
      <c r="SYC117" s="7"/>
      <c r="SYD117" s="7"/>
      <c r="SYE117" s="7"/>
      <c r="SYF117" s="7"/>
      <c r="SYG117" s="7"/>
      <c r="SYH117" s="7"/>
      <c r="SYI117" s="7"/>
      <c r="SYJ117" s="7"/>
      <c r="SYK117" s="7"/>
      <c r="SYL117" s="7"/>
      <c r="SYM117" s="7"/>
      <c r="SYN117" s="7"/>
      <c r="SYO117" s="7"/>
      <c r="SYP117" s="7"/>
      <c r="SYQ117" s="7"/>
      <c r="SYR117" s="7"/>
      <c r="SYS117" s="7"/>
      <c r="SYT117" s="7"/>
      <c r="SYU117" s="7"/>
      <c r="SYV117" s="7"/>
      <c r="SYW117" s="7"/>
      <c r="SYX117" s="7"/>
      <c r="SYY117" s="7"/>
      <c r="SYZ117" s="7"/>
      <c r="SZA117" s="7"/>
      <c r="SZB117" s="7"/>
      <c r="SZC117" s="7"/>
      <c r="SZD117" s="7"/>
      <c r="SZE117" s="7"/>
      <c r="SZF117" s="7"/>
      <c r="SZG117" s="7"/>
      <c r="SZH117" s="7"/>
      <c r="SZI117" s="7"/>
      <c r="SZJ117" s="7"/>
      <c r="SZK117" s="7"/>
      <c r="SZL117" s="7"/>
      <c r="SZM117" s="7"/>
      <c r="SZN117" s="7"/>
      <c r="SZO117" s="7"/>
      <c r="SZP117" s="7"/>
      <c r="SZQ117" s="7"/>
      <c r="SZR117" s="7"/>
      <c r="SZS117" s="7"/>
      <c r="SZT117" s="7"/>
      <c r="SZU117" s="7"/>
      <c r="SZV117" s="7"/>
      <c r="SZW117" s="7"/>
      <c r="SZX117" s="7"/>
      <c r="SZY117" s="7"/>
      <c r="SZZ117" s="7"/>
      <c r="TAA117" s="7"/>
      <c r="TAB117" s="7"/>
      <c r="TAC117" s="7"/>
      <c r="TAD117" s="7"/>
      <c r="TAE117" s="7"/>
      <c r="TAF117" s="7"/>
      <c r="TAG117" s="7"/>
      <c r="TAH117" s="7"/>
      <c r="TAI117" s="7"/>
      <c r="TAJ117" s="7"/>
      <c r="TAK117" s="7"/>
      <c r="TAL117" s="7"/>
      <c r="TAM117" s="7"/>
      <c r="TAN117" s="7"/>
      <c r="TAO117" s="7"/>
      <c r="TAP117" s="7"/>
      <c r="TAQ117" s="7"/>
      <c r="TAR117" s="7"/>
      <c r="TAS117" s="7"/>
      <c r="TAT117" s="7"/>
      <c r="TAU117" s="7"/>
      <c r="TAV117" s="7"/>
      <c r="TAW117" s="7"/>
      <c r="TAX117" s="7"/>
      <c r="TAY117" s="7"/>
      <c r="TAZ117" s="7"/>
      <c r="TBA117" s="7"/>
      <c r="TBB117" s="7"/>
      <c r="TBC117" s="7"/>
      <c r="TBD117" s="7"/>
      <c r="TBE117" s="7"/>
      <c r="TBF117" s="7"/>
      <c r="TBG117" s="7"/>
      <c r="TBH117" s="7"/>
      <c r="TBI117" s="7"/>
      <c r="TBJ117" s="7"/>
      <c r="TBK117" s="7"/>
      <c r="TBL117" s="7"/>
      <c r="TBM117" s="7"/>
      <c r="TBN117" s="7"/>
      <c r="TBO117" s="7"/>
      <c r="TBP117" s="7"/>
      <c r="TBQ117" s="7"/>
      <c r="TBR117" s="7"/>
      <c r="TBS117" s="7"/>
      <c r="TBT117" s="7"/>
      <c r="TBU117" s="7"/>
      <c r="TBV117" s="7"/>
      <c r="TBW117" s="7"/>
      <c r="TBX117" s="7"/>
      <c r="TBY117" s="7"/>
      <c r="TBZ117" s="7"/>
      <c r="TCA117" s="7"/>
      <c r="TCB117" s="7"/>
      <c r="TCC117" s="7"/>
      <c r="TCD117" s="7"/>
      <c r="TCE117" s="7"/>
      <c r="TCF117" s="7"/>
      <c r="TCG117" s="7"/>
      <c r="TCH117" s="7"/>
      <c r="TCI117" s="7"/>
      <c r="TCJ117" s="7"/>
      <c r="TCK117" s="7"/>
      <c r="TCL117" s="7"/>
      <c r="TCM117" s="7"/>
      <c r="TCN117" s="7"/>
      <c r="TCO117" s="7"/>
      <c r="TCP117" s="7"/>
      <c r="TCQ117" s="7"/>
      <c r="TCR117" s="7"/>
      <c r="TCS117" s="7"/>
      <c r="TCT117" s="7"/>
      <c r="TCU117" s="7"/>
      <c r="TCV117" s="7"/>
      <c r="TCW117" s="7"/>
      <c r="TCX117" s="7"/>
      <c r="TCY117" s="7"/>
      <c r="TCZ117" s="7"/>
      <c r="TDA117" s="7"/>
      <c r="TDB117" s="7"/>
      <c r="TDC117" s="7"/>
      <c r="TDD117" s="7"/>
      <c r="TDE117" s="7"/>
      <c r="TDF117" s="7"/>
      <c r="TDG117" s="7"/>
      <c r="TDH117" s="7"/>
      <c r="TDI117" s="7"/>
      <c r="TDJ117" s="7"/>
      <c r="TDK117" s="7"/>
      <c r="TDL117" s="7"/>
      <c r="TDM117" s="7"/>
      <c r="TDN117" s="7"/>
      <c r="TDO117" s="7"/>
      <c r="TDP117" s="7"/>
      <c r="TDQ117" s="7"/>
      <c r="TDR117" s="7"/>
      <c r="TDS117" s="7"/>
      <c r="TDT117" s="7"/>
      <c r="TDU117" s="7"/>
      <c r="TDV117" s="7"/>
      <c r="TDW117" s="7"/>
      <c r="TDX117" s="7"/>
      <c r="TDY117" s="7"/>
      <c r="TDZ117" s="7"/>
      <c r="TEA117" s="7"/>
      <c r="TEB117" s="7"/>
      <c r="TEC117" s="7"/>
      <c r="TED117" s="7"/>
      <c r="TEE117" s="7"/>
      <c r="TEF117" s="7"/>
      <c r="TEG117" s="7"/>
      <c r="TEH117" s="7"/>
      <c r="TEI117" s="7"/>
      <c r="TEJ117" s="7"/>
      <c r="TEK117" s="7"/>
      <c r="TEL117" s="7"/>
      <c r="TEM117" s="7"/>
      <c r="TEN117" s="7"/>
      <c r="TEO117" s="7"/>
      <c r="TEP117" s="7"/>
      <c r="TEQ117" s="7"/>
      <c r="TER117" s="7"/>
      <c r="TES117" s="7"/>
      <c r="TET117" s="7"/>
      <c r="TEU117" s="7"/>
      <c r="TEV117" s="7"/>
      <c r="TEW117" s="7"/>
      <c r="TEX117" s="7"/>
      <c r="TEY117" s="7"/>
      <c r="TEZ117" s="7"/>
      <c r="TFA117" s="7"/>
      <c r="TFB117" s="7"/>
      <c r="TFC117" s="7"/>
      <c r="TFD117" s="7"/>
      <c r="TFE117" s="7"/>
      <c r="TFF117" s="7"/>
      <c r="TFG117" s="7"/>
      <c r="TFH117" s="7"/>
      <c r="TFI117" s="7"/>
      <c r="TFJ117" s="7"/>
      <c r="TFK117" s="7"/>
      <c r="TFL117" s="7"/>
      <c r="TFM117" s="7"/>
      <c r="TFN117" s="7"/>
      <c r="TFO117" s="7"/>
      <c r="TFP117" s="7"/>
      <c r="TFQ117" s="7"/>
      <c r="TFR117" s="7"/>
      <c r="TFS117" s="7"/>
      <c r="TFT117" s="7"/>
      <c r="TFU117" s="7"/>
      <c r="TFV117" s="7"/>
      <c r="TFW117" s="7"/>
      <c r="TFX117" s="7"/>
      <c r="TFY117" s="7"/>
      <c r="TFZ117" s="7"/>
      <c r="TGA117" s="7"/>
      <c r="TGB117" s="7"/>
      <c r="TGC117" s="7"/>
      <c r="TGD117" s="7"/>
      <c r="TGE117" s="7"/>
      <c r="TGF117" s="7"/>
      <c r="TGG117" s="7"/>
      <c r="TGH117" s="7"/>
      <c r="TGI117" s="7"/>
      <c r="TGJ117" s="7"/>
      <c r="TGK117" s="7"/>
      <c r="TGL117" s="7"/>
      <c r="TGM117" s="7"/>
      <c r="TGN117" s="7"/>
      <c r="TGO117" s="7"/>
      <c r="TGP117" s="7"/>
      <c r="TGQ117" s="7"/>
      <c r="TGR117" s="7"/>
      <c r="TGS117" s="7"/>
      <c r="TGT117" s="7"/>
      <c r="TGU117" s="7"/>
      <c r="TGV117" s="7"/>
      <c r="TGW117" s="7"/>
      <c r="TGX117" s="7"/>
      <c r="TGY117" s="7"/>
      <c r="TGZ117" s="7"/>
      <c r="THA117" s="7"/>
      <c r="THB117" s="7"/>
      <c r="THC117" s="7"/>
      <c r="THD117" s="7"/>
      <c r="THE117" s="7"/>
      <c r="THF117" s="7"/>
      <c r="THG117" s="7"/>
      <c r="THH117" s="7"/>
      <c r="THI117" s="7"/>
      <c r="THJ117" s="7"/>
      <c r="THK117" s="7"/>
      <c r="THL117" s="7"/>
      <c r="THM117" s="7"/>
      <c r="THN117" s="7"/>
      <c r="THO117" s="7"/>
      <c r="THP117" s="7"/>
      <c r="THQ117" s="7"/>
      <c r="THR117" s="7"/>
      <c r="THS117" s="7"/>
      <c r="THT117" s="7"/>
      <c r="THU117" s="7"/>
      <c r="THV117" s="7"/>
      <c r="THW117" s="7"/>
      <c r="THX117" s="7"/>
      <c r="THY117" s="7"/>
      <c r="THZ117" s="7"/>
      <c r="TIA117" s="7"/>
      <c r="TIB117" s="7"/>
      <c r="TIC117" s="7"/>
      <c r="TID117" s="7"/>
      <c r="TIE117" s="7"/>
      <c r="TIF117" s="7"/>
      <c r="TIG117" s="7"/>
      <c r="TIH117" s="7"/>
      <c r="TII117" s="7"/>
      <c r="TIJ117" s="7"/>
      <c r="TIK117" s="7"/>
      <c r="TIL117" s="7"/>
      <c r="TIM117" s="7"/>
      <c r="TIN117" s="7"/>
      <c r="TIO117" s="7"/>
      <c r="TIP117" s="7"/>
      <c r="TIQ117" s="7"/>
      <c r="TIR117" s="7"/>
      <c r="TIS117" s="7"/>
      <c r="TIT117" s="7"/>
      <c r="TIU117" s="7"/>
      <c r="TIV117" s="7"/>
      <c r="TIW117" s="7"/>
      <c r="TIX117" s="7"/>
      <c r="TIY117" s="7"/>
      <c r="TIZ117" s="7"/>
      <c r="TJA117" s="7"/>
      <c r="TJB117" s="7"/>
      <c r="TJC117" s="7"/>
      <c r="TJD117" s="7"/>
      <c r="TJE117" s="7"/>
      <c r="TJF117" s="7"/>
      <c r="TJG117" s="7"/>
      <c r="TJH117" s="7"/>
      <c r="TJI117" s="7"/>
      <c r="TJJ117" s="7"/>
      <c r="TJK117" s="7"/>
      <c r="TJL117" s="7"/>
      <c r="TJM117" s="7"/>
      <c r="TJN117" s="7"/>
      <c r="TJO117" s="7"/>
      <c r="TJP117" s="7"/>
      <c r="TJQ117" s="7"/>
      <c r="TJR117" s="7"/>
      <c r="TJS117" s="7"/>
      <c r="TJT117" s="7"/>
      <c r="TJU117" s="7"/>
      <c r="TJV117" s="7"/>
      <c r="TJW117" s="7"/>
      <c r="TJX117" s="7"/>
      <c r="TJY117" s="7"/>
      <c r="TJZ117" s="7"/>
      <c r="TKA117" s="7"/>
      <c r="TKB117" s="7"/>
      <c r="TKC117" s="7"/>
      <c r="TKD117" s="7"/>
      <c r="TKE117" s="7"/>
      <c r="TKF117" s="7"/>
      <c r="TKG117" s="7"/>
      <c r="TKH117" s="7"/>
      <c r="TKI117" s="7"/>
      <c r="TKJ117" s="7"/>
      <c r="TKK117" s="7"/>
      <c r="TKL117" s="7"/>
      <c r="TKM117" s="7"/>
      <c r="TKN117" s="7"/>
      <c r="TKO117" s="7"/>
      <c r="TKP117" s="7"/>
      <c r="TKQ117" s="7"/>
      <c r="TKR117" s="7"/>
      <c r="TKS117" s="7"/>
      <c r="TKT117" s="7"/>
      <c r="TKU117" s="7"/>
      <c r="TKV117" s="7"/>
      <c r="TKW117" s="7"/>
      <c r="TKX117" s="7"/>
      <c r="TKY117" s="7"/>
      <c r="TKZ117" s="7"/>
      <c r="TLA117" s="7"/>
      <c r="TLB117" s="7"/>
      <c r="TLC117" s="7"/>
      <c r="TLD117" s="7"/>
      <c r="TLE117" s="7"/>
      <c r="TLF117" s="7"/>
      <c r="TLG117" s="7"/>
      <c r="TLH117" s="7"/>
      <c r="TLI117" s="7"/>
      <c r="TLJ117" s="7"/>
      <c r="TLK117" s="7"/>
      <c r="TLL117" s="7"/>
      <c r="TLM117" s="7"/>
      <c r="TLN117" s="7"/>
      <c r="TLO117" s="7"/>
      <c r="TLP117" s="7"/>
      <c r="TLQ117" s="7"/>
      <c r="TLR117" s="7"/>
      <c r="TLS117" s="7"/>
      <c r="TLT117" s="7"/>
      <c r="TLU117" s="7"/>
      <c r="TLV117" s="7"/>
      <c r="TLW117" s="7"/>
      <c r="TLX117" s="7"/>
      <c r="TLY117" s="7"/>
      <c r="TLZ117" s="7"/>
      <c r="TMA117" s="7"/>
      <c r="TMB117" s="7"/>
      <c r="TMC117" s="7"/>
      <c r="TMD117" s="7"/>
      <c r="TME117" s="7"/>
      <c r="TMF117" s="7"/>
      <c r="TMG117" s="7"/>
      <c r="TMH117" s="7"/>
      <c r="TMI117" s="7"/>
      <c r="TMJ117" s="7"/>
      <c r="TMK117" s="7"/>
      <c r="TML117" s="7"/>
      <c r="TMM117" s="7"/>
      <c r="TMN117" s="7"/>
      <c r="TMO117" s="7"/>
      <c r="TMP117" s="7"/>
      <c r="TMQ117" s="7"/>
      <c r="TMR117" s="7"/>
      <c r="TMS117" s="7"/>
      <c r="TMT117" s="7"/>
      <c r="TMU117" s="7"/>
      <c r="TMV117" s="7"/>
      <c r="TMW117" s="7"/>
      <c r="TMX117" s="7"/>
      <c r="TMY117" s="7"/>
      <c r="TMZ117" s="7"/>
      <c r="TNA117" s="7"/>
      <c r="TNB117" s="7"/>
      <c r="TNC117" s="7"/>
      <c r="TND117" s="7"/>
      <c r="TNE117" s="7"/>
      <c r="TNF117" s="7"/>
      <c r="TNG117" s="7"/>
      <c r="TNH117" s="7"/>
      <c r="TNI117" s="7"/>
      <c r="TNJ117" s="7"/>
      <c r="TNK117" s="7"/>
      <c r="TNL117" s="7"/>
      <c r="TNM117" s="7"/>
      <c r="TNN117" s="7"/>
      <c r="TNO117" s="7"/>
      <c r="TNP117" s="7"/>
      <c r="TNQ117" s="7"/>
      <c r="TNR117" s="7"/>
      <c r="TNS117" s="7"/>
      <c r="TNT117" s="7"/>
      <c r="TNU117" s="7"/>
      <c r="TNV117" s="7"/>
      <c r="TNW117" s="7"/>
      <c r="TNX117" s="7"/>
      <c r="TNY117" s="7"/>
      <c r="TNZ117" s="7"/>
      <c r="TOA117" s="7"/>
      <c r="TOB117" s="7"/>
      <c r="TOC117" s="7"/>
      <c r="TOD117" s="7"/>
      <c r="TOE117" s="7"/>
      <c r="TOF117" s="7"/>
      <c r="TOG117" s="7"/>
      <c r="TOH117" s="7"/>
      <c r="TOI117" s="7"/>
      <c r="TOJ117" s="7"/>
      <c r="TOK117" s="7"/>
      <c r="TOL117" s="7"/>
      <c r="TOM117" s="7"/>
      <c r="TON117" s="7"/>
      <c r="TOO117" s="7"/>
      <c r="TOP117" s="7"/>
      <c r="TOQ117" s="7"/>
      <c r="TOR117" s="7"/>
      <c r="TOS117" s="7"/>
      <c r="TOT117" s="7"/>
      <c r="TOU117" s="7"/>
      <c r="TOV117" s="7"/>
      <c r="TOW117" s="7"/>
      <c r="TOX117" s="7"/>
      <c r="TOY117" s="7"/>
      <c r="TOZ117" s="7"/>
      <c r="TPA117" s="7"/>
      <c r="TPB117" s="7"/>
      <c r="TPC117" s="7"/>
      <c r="TPD117" s="7"/>
      <c r="TPE117" s="7"/>
      <c r="TPF117" s="7"/>
      <c r="TPG117" s="7"/>
      <c r="TPH117" s="7"/>
      <c r="TPI117" s="7"/>
      <c r="TPJ117" s="7"/>
      <c r="TPK117" s="7"/>
      <c r="TPL117" s="7"/>
      <c r="TPM117" s="7"/>
      <c r="TPN117" s="7"/>
      <c r="TPO117" s="7"/>
      <c r="TPP117" s="7"/>
      <c r="TPQ117" s="7"/>
      <c r="TPR117" s="7"/>
      <c r="TPS117" s="7"/>
      <c r="TPT117" s="7"/>
      <c r="TPU117" s="7"/>
      <c r="TPV117" s="7"/>
      <c r="TPW117" s="7"/>
      <c r="TPX117" s="7"/>
      <c r="TPY117" s="7"/>
      <c r="TPZ117" s="7"/>
      <c r="TQA117" s="7"/>
      <c r="TQB117" s="7"/>
      <c r="TQC117" s="7"/>
      <c r="TQD117" s="7"/>
      <c r="TQE117" s="7"/>
      <c r="TQF117" s="7"/>
      <c r="TQG117" s="7"/>
      <c r="TQH117" s="7"/>
      <c r="TQI117" s="7"/>
      <c r="TQJ117" s="7"/>
      <c r="TQK117" s="7"/>
      <c r="TQL117" s="7"/>
      <c r="TQM117" s="7"/>
      <c r="TQN117" s="7"/>
      <c r="TQO117" s="7"/>
      <c r="TQP117" s="7"/>
      <c r="TQQ117" s="7"/>
      <c r="TQR117" s="7"/>
      <c r="TQS117" s="7"/>
      <c r="TQT117" s="7"/>
      <c r="TQU117" s="7"/>
      <c r="TQV117" s="7"/>
      <c r="TQW117" s="7"/>
      <c r="TQX117" s="7"/>
      <c r="TQY117" s="7"/>
      <c r="TQZ117" s="7"/>
      <c r="TRA117" s="7"/>
      <c r="TRB117" s="7"/>
      <c r="TRC117" s="7"/>
      <c r="TRD117" s="7"/>
      <c r="TRE117" s="7"/>
      <c r="TRF117" s="7"/>
      <c r="TRG117" s="7"/>
      <c r="TRH117" s="7"/>
      <c r="TRI117" s="7"/>
      <c r="TRJ117" s="7"/>
      <c r="TRK117" s="7"/>
      <c r="TRL117" s="7"/>
      <c r="TRM117" s="7"/>
      <c r="TRN117" s="7"/>
      <c r="TRO117" s="7"/>
      <c r="TRP117" s="7"/>
      <c r="TRQ117" s="7"/>
      <c r="TRR117" s="7"/>
      <c r="TRS117" s="7"/>
      <c r="TRT117" s="7"/>
      <c r="TRU117" s="7"/>
      <c r="TRV117" s="7"/>
      <c r="TRW117" s="7"/>
      <c r="TRX117" s="7"/>
      <c r="TRY117" s="7"/>
      <c r="TRZ117" s="7"/>
      <c r="TSA117" s="7"/>
      <c r="TSB117" s="7"/>
      <c r="TSC117" s="7"/>
      <c r="TSD117" s="7"/>
      <c r="TSE117" s="7"/>
      <c r="TSF117" s="7"/>
      <c r="TSG117" s="7"/>
      <c r="TSH117" s="7"/>
      <c r="TSI117" s="7"/>
      <c r="TSJ117" s="7"/>
      <c r="TSK117" s="7"/>
      <c r="TSL117" s="7"/>
      <c r="TSM117" s="7"/>
      <c r="TSN117" s="7"/>
      <c r="TSO117" s="7"/>
      <c r="TSP117" s="7"/>
      <c r="TSQ117" s="7"/>
      <c r="TSR117" s="7"/>
      <c r="TSS117" s="7"/>
      <c r="TST117" s="7"/>
      <c r="TSU117" s="7"/>
      <c r="TSV117" s="7"/>
      <c r="TSW117" s="7"/>
      <c r="TSX117" s="7"/>
      <c r="TSY117" s="7"/>
      <c r="TSZ117" s="7"/>
      <c r="TTA117" s="7"/>
      <c r="TTB117" s="7"/>
      <c r="TTC117" s="7"/>
      <c r="TTD117" s="7"/>
      <c r="TTE117" s="7"/>
      <c r="TTF117" s="7"/>
      <c r="TTG117" s="7"/>
      <c r="TTH117" s="7"/>
      <c r="TTI117" s="7"/>
      <c r="TTJ117" s="7"/>
      <c r="TTK117" s="7"/>
      <c r="TTL117" s="7"/>
      <c r="TTM117" s="7"/>
      <c r="TTN117" s="7"/>
      <c r="TTO117" s="7"/>
      <c r="TTP117" s="7"/>
      <c r="TTQ117" s="7"/>
      <c r="TTR117" s="7"/>
      <c r="TTS117" s="7"/>
      <c r="TTT117" s="7"/>
      <c r="TTU117" s="7"/>
      <c r="TTV117" s="7"/>
      <c r="TTW117" s="7"/>
      <c r="TTX117" s="7"/>
      <c r="TTY117" s="7"/>
      <c r="TTZ117" s="7"/>
      <c r="TUA117" s="7"/>
      <c r="TUB117" s="7"/>
      <c r="TUC117" s="7"/>
      <c r="TUD117" s="7"/>
      <c r="TUE117" s="7"/>
      <c r="TUF117" s="7"/>
      <c r="TUG117" s="7"/>
      <c r="TUH117" s="7"/>
      <c r="TUI117" s="7"/>
      <c r="TUJ117" s="7"/>
      <c r="TUK117" s="7"/>
      <c r="TUL117" s="7"/>
      <c r="TUM117" s="7"/>
      <c r="TUN117" s="7"/>
      <c r="TUO117" s="7"/>
      <c r="TUP117" s="7"/>
      <c r="TUQ117" s="7"/>
      <c r="TUR117" s="7"/>
      <c r="TUS117" s="7"/>
      <c r="TUT117" s="7"/>
      <c r="TUU117" s="7"/>
      <c r="TUV117" s="7"/>
      <c r="TUW117" s="7"/>
      <c r="TUX117" s="7"/>
      <c r="TUY117" s="7"/>
      <c r="TUZ117" s="7"/>
      <c r="TVA117" s="7"/>
      <c r="TVB117" s="7"/>
      <c r="TVC117" s="7"/>
      <c r="TVD117" s="7"/>
      <c r="TVE117" s="7"/>
      <c r="TVF117" s="7"/>
      <c r="TVG117" s="7"/>
      <c r="TVH117" s="7"/>
      <c r="TVI117" s="7"/>
      <c r="TVJ117" s="7"/>
      <c r="TVK117" s="7"/>
      <c r="TVL117" s="7"/>
      <c r="TVM117" s="7"/>
      <c r="TVN117" s="7"/>
      <c r="TVO117" s="7"/>
      <c r="TVP117" s="7"/>
      <c r="TVQ117" s="7"/>
      <c r="TVR117" s="7"/>
      <c r="TVS117" s="7"/>
      <c r="TVT117" s="7"/>
      <c r="TVU117" s="7"/>
      <c r="TVV117" s="7"/>
      <c r="TVW117" s="7"/>
      <c r="TVX117" s="7"/>
      <c r="TVY117" s="7"/>
      <c r="TVZ117" s="7"/>
      <c r="TWA117" s="7"/>
      <c r="TWB117" s="7"/>
      <c r="TWC117" s="7"/>
      <c r="TWD117" s="7"/>
      <c r="TWE117" s="7"/>
      <c r="TWF117" s="7"/>
      <c r="TWG117" s="7"/>
      <c r="TWH117" s="7"/>
      <c r="TWI117" s="7"/>
      <c r="TWJ117" s="7"/>
      <c r="TWK117" s="7"/>
      <c r="TWL117" s="7"/>
      <c r="TWM117" s="7"/>
      <c r="TWN117" s="7"/>
      <c r="TWO117" s="7"/>
      <c r="TWP117" s="7"/>
      <c r="TWQ117" s="7"/>
      <c r="TWR117" s="7"/>
      <c r="TWS117" s="7"/>
      <c r="TWT117" s="7"/>
      <c r="TWU117" s="7"/>
      <c r="TWV117" s="7"/>
      <c r="TWW117" s="7"/>
      <c r="TWX117" s="7"/>
      <c r="TWY117" s="7"/>
      <c r="TWZ117" s="7"/>
      <c r="TXA117" s="7"/>
      <c r="TXB117" s="7"/>
      <c r="TXC117" s="7"/>
      <c r="TXD117" s="7"/>
      <c r="TXE117" s="7"/>
      <c r="TXF117" s="7"/>
      <c r="TXG117" s="7"/>
      <c r="TXH117" s="7"/>
      <c r="TXI117" s="7"/>
      <c r="TXJ117" s="7"/>
      <c r="TXK117" s="7"/>
      <c r="TXL117" s="7"/>
      <c r="TXM117" s="7"/>
      <c r="TXN117" s="7"/>
      <c r="TXO117" s="7"/>
      <c r="TXP117" s="7"/>
      <c r="TXQ117" s="7"/>
      <c r="TXR117" s="7"/>
      <c r="TXS117" s="7"/>
      <c r="TXT117" s="7"/>
      <c r="TXU117" s="7"/>
      <c r="TXV117" s="7"/>
      <c r="TXW117" s="7"/>
      <c r="TXX117" s="7"/>
      <c r="TXY117" s="7"/>
      <c r="TXZ117" s="7"/>
      <c r="TYA117" s="7"/>
      <c r="TYB117" s="7"/>
      <c r="TYC117" s="7"/>
      <c r="TYD117" s="7"/>
      <c r="TYE117" s="7"/>
      <c r="TYF117" s="7"/>
      <c r="TYG117" s="7"/>
      <c r="TYH117" s="7"/>
      <c r="TYI117" s="7"/>
      <c r="TYJ117" s="7"/>
      <c r="TYK117" s="7"/>
      <c r="TYL117" s="7"/>
      <c r="TYM117" s="7"/>
      <c r="TYN117" s="7"/>
      <c r="TYO117" s="7"/>
      <c r="TYP117" s="7"/>
      <c r="TYQ117" s="7"/>
      <c r="TYR117" s="7"/>
      <c r="TYS117" s="7"/>
      <c r="TYT117" s="7"/>
      <c r="TYU117" s="7"/>
      <c r="TYV117" s="7"/>
      <c r="TYW117" s="7"/>
      <c r="TYX117" s="7"/>
      <c r="TYY117" s="7"/>
      <c r="TYZ117" s="7"/>
      <c r="TZA117" s="7"/>
      <c r="TZB117" s="7"/>
      <c r="TZC117" s="7"/>
      <c r="TZD117" s="7"/>
      <c r="TZE117" s="7"/>
      <c r="TZF117" s="7"/>
      <c r="TZG117" s="7"/>
      <c r="TZH117" s="7"/>
      <c r="TZI117" s="7"/>
      <c r="TZJ117" s="7"/>
      <c r="TZK117" s="7"/>
      <c r="TZL117" s="7"/>
      <c r="TZM117" s="7"/>
      <c r="TZN117" s="7"/>
      <c r="TZO117" s="7"/>
      <c r="TZP117" s="7"/>
      <c r="TZQ117" s="7"/>
      <c r="TZR117" s="7"/>
      <c r="TZS117" s="7"/>
      <c r="TZT117" s="7"/>
      <c r="TZU117" s="7"/>
      <c r="TZV117" s="7"/>
      <c r="TZW117" s="7"/>
      <c r="TZX117" s="7"/>
      <c r="TZY117" s="7"/>
      <c r="TZZ117" s="7"/>
      <c r="UAA117" s="7"/>
      <c r="UAB117" s="7"/>
      <c r="UAC117" s="7"/>
      <c r="UAD117" s="7"/>
      <c r="UAE117" s="7"/>
      <c r="UAF117" s="7"/>
      <c r="UAG117" s="7"/>
      <c r="UAH117" s="7"/>
      <c r="UAI117" s="7"/>
      <c r="UAJ117" s="7"/>
      <c r="UAK117" s="7"/>
      <c r="UAL117" s="7"/>
      <c r="UAM117" s="7"/>
      <c r="UAN117" s="7"/>
      <c r="UAO117" s="7"/>
      <c r="UAP117" s="7"/>
      <c r="UAQ117" s="7"/>
      <c r="UAR117" s="7"/>
      <c r="UAS117" s="7"/>
      <c r="UAT117" s="7"/>
      <c r="UAU117" s="7"/>
      <c r="UAV117" s="7"/>
      <c r="UAW117" s="7"/>
      <c r="UAX117" s="7"/>
      <c r="UAY117" s="7"/>
      <c r="UAZ117" s="7"/>
      <c r="UBA117" s="7"/>
      <c r="UBB117" s="7"/>
      <c r="UBC117" s="7"/>
      <c r="UBD117" s="7"/>
      <c r="UBE117" s="7"/>
      <c r="UBF117" s="7"/>
      <c r="UBG117" s="7"/>
      <c r="UBH117" s="7"/>
      <c r="UBI117" s="7"/>
      <c r="UBJ117" s="7"/>
      <c r="UBK117" s="7"/>
      <c r="UBL117" s="7"/>
      <c r="UBM117" s="7"/>
      <c r="UBN117" s="7"/>
      <c r="UBO117" s="7"/>
      <c r="UBP117" s="7"/>
      <c r="UBQ117" s="7"/>
      <c r="UBR117" s="7"/>
      <c r="UBS117" s="7"/>
      <c r="UBT117" s="7"/>
      <c r="UBU117" s="7"/>
      <c r="UBV117" s="7"/>
      <c r="UBW117" s="7"/>
      <c r="UBX117" s="7"/>
      <c r="UBY117" s="7"/>
      <c r="UBZ117" s="7"/>
      <c r="UCA117" s="7"/>
      <c r="UCB117" s="7"/>
      <c r="UCC117" s="7"/>
      <c r="UCD117" s="7"/>
      <c r="UCE117" s="7"/>
      <c r="UCF117" s="7"/>
      <c r="UCG117" s="7"/>
      <c r="UCH117" s="7"/>
      <c r="UCI117" s="7"/>
      <c r="UCJ117" s="7"/>
      <c r="UCK117" s="7"/>
      <c r="UCL117" s="7"/>
      <c r="UCM117" s="7"/>
      <c r="UCN117" s="7"/>
      <c r="UCO117" s="7"/>
      <c r="UCP117" s="7"/>
      <c r="UCQ117" s="7"/>
      <c r="UCR117" s="7"/>
      <c r="UCS117" s="7"/>
      <c r="UCT117" s="7"/>
      <c r="UCU117" s="7"/>
      <c r="UCV117" s="7"/>
      <c r="UCW117" s="7"/>
      <c r="UCX117" s="7"/>
      <c r="UCY117" s="7"/>
      <c r="UCZ117" s="7"/>
      <c r="UDA117" s="7"/>
      <c r="UDB117" s="7"/>
      <c r="UDC117" s="7"/>
      <c r="UDD117" s="7"/>
      <c r="UDE117" s="7"/>
      <c r="UDF117" s="7"/>
      <c r="UDG117" s="7"/>
      <c r="UDH117" s="7"/>
      <c r="UDI117" s="7"/>
      <c r="UDJ117" s="7"/>
      <c r="UDK117" s="7"/>
      <c r="UDL117" s="7"/>
      <c r="UDM117" s="7"/>
      <c r="UDN117" s="7"/>
      <c r="UDO117" s="7"/>
      <c r="UDP117" s="7"/>
      <c r="UDQ117" s="7"/>
      <c r="UDR117" s="7"/>
      <c r="UDS117" s="7"/>
      <c r="UDT117" s="7"/>
      <c r="UDU117" s="7"/>
      <c r="UDV117" s="7"/>
      <c r="UDW117" s="7"/>
      <c r="UDX117" s="7"/>
      <c r="UDY117" s="7"/>
      <c r="UDZ117" s="7"/>
      <c r="UEA117" s="7"/>
      <c r="UEB117" s="7"/>
      <c r="UEC117" s="7"/>
      <c r="UED117" s="7"/>
      <c r="UEE117" s="7"/>
      <c r="UEF117" s="7"/>
      <c r="UEG117" s="7"/>
      <c r="UEH117" s="7"/>
      <c r="UEI117" s="7"/>
      <c r="UEJ117" s="7"/>
      <c r="UEK117" s="7"/>
      <c r="UEL117" s="7"/>
      <c r="UEM117" s="7"/>
      <c r="UEN117" s="7"/>
      <c r="UEO117" s="7"/>
      <c r="UEP117" s="7"/>
      <c r="UEQ117" s="7"/>
      <c r="UER117" s="7"/>
      <c r="UES117" s="7"/>
      <c r="UET117" s="7"/>
      <c r="UEU117" s="7"/>
      <c r="UEV117" s="7"/>
      <c r="UEW117" s="7"/>
      <c r="UEX117" s="7"/>
      <c r="UEY117" s="7"/>
      <c r="UEZ117" s="7"/>
      <c r="UFA117" s="7"/>
      <c r="UFB117" s="7"/>
      <c r="UFC117" s="7"/>
      <c r="UFD117" s="7"/>
      <c r="UFE117" s="7"/>
      <c r="UFF117" s="7"/>
      <c r="UFG117" s="7"/>
      <c r="UFH117" s="7"/>
      <c r="UFI117" s="7"/>
      <c r="UFJ117" s="7"/>
      <c r="UFK117" s="7"/>
      <c r="UFL117" s="7"/>
      <c r="UFM117" s="7"/>
      <c r="UFN117" s="7"/>
      <c r="UFO117" s="7"/>
      <c r="UFP117" s="7"/>
      <c r="UFQ117" s="7"/>
      <c r="UFR117" s="7"/>
      <c r="UFS117" s="7"/>
      <c r="UFT117" s="7"/>
      <c r="UFU117" s="7"/>
      <c r="UFV117" s="7"/>
      <c r="UFW117" s="7"/>
      <c r="UFX117" s="7"/>
      <c r="UFY117" s="7"/>
      <c r="UFZ117" s="7"/>
      <c r="UGA117" s="7"/>
      <c r="UGB117" s="7"/>
      <c r="UGC117" s="7"/>
      <c r="UGD117" s="7"/>
      <c r="UGE117" s="7"/>
      <c r="UGF117" s="7"/>
      <c r="UGG117" s="7"/>
      <c r="UGH117" s="7"/>
      <c r="UGI117" s="7"/>
      <c r="UGJ117" s="7"/>
      <c r="UGK117" s="7"/>
      <c r="UGL117" s="7"/>
      <c r="UGM117" s="7"/>
      <c r="UGN117" s="7"/>
      <c r="UGO117" s="7"/>
      <c r="UGP117" s="7"/>
      <c r="UGQ117" s="7"/>
      <c r="UGR117" s="7"/>
      <c r="UGS117" s="7"/>
      <c r="UGT117" s="7"/>
      <c r="UGU117" s="7"/>
      <c r="UGV117" s="7"/>
      <c r="UGW117" s="7"/>
      <c r="UGX117" s="7"/>
      <c r="UGY117" s="7"/>
      <c r="UGZ117" s="7"/>
      <c r="UHA117" s="7"/>
      <c r="UHB117" s="7"/>
      <c r="UHC117" s="7"/>
      <c r="UHD117" s="7"/>
      <c r="UHE117" s="7"/>
      <c r="UHF117" s="7"/>
      <c r="UHG117" s="7"/>
      <c r="UHH117" s="7"/>
      <c r="UHI117" s="7"/>
      <c r="UHJ117" s="7"/>
      <c r="UHK117" s="7"/>
      <c r="UHL117" s="7"/>
      <c r="UHM117" s="7"/>
      <c r="UHN117" s="7"/>
      <c r="UHO117" s="7"/>
      <c r="UHP117" s="7"/>
      <c r="UHQ117" s="7"/>
      <c r="UHR117" s="7"/>
      <c r="UHS117" s="7"/>
      <c r="UHT117" s="7"/>
      <c r="UHU117" s="7"/>
      <c r="UHV117" s="7"/>
      <c r="UHW117" s="7"/>
      <c r="UHX117" s="7"/>
      <c r="UHY117" s="7"/>
      <c r="UHZ117" s="7"/>
      <c r="UIA117" s="7"/>
      <c r="UIB117" s="7"/>
      <c r="UIC117" s="7"/>
      <c r="UID117" s="7"/>
      <c r="UIE117" s="7"/>
      <c r="UIF117" s="7"/>
      <c r="UIG117" s="7"/>
      <c r="UIH117" s="7"/>
      <c r="UII117" s="7"/>
      <c r="UIJ117" s="7"/>
      <c r="UIK117" s="7"/>
      <c r="UIL117" s="7"/>
      <c r="UIM117" s="7"/>
      <c r="UIN117" s="7"/>
      <c r="UIO117" s="7"/>
      <c r="UIP117" s="7"/>
      <c r="UIQ117" s="7"/>
      <c r="UIR117" s="7"/>
      <c r="UIS117" s="7"/>
      <c r="UIT117" s="7"/>
      <c r="UIU117" s="7"/>
      <c r="UIV117" s="7"/>
      <c r="UIW117" s="7"/>
      <c r="UIX117" s="7"/>
      <c r="UIY117" s="7"/>
      <c r="UIZ117" s="7"/>
      <c r="UJA117" s="7"/>
      <c r="UJB117" s="7"/>
      <c r="UJC117" s="7"/>
      <c r="UJD117" s="7"/>
      <c r="UJE117" s="7"/>
      <c r="UJF117" s="7"/>
      <c r="UJG117" s="7"/>
      <c r="UJH117" s="7"/>
      <c r="UJI117" s="7"/>
      <c r="UJJ117" s="7"/>
      <c r="UJK117" s="7"/>
      <c r="UJL117" s="7"/>
      <c r="UJM117" s="7"/>
      <c r="UJN117" s="7"/>
      <c r="UJO117" s="7"/>
      <c r="UJP117" s="7"/>
      <c r="UJQ117" s="7"/>
      <c r="UJR117" s="7"/>
      <c r="UJS117" s="7"/>
      <c r="UJT117" s="7"/>
      <c r="UJU117" s="7"/>
      <c r="UJV117" s="7"/>
      <c r="UJW117" s="7"/>
      <c r="UJX117" s="7"/>
      <c r="UJY117" s="7"/>
      <c r="UJZ117" s="7"/>
      <c r="UKA117" s="7"/>
      <c r="UKB117" s="7"/>
      <c r="UKC117" s="7"/>
      <c r="UKD117" s="7"/>
      <c r="UKE117" s="7"/>
      <c r="UKF117" s="7"/>
      <c r="UKG117" s="7"/>
      <c r="UKH117" s="7"/>
      <c r="UKI117" s="7"/>
      <c r="UKJ117" s="7"/>
      <c r="UKK117" s="7"/>
      <c r="UKL117" s="7"/>
      <c r="UKM117" s="7"/>
      <c r="UKN117" s="7"/>
      <c r="UKO117" s="7"/>
      <c r="UKP117" s="7"/>
      <c r="UKQ117" s="7"/>
      <c r="UKR117" s="7"/>
      <c r="UKS117" s="7"/>
      <c r="UKT117" s="7"/>
      <c r="UKU117" s="7"/>
      <c r="UKV117" s="7"/>
      <c r="UKW117" s="7"/>
      <c r="UKX117" s="7"/>
      <c r="UKY117" s="7"/>
      <c r="UKZ117" s="7"/>
      <c r="ULA117" s="7"/>
      <c r="ULB117" s="7"/>
      <c r="ULC117" s="7"/>
      <c r="ULD117" s="7"/>
      <c r="ULE117" s="7"/>
      <c r="ULF117" s="7"/>
      <c r="ULG117" s="7"/>
      <c r="ULH117" s="7"/>
      <c r="ULI117" s="7"/>
      <c r="ULJ117" s="7"/>
      <c r="ULK117" s="7"/>
      <c r="ULL117" s="7"/>
      <c r="ULM117" s="7"/>
      <c r="ULN117" s="7"/>
      <c r="ULO117" s="7"/>
      <c r="ULP117" s="7"/>
      <c r="ULQ117" s="7"/>
      <c r="ULR117" s="7"/>
      <c r="ULS117" s="7"/>
      <c r="ULT117" s="7"/>
      <c r="ULU117" s="7"/>
      <c r="ULV117" s="7"/>
      <c r="ULW117" s="7"/>
      <c r="ULX117" s="7"/>
      <c r="ULY117" s="7"/>
      <c r="ULZ117" s="7"/>
      <c r="UMA117" s="7"/>
      <c r="UMB117" s="7"/>
      <c r="UMC117" s="7"/>
      <c r="UMD117" s="7"/>
      <c r="UME117" s="7"/>
      <c r="UMF117" s="7"/>
      <c r="UMG117" s="7"/>
      <c r="UMH117" s="7"/>
      <c r="UMI117" s="7"/>
      <c r="UMJ117" s="7"/>
      <c r="UMK117" s="7"/>
      <c r="UML117" s="7"/>
      <c r="UMM117" s="7"/>
      <c r="UMN117" s="7"/>
      <c r="UMO117" s="7"/>
      <c r="UMP117" s="7"/>
      <c r="UMQ117" s="7"/>
      <c r="UMR117" s="7"/>
      <c r="UMS117" s="7"/>
      <c r="UMT117" s="7"/>
      <c r="UMU117" s="7"/>
      <c r="UMV117" s="7"/>
      <c r="UMW117" s="7"/>
      <c r="UMX117" s="7"/>
      <c r="UMY117" s="7"/>
      <c r="UMZ117" s="7"/>
      <c r="UNA117" s="7"/>
      <c r="UNB117" s="7"/>
      <c r="UNC117" s="7"/>
      <c r="UND117" s="7"/>
      <c r="UNE117" s="7"/>
      <c r="UNF117" s="7"/>
      <c r="UNG117" s="7"/>
      <c r="UNH117" s="7"/>
      <c r="UNI117" s="7"/>
      <c r="UNJ117" s="7"/>
      <c r="UNK117" s="7"/>
      <c r="UNL117" s="7"/>
      <c r="UNM117" s="7"/>
      <c r="UNN117" s="7"/>
      <c r="UNO117" s="7"/>
      <c r="UNP117" s="7"/>
      <c r="UNQ117" s="7"/>
      <c r="UNR117" s="7"/>
      <c r="UNS117" s="7"/>
      <c r="UNT117" s="7"/>
      <c r="UNU117" s="7"/>
      <c r="UNV117" s="7"/>
      <c r="UNW117" s="7"/>
      <c r="UNX117" s="7"/>
      <c r="UNY117" s="7"/>
      <c r="UNZ117" s="7"/>
      <c r="UOA117" s="7"/>
      <c r="UOB117" s="7"/>
      <c r="UOC117" s="7"/>
      <c r="UOD117" s="7"/>
      <c r="UOE117" s="7"/>
      <c r="UOF117" s="7"/>
      <c r="UOG117" s="7"/>
      <c r="UOH117" s="7"/>
      <c r="UOI117" s="7"/>
      <c r="UOJ117" s="7"/>
      <c r="UOK117" s="7"/>
      <c r="UOL117" s="7"/>
      <c r="UOM117" s="7"/>
      <c r="UON117" s="7"/>
      <c r="UOO117" s="7"/>
      <c r="UOP117" s="7"/>
      <c r="UOQ117" s="7"/>
      <c r="UOR117" s="7"/>
      <c r="UOS117" s="7"/>
      <c r="UOT117" s="7"/>
      <c r="UOU117" s="7"/>
      <c r="UOV117" s="7"/>
      <c r="UOW117" s="7"/>
      <c r="UOX117" s="7"/>
      <c r="UOY117" s="7"/>
      <c r="UOZ117" s="7"/>
      <c r="UPA117" s="7"/>
      <c r="UPB117" s="7"/>
      <c r="UPC117" s="7"/>
      <c r="UPD117" s="7"/>
      <c r="UPE117" s="7"/>
      <c r="UPF117" s="7"/>
      <c r="UPG117" s="7"/>
      <c r="UPH117" s="7"/>
      <c r="UPI117" s="7"/>
      <c r="UPJ117" s="7"/>
      <c r="UPK117" s="7"/>
      <c r="UPL117" s="7"/>
      <c r="UPM117" s="7"/>
      <c r="UPN117" s="7"/>
      <c r="UPO117" s="7"/>
      <c r="UPP117" s="7"/>
      <c r="UPQ117" s="7"/>
      <c r="UPR117" s="7"/>
      <c r="UPS117" s="7"/>
      <c r="UPT117" s="7"/>
      <c r="UPU117" s="7"/>
      <c r="UPV117" s="7"/>
      <c r="UPW117" s="7"/>
      <c r="UPX117" s="7"/>
      <c r="UPY117" s="7"/>
      <c r="UPZ117" s="7"/>
      <c r="UQA117" s="7"/>
      <c r="UQB117" s="7"/>
      <c r="UQC117" s="7"/>
      <c r="UQD117" s="7"/>
      <c r="UQE117" s="7"/>
      <c r="UQF117" s="7"/>
      <c r="UQG117" s="7"/>
      <c r="UQH117" s="7"/>
      <c r="UQI117" s="7"/>
      <c r="UQJ117" s="7"/>
      <c r="UQK117" s="7"/>
      <c r="UQL117" s="7"/>
      <c r="UQM117" s="7"/>
      <c r="UQN117" s="7"/>
      <c r="UQO117" s="7"/>
      <c r="UQP117" s="7"/>
      <c r="UQQ117" s="7"/>
      <c r="UQR117" s="7"/>
      <c r="UQS117" s="7"/>
      <c r="UQT117" s="7"/>
      <c r="UQU117" s="7"/>
      <c r="UQV117" s="7"/>
      <c r="UQW117" s="7"/>
      <c r="UQX117" s="7"/>
      <c r="UQY117" s="7"/>
      <c r="UQZ117" s="7"/>
      <c r="URA117" s="7"/>
      <c r="URB117" s="7"/>
      <c r="URC117" s="7"/>
      <c r="URD117" s="7"/>
      <c r="URE117" s="7"/>
      <c r="URF117" s="7"/>
      <c r="URG117" s="7"/>
      <c r="URH117" s="7"/>
      <c r="URI117" s="7"/>
      <c r="URJ117" s="7"/>
      <c r="URK117" s="7"/>
      <c r="URL117" s="7"/>
      <c r="URM117" s="7"/>
      <c r="URN117" s="7"/>
      <c r="URO117" s="7"/>
      <c r="URP117" s="7"/>
      <c r="URQ117" s="7"/>
      <c r="URR117" s="7"/>
      <c r="URS117" s="7"/>
      <c r="URT117" s="7"/>
      <c r="URU117" s="7"/>
      <c r="URV117" s="7"/>
      <c r="URW117" s="7"/>
      <c r="URX117" s="7"/>
      <c r="URY117" s="7"/>
      <c r="URZ117" s="7"/>
      <c r="USA117" s="7"/>
      <c r="USB117" s="7"/>
      <c r="USC117" s="7"/>
      <c r="USD117" s="7"/>
      <c r="USE117" s="7"/>
      <c r="USF117" s="7"/>
      <c r="USG117" s="7"/>
      <c r="USH117" s="7"/>
      <c r="USI117" s="7"/>
      <c r="USJ117" s="7"/>
      <c r="USK117" s="7"/>
      <c r="USL117" s="7"/>
      <c r="USM117" s="7"/>
      <c r="USN117" s="7"/>
      <c r="USO117" s="7"/>
      <c r="USP117" s="7"/>
      <c r="USQ117" s="7"/>
      <c r="USR117" s="7"/>
      <c r="USS117" s="7"/>
      <c r="UST117" s="7"/>
      <c r="USU117" s="7"/>
      <c r="USV117" s="7"/>
      <c r="USW117" s="7"/>
      <c r="USX117" s="7"/>
      <c r="USY117" s="7"/>
      <c r="USZ117" s="7"/>
      <c r="UTA117" s="7"/>
      <c r="UTB117" s="7"/>
      <c r="UTC117" s="7"/>
      <c r="UTD117" s="7"/>
      <c r="UTE117" s="7"/>
      <c r="UTF117" s="7"/>
      <c r="UTG117" s="7"/>
      <c r="UTH117" s="7"/>
      <c r="UTI117" s="7"/>
      <c r="UTJ117" s="7"/>
      <c r="UTK117" s="7"/>
      <c r="UTL117" s="7"/>
      <c r="UTM117" s="7"/>
      <c r="UTN117" s="7"/>
      <c r="UTO117" s="7"/>
      <c r="UTP117" s="7"/>
      <c r="UTQ117" s="7"/>
      <c r="UTR117" s="7"/>
      <c r="UTS117" s="7"/>
      <c r="UTT117" s="7"/>
      <c r="UTU117" s="7"/>
      <c r="UTV117" s="7"/>
      <c r="UTW117" s="7"/>
      <c r="UTX117" s="7"/>
      <c r="UTY117" s="7"/>
      <c r="UTZ117" s="7"/>
      <c r="UUA117" s="7"/>
      <c r="UUB117" s="7"/>
      <c r="UUC117" s="7"/>
      <c r="UUD117" s="7"/>
      <c r="UUE117" s="7"/>
      <c r="UUF117" s="7"/>
      <c r="UUG117" s="7"/>
      <c r="UUH117" s="7"/>
      <c r="UUI117" s="7"/>
      <c r="UUJ117" s="7"/>
      <c r="UUK117" s="7"/>
      <c r="UUL117" s="7"/>
      <c r="UUM117" s="7"/>
      <c r="UUN117" s="7"/>
      <c r="UUO117" s="7"/>
      <c r="UUP117" s="7"/>
      <c r="UUQ117" s="7"/>
      <c r="UUR117" s="7"/>
      <c r="UUS117" s="7"/>
      <c r="UUT117" s="7"/>
      <c r="UUU117" s="7"/>
      <c r="UUV117" s="7"/>
      <c r="UUW117" s="7"/>
      <c r="UUX117" s="7"/>
      <c r="UUY117" s="7"/>
      <c r="UUZ117" s="7"/>
      <c r="UVA117" s="7"/>
      <c r="UVB117" s="7"/>
      <c r="UVC117" s="7"/>
      <c r="UVD117" s="7"/>
      <c r="UVE117" s="7"/>
      <c r="UVF117" s="7"/>
      <c r="UVG117" s="7"/>
      <c r="UVH117" s="7"/>
      <c r="UVI117" s="7"/>
      <c r="UVJ117" s="7"/>
      <c r="UVK117" s="7"/>
      <c r="UVL117" s="7"/>
      <c r="UVM117" s="7"/>
      <c r="UVN117" s="7"/>
      <c r="UVO117" s="7"/>
      <c r="UVP117" s="7"/>
      <c r="UVQ117" s="7"/>
      <c r="UVR117" s="7"/>
      <c r="UVS117" s="7"/>
      <c r="UVT117" s="7"/>
      <c r="UVU117" s="7"/>
      <c r="UVV117" s="7"/>
      <c r="UVW117" s="7"/>
      <c r="UVX117" s="7"/>
      <c r="UVY117" s="7"/>
      <c r="UVZ117" s="7"/>
      <c r="UWA117" s="7"/>
      <c r="UWB117" s="7"/>
      <c r="UWC117" s="7"/>
      <c r="UWD117" s="7"/>
      <c r="UWE117" s="7"/>
      <c r="UWF117" s="7"/>
      <c r="UWG117" s="7"/>
      <c r="UWH117" s="7"/>
      <c r="UWI117" s="7"/>
      <c r="UWJ117" s="7"/>
      <c r="UWK117" s="7"/>
      <c r="UWL117" s="7"/>
      <c r="UWM117" s="7"/>
      <c r="UWN117" s="7"/>
      <c r="UWO117" s="7"/>
      <c r="UWP117" s="7"/>
      <c r="UWQ117" s="7"/>
      <c r="UWR117" s="7"/>
      <c r="UWS117" s="7"/>
      <c r="UWT117" s="7"/>
      <c r="UWU117" s="7"/>
      <c r="UWV117" s="7"/>
      <c r="UWW117" s="7"/>
      <c r="UWX117" s="7"/>
      <c r="UWY117" s="7"/>
      <c r="UWZ117" s="7"/>
      <c r="UXA117" s="7"/>
      <c r="UXB117" s="7"/>
      <c r="UXC117" s="7"/>
      <c r="UXD117" s="7"/>
      <c r="UXE117" s="7"/>
      <c r="UXF117" s="7"/>
      <c r="UXG117" s="7"/>
      <c r="UXH117" s="7"/>
      <c r="UXI117" s="7"/>
      <c r="UXJ117" s="7"/>
      <c r="UXK117" s="7"/>
      <c r="UXL117" s="7"/>
      <c r="UXM117" s="7"/>
      <c r="UXN117" s="7"/>
      <c r="UXO117" s="7"/>
      <c r="UXP117" s="7"/>
      <c r="UXQ117" s="7"/>
      <c r="UXR117" s="7"/>
      <c r="UXS117" s="7"/>
      <c r="UXT117" s="7"/>
      <c r="UXU117" s="7"/>
      <c r="UXV117" s="7"/>
      <c r="UXW117" s="7"/>
      <c r="UXX117" s="7"/>
      <c r="UXY117" s="7"/>
      <c r="UXZ117" s="7"/>
      <c r="UYA117" s="7"/>
      <c r="UYB117" s="7"/>
      <c r="UYC117" s="7"/>
      <c r="UYD117" s="7"/>
      <c r="UYE117" s="7"/>
      <c r="UYF117" s="7"/>
      <c r="UYG117" s="7"/>
      <c r="UYH117" s="7"/>
      <c r="UYI117" s="7"/>
      <c r="UYJ117" s="7"/>
      <c r="UYK117" s="7"/>
      <c r="UYL117" s="7"/>
      <c r="UYM117" s="7"/>
      <c r="UYN117" s="7"/>
      <c r="UYO117" s="7"/>
      <c r="UYP117" s="7"/>
      <c r="UYQ117" s="7"/>
      <c r="UYR117" s="7"/>
      <c r="UYS117" s="7"/>
      <c r="UYT117" s="7"/>
      <c r="UYU117" s="7"/>
      <c r="UYV117" s="7"/>
      <c r="UYW117" s="7"/>
      <c r="UYX117" s="7"/>
      <c r="UYY117" s="7"/>
      <c r="UYZ117" s="7"/>
      <c r="UZA117" s="7"/>
      <c r="UZB117" s="7"/>
      <c r="UZC117" s="7"/>
      <c r="UZD117" s="7"/>
      <c r="UZE117" s="7"/>
      <c r="UZF117" s="7"/>
      <c r="UZG117" s="7"/>
      <c r="UZH117" s="7"/>
      <c r="UZI117" s="7"/>
      <c r="UZJ117" s="7"/>
      <c r="UZK117" s="7"/>
      <c r="UZL117" s="7"/>
      <c r="UZM117" s="7"/>
      <c r="UZN117" s="7"/>
      <c r="UZO117" s="7"/>
      <c r="UZP117" s="7"/>
      <c r="UZQ117" s="7"/>
      <c r="UZR117" s="7"/>
      <c r="UZS117" s="7"/>
      <c r="UZT117" s="7"/>
      <c r="UZU117" s="7"/>
      <c r="UZV117" s="7"/>
      <c r="UZW117" s="7"/>
      <c r="UZX117" s="7"/>
      <c r="UZY117" s="7"/>
      <c r="UZZ117" s="7"/>
      <c r="VAA117" s="7"/>
      <c r="VAB117" s="7"/>
      <c r="VAC117" s="7"/>
      <c r="VAD117" s="7"/>
      <c r="VAE117" s="7"/>
      <c r="VAF117" s="7"/>
      <c r="VAG117" s="7"/>
      <c r="VAH117" s="7"/>
      <c r="VAI117" s="7"/>
      <c r="VAJ117" s="7"/>
      <c r="VAK117" s="7"/>
      <c r="VAL117" s="7"/>
      <c r="VAM117" s="7"/>
      <c r="VAN117" s="7"/>
      <c r="VAO117" s="7"/>
      <c r="VAP117" s="7"/>
      <c r="VAQ117" s="7"/>
      <c r="VAR117" s="7"/>
      <c r="VAS117" s="7"/>
      <c r="VAT117" s="7"/>
      <c r="VAU117" s="7"/>
      <c r="VAV117" s="7"/>
      <c r="VAW117" s="7"/>
      <c r="VAX117" s="7"/>
      <c r="VAY117" s="7"/>
      <c r="VAZ117" s="7"/>
      <c r="VBA117" s="7"/>
      <c r="VBB117" s="7"/>
      <c r="VBC117" s="7"/>
      <c r="VBD117" s="7"/>
      <c r="VBE117" s="7"/>
      <c r="VBF117" s="7"/>
      <c r="VBG117" s="7"/>
      <c r="VBH117" s="7"/>
      <c r="VBI117" s="7"/>
      <c r="VBJ117" s="7"/>
      <c r="VBK117" s="7"/>
      <c r="VBL117" s="7"/>
      <c r="VBM117" s="7"/>
      <c r="VBN117" s="7"/>
      <c r="VBO117" s="7"/>
      <c r="VBP117" s="7"/>
      <c r="VBQ117" s="7"/>
      <c r="VBR117" s="7"/>
      <c r="VBS117" s="7"/>
      <c r="VBT117" s="7"/>
      <c r="VBU117" s="7"/>
      <c r="VBV117" s="7"/>
      <c r="VBW117" s="7"/>
      <c r="VBX117" s="7"/>
      <c r="VBY117" s="7"/>
      <c r="VBZ117" s="7"/>
      <c r="VCA117" s="7"/>
      <c r="VCB117" s="7"/>
      <c r="VCC117" s="7"/>
      <c r="VCD117" s="7"/>
      <c r="VCE117" s="7"/>
      <c r="VCF117" s="7"/>
      <c r="VCG117" s="7"/>
      <c r="VCH117" s="7"/>
      <c r="VCI117" s="7"/>
      <c r="VCJ117" s="7"/>
      <c r="VCK117" s="7"/>
      <c r="VCL117" s="7"/>
      <c r="VCM117" s="7"/>
      <c r="VCN117" s="7"/>
      <c r="VCO117" s="7"/>
      <c r="VCP117" s="7"/>
      <c r="VCQ117" s="7"/>
      <c r="VCR117" s="7"/>
      <c r="VCS117" s="7"/>
      <c r="VCT117" s="7"/>
      <c r="VCU117" s="7"/>
      <c r="VCV117" s="7"/>
      <c r="VCW117" s="7"/>
      <c r="VCX117" s="7"/>
      <c r="VCY117" s="7"/>
      <c r="VCZ117" s="7"/>
      <c r="VDA117" s="7"/>
      <c r="VDB117" s="7"/>
      <c r="VDC117" s="7"/>
      <c r="VDD117" s="7"/>
      <c r="VDE117" s="7"/>
      <c r="VDF117" s="7"/>
      <c r="VDG117" s="7"/>
      <c r="VDH117" s="7"/>
      <c r="VDI117" s="7"/>
      <c r="VDJ117" s="7"/>
      <c r="VDK117" s="7"/>
      <c r="VDL117" s="7"/>
      <c r="VDM117" s="7"/>
      <c r="VDN117" s="7"/>
      <c r="VDO117" s="7"/>
      <c r="VDP117" s="7"/>
      <c r="VDQ117" s="7"/>
      <c r="VDR117" s="7"/>
      <c r="VDS117" s="7"/>
      <c r="VDT117" s="7"/>
      <c r="VDU117" s="7"/>
      <c r="VDV117" s="7"/>
      <c r="VDW117" s="7"/>
      <c r="VDX117" s="7"/>
      <c r="VDY117" s="7"/>
      <c r="VDZ117" s="7"/>
      <c r="VEA117" s="7"/>
      <c r="VEB117" s="7"/>
      <c r="VEC117" s="7"/>
      <c r="VED117" s="7"/>
      <c r="VEE117" s="7"/>
      <c r="VEF117" s="7"/>
      <c r="VEG117" s="7"/>
      <c r="VEH117" s="7"/>
      <c r="VEI117" s="7"/>
      <c r="VEJ117" s="7"/>
      <c r="VEK117" s="7"/>
      <c r="VEL117" s="7"/>
      <c r="VEM117" s="7"/>
      <c r="VEN117" s="7"/>
      <c r="VEO117" s="7"/>
      <c r="VEP117" s="7"/>
      <c r="VEQ117" s="7"/>
      <c r="VER117" s="7"/>
      <c r="VES117" s="7"/>
      <c r="VET117" s="7"/>
      <c r="VEU117" s="7"/>
      <c r="VEV117" s="7"/>
      <c r="VEW117" s="7"/>
      <c r="VEX117" s="7"/>
      <c r="VEY117" s="7"/>
      <c r="VEZ117" s="7"/>
      <c r="VFA117" s="7"/>
      <c r="VFB117" s="7"/>
      <c r="VFC117" s="7"/>
      <c r="VFD117" s="7"/>
      <c r="VFE117" s="7"/>
      <c r="VFF117" s="7"/>
      <c r="VFG117" s="7"/>
      <c r="VFH117" s="7"/>
      <c r="VFI117" s="7"/>
      <c r="VFJ117" s="7"/>
      <c r="VFK117" s="7"/>
      <c r="VFL117" s="7"/>
      <c r="VFM117" s="7"/>
      <c r="VFN117" s="7"/>
      <c r="VFO117" s="7"/>
      <c r="VFP117" s="7"/>
      <c r="VFQ117" s="7"/>
      <c r="VFR117" s="7"/>
      <c r="VFS117" s="7"/>
      <c r="VFT117" s="7"/>
      <c r="VFU117" s="7"/>
      <c r="VFV117" s="7"/>
      <c r="VFW117" s="7"/>
      <c r="VFX117" s="7"/>
      <c r="VFY117" s="7"/>
      <c r="VFZ117" s="7"/>
      <c r="VGA117" s="7"/>
      <c r="VGB117" s="7"/>
      <c r="VGC117" s="7"/>
      <c r="VGD117" s="7"/>
      <c r="VGE117" s="7"/>
      <c r="VGF117" s="7"/>
      <c r="VGG117" s="7"/>
      <c r="VGH117" s="7"/>
      <c r="VGI117" s="7"/>
      <c r="VGJ117" s="7"/>
      <c r="VGK117" s="7"/>
      <c r="VGL117" s="7"/>
      <c r="VGM117" s="7"/>
      <c r="VGN117" s="7"/>
      <c r="VGO117" s="7"/>
      <c r="VGP117" s="7"/>
      <c r="VGQ117" s="7"/>
      <c r="VGR117" s="7"/>
      <c r="VGS117" s="7"/>
      <c r="VGT117" s="7"/>
      <c r="VGU117" s="7"/>
      <c r="VGV117" s="7"/>
      <c r="VGW117" s="7"/>
      <c r="VGX117" s="7"/>
      <c r="VGY117" s="7"/>
      <c r="VGZ117" s="7"/>
      <c r="VHA117" s="7"/>
      <c r="VHB117" s="7"/>
      <c r="VHC117" s="7"/>
      <c r="VHD117" s="7"/>
      <c r="VHE117" s="7"/>
      <c r="VHF117" s="7"/>
      <c r="VHG117" s="7"/>
      <c r="VHH117" s="7"/>
      <c r="VHI117" s="7"/>
      <c r="VHJ117" s="7"/>
      <c r="VHK117" s="7"/>
      <c r="VHL117" s="7"/>
      <c r="VHM117" s="7"/>
      <c r="VHN117" s="7"/>
      <c r="VHO117" s="7"/>
      <c r="VHP117" s="7"/>
      <c r="VHQ117" s="7"/>
      <c r="VHR117" s="7"/>
      <c r="VHS117" s="7"/>
      <c r="VHT117" s="7"/>
      <c r="VHU117" s="7"/>
      <c r="VHV117" s="7"/>
      <c r="VHW117" s="7"/>
      <c r="VHX117" s="7"/>
      <c r="VHY117" s="7"/>
      <c r="VHZ117" s="7"/>
      <c r="VIA117" s="7"/>
      <c r="VIB117" s="7"/>
      <c r="VIC117" s="7"/>
      <c r="VID117" s="7"/>
      <c r="VIE117" s="7"/>
      <c r="VIF117" s="7"/>
      <c r="VIG117" s="7"/>
      <c r="VIH117" s="7"/>
      <c r="VII117" s="7"/>
      <c r="VIJ117" s="7"/>
      <c r="VIK117" s="7"/>
      <c r="VIL117" s="7"/>
      <c r="VIM117" s="7"/>
      <c r="VIN117" s="7"/>
      <c r="VIO117" s="7"/>
      <c r="VIP117" s="7"/>
      <c r="VIQ117" s="7"/>
      <c r="VIR117" s="7"/>
      <c r="VIS117" s="7"/>
      <c r="VIT117" s="7"/>
      <c r="VIU117" s="7"/>
      <c r="VIV117" s="7"/>
      <c r="VIW117" s="7"/>
      <c r="VIX117" s="7"/>
      <c r="VIY117" s="7"/>
      <c r="VIZ117" s="7"/>
      <c r="VJA117" s="7"/>
      <c r="VJB117" s="7"/>
      <c r="VJC117" s="7"/>
      <c r="VJD117" s="7"/>
      <c r="VJE117" s="7"/>
      <c r="VJF117" s="7"/>
      <c r="VJG117" s="7"/>
      <c r="VJH117" s="7"/>
      <c r="VJI117" s="7"/>
      <c r="VJJ117" s="7"/>
      <c r="VJK117" s="7"/>
      <c r="VJL117" s="7"/>
      <c r="VJM117" s="7"/>
      <c r="VJN117" s="7"/>
      <c r="VJO117" s="7"/>
      <c r="VJP117" s="7"/>
      <c r="VJQ117" s="7"/>
      <c r="VJR117" s="7"/>
      <c r="VJS117" s="7"/>
      <c r="VJT117" s="7"/>
      <c r="VJU117" s="7"/>
      <c r="VJV117" s="7"/>
      <c r="VJW117" s="7"/>
      <c r="VJX117" s="7"/>
      <c r="VJY117" s="7"/>
      <c r="VJZ117" s="7"/>
      <c r="VKA117" s="7"/>
      <c r="VKB117" s="7"/>
      <c r="VKC117" s="7"/>
      <c r="VKD117" s="7"/>
      <c r="VKE117" s="7"/>
      <c r="VKF117" s="7"/>
      <c r="VKG117" s="7"/>
      <c r="VKH117" s="7"/>
      <c r="VKI117" s="7"/>
      <c r="VKJ117" s="7"/>
      <c r="VKK117" s="7"/>
      <c r="VKL117" s="7"/>
      <c r="VKM117" s="7"/>
      <c r="VKN117" s="7"/>
      <c r="VKO117" s="7"/>
      <c r="VKP117" s="7"/>
      <c r="VKQ117" s="7"/>
      <c r="VKR117" s="7"/>
      <c r="VKS117" s="7"/>
      <c r="VKT117" s="7"/>
      <c r="VKU117" s="7"/>
      <c r="VKV117" s="7"/>
      <c r="VKW117" s="7"/>
      <c r="VKX117" s="7"/>
      <c r="VKY117" s="7"/>
      <c r="VKZ117" s="7"/>
      <c r="VLA117" s="7"/>
      <c r="VLB117" s="7"/>
      <c r="VLC117" s="7"/>
      <c r="VLD117" s="7"/>
      <c r="VLE117" s="7"/>
      <c r="VLF117" s="7"/>
      <c r="VLG117" s="7"/>
      <c r="VLH117" s="7"/>
      <c r="VLI117" s="7"/>
      <c r="VLJ117" s="7"/>
      <c r="VLK117" s="7"/>
      <c r="VLL117" s="7"/>
      <c r="VLM117" s="7"/>
      <c r="VLN117" s="7"/>
      <c r="VLO117" s="7"/>
      <c r="VLP117" s="7"/>
      <c r="VLQ117" s="7"/>
      <c r="VLR117" s="7"/>
      <c r="VLS117" s="7"/>
      <c r="VLT117" s="7"/>
      <c r="VLU117" s="7"/>
      <c r="VLV117" s="7"/>
      <c r="VLW117" s="7"/>
      <c r="VLX117" s="7"/>
      <c r="VLY117" s="7"/>
      <c r="VLZ117" s="7"/>
      <c r="VMA117" s="7"/>
      <c r="VMB117" s="7"/>
      <c r="VMC117" s="7"/>
      <c r="VMD117" s="7"/>
      <c r="VME117" s="7"/>
      <c r="VMF117" s="7"/>
      <c r="VMG117" s="7"/>
      <c r="VMH117" s="7"/>
      <c r="VMI117" s="7"/>
      <c r="VMJ117" s="7"/>
      <c r="VMK117" s="7"/>
      <c r="VML117" s="7"/>
      <c r="VMM117" s="7"/>
      <c r="VMN117" s="7"/>
      <c r="VMO117" s="7"/>
      <c r="VMP117" s="7"/>
      <c r="VMQ117" s="7"/>
      <c r="VMR117" s="7"/>
      <c r="VMS117" s="7"/>
      <c r="VMT117" s="7"/>
      <c r="VMU117" s="7"/>
      <c r="VMV117" s="7"/>
      <c r="VMW117" s="7"/>
      <c r="VMX117" s="7"/>
      <c r="VMY117" s="7"/>
      <c r="VMZ117" s="7"/>
      <c r="VNA117" s="7"/>
      <c r="VNB117" s="7"/>
      <c r="VNC117" s="7"/>
      <c r="VND117" s="7"/>
      <c r="VNE117" s="7"/>
      <c r="VNF117" s="7"/>
      <c r="VNG117" s="7"/>
      <c r="VNH117" s="7"/>
      <c r="VNI117" s="7"/>
      <c r="VNJ117" s="7"/>
      <c r="VNK117" s="7"/>
      <c r="VNL117" s="7"/>
      <c r="VNM117" s="7"/>
      <c r="VNN117" s="7"/>
      <c r="VNO117" s="7"/>
      <c r="VNP117" s="7"/>
      <c r="VNQ117" s="7"/>
      <c r="VNR117" s="7"/>
      <c r="VNS117" s="7"/>
      <c r="VNT117" s="7"/>
      <c r="VNU117" s="7"/>
      <c r="VNV117" s="7"/>
      <c r="VNW117" s="7"/>
      <c r="VNX117" s="7"/>
      <c r="VNY117" s="7"/>
      <c r="VNZ117" s="7"/>
      <c r="VOA117" s="7"/>
      <c r="VOB117" s="7"/>
      <c r="VOC117" s="7"/>
      <c r="VOD117" s="7"/>
      <c r="VOE117" s="7"/>
      <c r="VOF117" s="7"/>
      <c r="VOG117" s="7"/>
      <c r="VOH117" s="7"/>
      <c r="VOI117" s="7"/>
      <c r="VOJ117" s="7"/>
      <c r="VOK117" s="7"/>
      <c r="VOL117" s="7"/>
      <c r="VOM117" s="7"/>
      <c r="VON117" s="7"/>
      <c r="VOO117" s="7"/>
      <c r="VOP117" s="7"/>
      <c r="VOQ117" s="7"/>
      <c r="VOR117" s="7"/>
      <c r="VOS117" s="7"/>
      <c r="VOT117" s="7"/>
      <c r="VOU117" s="7"/>
      <c r="VOV117" s="7"/>
      <c r="VOW117" s="7"/>
      <c r="VOX117" s="7"/>
      <c r="VOY117" s="7"/>
      <c r="VOZ117" s="7"/>
      <c r="VPA117" s="7"/>
      <c r="VPB117" s="7"/>
      <c r="VPC117" s="7"/>
      <c r="VPD117" s="7"/>
      <c r="VPE117" s="7"/>
      <c r="VPF117" s="7"/>
      <c r="VPG117" s="7"/>
      <c r="VPH117" s="7"/>
      <c r="VPI117" s="7"/>
      <c r="VPJ117" s="7"/>
      <c r="VPK117" s="7"/>
      <c r="VPL117" s="7"/>
      <c r="VPM117" s="7"/>
      <c r="VPN117" s="7"/>
      <c r="VPO117" s="7"/>
      <c r="VPP117" s="7"/>
      <c r="VPQ117" s="7"/>
      <c r="VPR117" s="7"/>
      <c r="VPS117" s="7"/>
      <c r="VPT117" s="7"/>
      <c r="VPU117" s="7"/>
      <c r="VPV117" s="7"/>
      <c r="VPW117" s="7"/>
      <c r="VPX117" s="7"/>
      <c r="VPY117" s="7"/>
      <c r="VPZ117" s="7"/>
      <c r="VQA117" s="7"/>
      <c r="VQB117" s="7"/>
      <c r="VQC117" s="7"/>
      <c r="VQD117" s="7"/>
      <c r="VQE117" s="7"/>
      <c r="VQF117" s="7"/>
      <c r="VQG117" s="7"/>
      <c r="VQH117" s="7"/>
      <c r="VQI117" s="7"/>
      <c r="VQJ117" s="7"/>
      <c r="VQK117" s="7"/>
      <c r="VQL117" s="7"/>
      <c r="VQM117" s="7"/>
      <c r="VQN117" s="7"/>
      <c r="VQO117" s="7"/>
      <c r="VQP117" s="7"/>
      <c r="VQQ117" s="7"/>
      <c r="VQR117" s="7"/>
      <c r="VQS117" s="7"/>
      <c r="VQT117" s="7"/>
      <c r="VQU117" s="7"/>
      <c r="VQV117" s="7"/>
      <c r="VQW117" s="7"/>
      <c r="VQX117" s="7"/>
      <c r="VQY117" s="7"/>
      <c r="VQZ117" s="7"/>
      <c r="VRA117" s="7"/>
      <c r="VRB117" s="7"/>
      <c r="VRC117" s="7"/>
      <c r="VRD117" s="7"/>
      <c r="VRE117" s="7"/>
      <c r="VRF117" s="7"/>
      <c r="VRG117" s="7"/>
      <c r="VRH117" s="7"/>
      <c r="VRI117" s="7"/>
      <c r="VRJ117" s="7"/>
      <c r="VRK117" s="7"/>
      <c r="VRL117" s="7"/>
      <c r="VRM117" s="7"/>
      <c r="VRN117" s="7"/>
      <c r="VRO117" s="7"/>
      <c r="VRP117" s="7"/>
      <c r="VRQ117" s="7"/>
      <c r="VRR117" s="7"/>
      <c r="VRS117" s="7"/>
      <c r="VRT117" s="7"/>
      <c r="VRU117" s="7"/>
      <c r="VRV117" s="7"/>
      <c r="VRW117" s="7"/>
      <c r="VRX117" s="7"/>
      <c r="VRY117" s="7"/>
      <c r="VRZ117" s="7"/>
      <c r="VSA117" s="7"/>
      <c r="VSB117" s="7"/>
      <c r="VSC117" s="7"/>
      <c r="VSD117" s="7"/>
      <c r="VSE117" s="7"/>
      <c r="VSF117" s="7"/>
      <c r="VSG117" s="7"/>
      <c r="VSH117" s="7"/>
      <c r="VSI117" s="7"/>
      <c r="VSJ117" s="7"/>
      <c r="VSK117" s="7"/>
      <c r="VSL117" s="7"/>
      <c r="VSM117" s="7"/>
      <c r="VSN117" s="7"/>
      <c r="VSO117" s="7"/>
      <c r="VSP117" s="7"/>
      <c r="VSQ117" s="7"/>
      <c r="VSR117" s="7"/>
      <c r="VSS117" s="7"/>
      <c r="VST117" s="7"/>
      <c r="VSU117" s="7"/>
      <c r="VSV117" s="7"/>
      <c r="VSW117" s="7"/>
      <c r="VSX117" s="7"/>
      <c r="VSY117" s="7"/>
      <c r="VSZ117" s="7"/>
      <c r="VTA117" s="7"/>
      <c r="VTB117" s="7"/>
      <c r="VTC117" s="7"/>
      <c r="VTD117" s="7"/>
      <c r="VTE117" s="7"/>
      <c r="VTF117" s="7"/>
      <c r="VTG117" s="7"/>
      <c r="VTH117" s="7"/>
      <c r="VTI117" s="7"/>
      <c r="VTJ117" s="7"/>
      <c r="VTK117" s="7"/>
      <c r="VTL117" s="7"/>
      <c r="VTM117" s="7"/>
      <c r="VTN117" s="7"/>
      <c r="VTO117" s="7"/>
      <c r="VTP117" s="7"/>
      <c r="VTQ117" s="7"/>
      <c r="VTR117" s="7"/>
      <c r="VTS117" s="7"/>
      <c r="VTT117" s="7"/>
      <c r="VTU117" s="7"/>
      <c r="VTV117" s="7"/>
      <c r="VTW117" s="7"/>
      <c r="VTX117" s="7"/>
      <c r="VTY117" s="7"/>
      <c r="VTZ117" s="7"/>
      <c r="VUA117" s="7"/>
      <c r="VUB117" s="7"/>
      <c r="VUC117" s="7"/>
      <c r="VUD117" s="7"/>
      <c r="VUE117" s="7"/>
      <c r="VUF117" s="7"/>
      <c r="VUG117" s="7"/>
      <c r="VUH117" s="7"/>
      <c r="VUI117" s="7"/>
      <c r="VUJ117" s="7"/>
      <c r="VUK117" s="7"/>
      <c r="VUL117" s="7"/>
      <c r="VUM117" s="7"/>
      <c r="VUN117" s="7"/>
      <c r="VUO117" s="7"/>
      <c r="VUP117" s="7"/>
      <c r="VUQ117" s="7"/>
      <c r="VUR117" s="7"/>
      <c r="VUS117" s="7"/>
      <c r="VUT117" s="7"/>
      <c r="VUU117" s="7"/>
      <c r="VUV117" s="7"/>
      <c r="VUW117" s="7"/>
      <c r="VUX117" s="7"/>
      <c r="VUY117" s="7"/>
      <c r="VUZ117" s="7"/>
      <c r="VVA117" s="7"/>
      <c r="VVB117" s="7"/>
      <c r="VVC117" s="7"/>
      <c r="VVD117" s="7"/>
      <c r="VVE117" s="7"/>
      <c r="VVF117" s="7"/>
      <c r="VVG117" s="7"/>
      <c r="VVH117" s="7"/>
      <c r="VVI117" s="7"/>
      <c r="VVJ117" s="7"/>
      <c r="VVK117" s="7"/>
      <c r="VVL117" s="7"/>
      <c r="VVM117" s="7"/>
      <c r="VVN117" s="7"/>
      <c r="VVO117" s="7"/>
      <c r="VVP117" s="7"/>
      <c r="VVQ117" s="7"/>
      <c r="VVR117" s="7"/>
      <c r="VVS117" s="7"/>
      <c r="VVT117" s="7"/>
      <c r="VVU117" s="7"/>
      <c r="VVV117" s="7"/>
      <c r="VVW117" s="7"/>
      <c r="VVX117" s="7"/>
      <c r="VVY117" s="7"/>
      <c r="VVZ117" s="7"/>
      <c r="VWA117" s="7"/>
      <c r="VWB117" s="7"/>
      <c r="VWC117" s="7"/>
      <c r="VWD117" s="7"/>
      <c r="VWE117" s="7"/>
      <c r="VWF117" s="7"/>
      <c r="VWG117" s="7"/>
      <c r="VWH117" s="7"/>
      <c r="VWI117" s="7"/>
      <c r="VWJ117" s="7"/>
      <c r="VWK117" s="7"/>
      <c r="VWL117" s="7"/>
      <c r="VWM117" s="7"/>
      <c r="VWN117" s="7"/>
      <c r="VWO117" s="7"/>
      <c r="VWP117" s="7"/>
      <c r="VWQ117" s="7"/>
      <c r="VWR117" s="7"/>
      <c r="VWS117" s="7"/>
      <c r="VWT117" s="7"/>
      <c r="VWU117" s="7"/>
      <c r="VWV117" s="7"/>
      <c r="VWW117" s="7"/>
      <c r="VWX117" s="7"/>
      <c r="VWY117" s="7"/>
      <c r="VWZ117" s="7"/>
      <c r="VXA117" s="7"/>
      <c r="VXB117" s="7"/>
      <c r="VXC117" s="7"/>
      <c r="VXD117" s="7"/>
      <c r="VXE117" s="7"/>
      <c r="VXF117" s="7"/>
      <c r="VXG117" s="7"/>
      <c r="VXH117" s="7"/>
      <c r="VXI117" s="7"/>
      <c r="VXJ117" s="7"/>
      <c r="VXK117" s="7"/>
      <c r="VXL117" s="7"/>
      <c r="VXM117" s="7"/>
      <c r="VXN117" s="7"/>
      <c r="VXO117" s="7"/>
      <c r="VXP117" s="7"/>
      <c r="VXQ117" s="7"/>
      <c r="VXR117" s="7"/>
      <c r="VXS117" s="7"/>
      <c r="VXT117" s="7"/>
      <c r="VXU117" s="7"/>
      <c r="VXV117" s="7"/>
      <c r="VXW117" s="7"/>
      <c r="VXX117" s="7"/>
      <c r="VXY117" s="7"/>
      <c r="VXZ117" s="7"/>
      <c r="VYA117" s="7"/>
      <c r="VYB117" s="7"/>
      <c r="VYC117" s="7"/>
      <c r="VYD117" s="7"/>
      <c r="VYE117" s="7"/>
      <c r="VYF117" s="7"/>
      <c r="VYG117" s="7"/>
      <c r="VYH117" s="7"/>
      <c r="VYI117" s="7"/>
      <c r="VYJ117" s="7"/>
      <c r="VYK117" s="7"/>
      <c r="VYL117" s="7"/>
      <c r="VYM117" s="7"/>
      <c r="VYN117" s="7"/>
      <c r="VYO117" s="7"/>
      <c r="VYP117" s="7"/>
      <c r="VYQ117" s="7"/>
      <c r="VYR117" s="7"/>
      <c r="VYS117" s="7"/>
      <c r="VYT117" s="7"/>
      <c r="VYU117" s="7"/>
      <c r="VYV117" s="7"/>
      <c r="VYW117" s="7"/>
      <c r="VYX117" s="7"/>
      <c r="VYY117" s="7"/>
      <c r="VYZ117" s="7"/>
      <c r="VZA117" s="7"/>
      <c r="VZB117" s="7"/>
      <c r="VZC117" s="7"/>
      <c r="VZD117" s="7"/>
      <c r="VZE117" s="7"/>
      <c r="VZF117" s="7"/>
      <c r="VZG117" s="7"/>
      <c r="VZH117" s="7"/>
      <c r="VZI117" s="7"/>
      <c r="VZJ117" s="7"/>
      <c r="VZK117" s="7"/>
      <c r="VZL117" s="7"/>
      <c r="VZM117" s="7"/>
      <c r="VZN117" s="7"/>
      <c r="VZO117" s="7"/>
      <c r="VZP117" s="7"/>
      <c r="VZQ117" s="7"/>
      <c r="VZR117" s="7"/>
      <c r="VZS117" s="7"/>
      <c r="VZT117" s="7"/>
      <c r="VZU117" s="7"/>
      <c r="VZV117" s="7"/>
      <c r="VZW117" s="7"/>
      <c r="VZX117" s="7"/>
      <c r="VZY117" s="7"/>
      <c r="VZZ117" s="7"/>
      <c r="WAA117" s="7"/>
      <c r="WAB117" s="7"/>
      <c r="WAC117" s="7"/>
      <c r="WAD117" s="7"/>
      <c r="WAE117" s="7"/>
      <c r="WAF117" s="7"/>
      <c r="WAG117" s="7"/>
      <c r="WAH117" s="7"/>
      <c r="WAI117" s="7"/>
      <c r="WAJ117" s="7"/>
      <c r="WAK117" s="7"/>
      <c r="WAL117" s="7"/>
      <c r="WAM117" s="7"/>
      <c r="WAN117" s="7"/>
      <c r="WAO117" s="7"/>
      <c r="WAP117" s="7"/>
      <c r="WAQ117" s="7"/>
      <c r="WAR117" s="7"/>
      <c r="WAS117" s="7"/>
      <c r="WAT117" s="7"/>
      <c r="WAU117" s="7"/>
      <c r="WAV117" s="7"/>
      <c r="WAW117" s="7"/>
      <c r="WAX117" s="7"/>
      <c r="WAY117" s="7"/>
      <c r="WAZ117" s="7"/>
      <c r="WBA117" s="7"/>
      <c r="WBB117" s="7"/>
      <c r="WBC117" s="7"/>
      <c r="WBD117" s="7"/>
      <c r="WBE117" s="7"/>
      <c r="WBF117" s="7"/>
      <c r="WBG117" s="7"/>
      <c r="WBH117" s="7"/>
      <c r="WBI117" s="7"/>
      <c r="WBJ117" s="7"/>
      <c r="WBK117" s="7"/>
      <c r="WBL117" s="7"/>
      <c r="WBM117" s="7"/>
      <c r="WBN117" s="7"/>
      <c r="WBO117" s="7"/>
      <c r="WBP117" s="7"/>
      <c r="WBQ117" s="7"/>
      <c r="WBR117" s="7"/>
      <c r="WBS117" s="7"/>
      <c r="WBT117" s="7"/>
      <c r="WBU117" s="7"/>
      <c r="WBV117" s="7"/>
      <c r="WBW117" s="7"/>
      <c r="WBX117" s="7"/>
      <c r="WBY117" s="7"/>
      <c r="WBZ117" s="7"/>
      <c r="WCA117" s="7"/>
      <c r="WCB117" s="7"/>
      <c r="WCC117" s="7"/>
      <c r="WCD117" s="7"/>
      <c r="WCE117" s="7"/>
      <c r="WCF117" s="7"/>
      <c r="WCG117" s="7"/>
      <c r="WCH117" s="7"/>
      <c r="WCI117" s="7"/>
      <c r="WCJ117" s="7"/>
      <c r="WCK117" s="7"/>
      <c r="WCL117" s="7"/>
      <c r="WCM117" s="7"/>
      <c r="WCN117" s="7"/>
      <c r="WCO117" s="7"/>
      <c r="WCP117" s="7"/>
      <c r="WCQ117" s="7"/>
      <c r="WCR117" s="7"/>
      <c r="WCS117" s="7"/>
      <c r="WCT117" s="7"/>
      <c r="WCU117" s="7"/>
      <c r="WCV117" s="7"/>
      <c r="WCW117" s="7"/>
      <c r="WCX117" s="7"/>
      <c r="WCY117" s="7"/>
      <c r="WCZ117" s="7"/>
      <c r="WDA117" s="7"/>
      <c r="WDB117" s="7"/>
      <c r="WDC117" s="7"/>
      <c r="WDD117" s="7"/>
      <c r="WDE117" s="7"/>
      <c r="WDF117" s="7"/>
      <c r="WDG117" s="7"/>
      <c r="WDH117" s="7"/>
      <c r="WDI117" s="7"/>
      <c r="WDJ117" s="7"/>
      <c r="WDK117" s="7"/>
      <c r="WDL117" s="7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7"/>
      <c r="WXC117" s="7"/>
      <c r="WXD117" s="7"/>
      <c r="WXE117" s="7"/>
      <c r="WXF117" s="7"/>
      <c r="WXG117" s="7"/>
      <c r="WXH117" s="7"/>
      <c r="WXI117" s="7"/>
      <c r="WXJ117" s="7"/>
      <c r="WXK117" s="7"/>
      <c r="WXL117" s="7"/>
      <c r="WXM117" s="7"/>
      <c r="WXN117" s="7"/>
      <c r="WXO117" s="7"/>
      <c r="WXP117" s="7"/>
      <c r="WXQ117" s="7"/>
      <c r="WXR117" s="7"/>
      <c r="WXS117" s="7"/>
      <c r="WXT117" s="7"/>
      <c r="WXU117" s="7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  <c r="WYN117" s="7"/>
      <c r="WYO117" s="7"/>
      <c r="WYP117" s="7"/>
      <c r="WYQ117" s="7"/>
      <c r="WYR117" s="7"/>
      <c r="WYS117" s="7"/>
      <c r="WYT117" s="7"/>
      <c r="WYU117" s="7"/>
      <c r="WYV117" s="7"/>
      <c r="WYW117" s="7"/>
      <c r="WYX117" s="7"/>
      <c r="WYY117" s="7"/>
      <c r="WYZ117" s="7"/>
      <c r="WZA117" s="7"/>
      <c r="WZB117" s="7"/>
      <c r="WZC117" s="7"/>
      <c r="WZD117" s="7"/>
      <c r="WZE117" s="7"/>
      <c r="WZF117" s="7"/>
      <c r="WZG117" s="7"/>
      <c r="WZH117" s="7"/>
      <c r="WZI117" s="7"/>
      <c r="WZJ117" s="7"/>
      <c r="WZK117" s="7"/>
      <c r="WZL117" s="7"/>
      <c r="WZM117" s="7"/>
      <c r="WZN117" s="7"/>
      <c r="WZO117" s="7"/>
      <c r="WZP117" s="7"/>
      <c r="WZQ117" s="7"/>
      <c r="WZR117" s="7"/>
      <c r="WZS117" s="7"/>
      <c r="WZT117" s="7"/>
      <c r="WZU117" s="7"/>
      <c r="WZV117" s="7"/>
      <c r="WZW117" s="7"/>
      <c r="WZX117" s="7"/>
      <c r="WZY117" s="7"/>
      <c r="WZZ117" s="7"/>
      <c r="XAA117" s="7"/>
      <c r="XAB117" s="7"/>
      <c r="XAC117" s="7"/>
      <c r="XAD117" s="7"/>
      <c r="XAE117" s="7"/>
      <c r="XAF117" s="7"/>
      <c r="XAG117" s="7"/>
      <c r="XAH117" s="7"/>
      <c r="XAI117" s="7"/>
      <c r="XAJ117" s="7"/>
      <c r="XAK117" s="7"/>
      <c r="XAL117" s="7"/>
      <c r="XAM117" s="7"/>
      <c r="XAN117" s="7"/>
      <c r="XAO117" s="7"/>
      <c r="XAP117" s="7"/>
      <c r="XAQ117" s="7"/>
      <c r="XAR117" s="7"/>
      <c r="XAS117" s="7"/>
      <c r="XAT117" s="7"/>
      <c r="XAU117" s="7"/>
      <c r="XAV117" s="7"/>
      <c r="XAW117" s="7"/>
      <c r="XAX117" s="7"/>
      <c r="XAY117" s="7"/>
      <c r="XAZ117" s="7"/>
      <c r="XBA117" s="7"/>
      <c r="XBB117" s="7"/>
      <c r="XBC117" s="7"/>
      <c r="XBD117" s="7"/>
      <c r="XBE117" s="7"/>
      <c r="XBF117" s="7"/>
      <c r="XBG117" s="7"/>
      <c r="XBH117" s="7"/>
      <c r="XBI117" s="7"/>
      <c r="XBJ117" s="7"/>
      <c r="XBK117" s="7"/>
      <c r="XBL117" s="7"/>
      <c r="XBM117" s="7"/>
      <c r="XBN117" s="7"/>
      <c r="XBO117" s="7"/>
      <c r="XBP117" s="7"/>
      <c r="XBQ117" s="7"/>
      <c r="XBR117" s="7"/>
      <c r="XBS117" s="7"/>
      <c r="XBT117" s="7"/>
      <c r="XBU117" s="7"/>
      <c r="XBV117" s="7"/>
      <c r="XBW117" s="7"/>
      <c r="XBX117" s="7"/>
      <c r="XBY117" s="7"/>
      <c r="XBZ117" s="7"/>
      <c r="XCA117" s="7"/>
      <c r="XCB117" s="7"/>
      <c r="XCC117" s="7"/>
      <c r="XCD117" s="7"/>
      <c r="XCE117" s="7"/>
      <c r="XCF117" s="7"/>
      <c r="XCG117" s="7"/>
      <c r="XCH117" s="7"/>
      <c r="XCI117" s="7"/>
      <c r="XCJ117" s="7"/>
      <c r="XCK117" s="7"/>
      <c r="XCL117" s="7"/>
      <c r="XCM117" s="7"/>
      <c r="XCN117" s="7"/>
      <c r="XCO117" s="7"/>
      <c r="XCP117" s="7"/>
      <c r="XCQ117" s="7"/>
      <c r="XCR117" s="7"/>
      <c r="XCS117" s="7"/>
      <c r="XCT117" s="7"/>
      <c r="XCU117" s="7"/>
      <c r="XCV117" s="7"/>
      <c r="XCW117" s="7"/>
      <c r="XCX117" s="7"/>
      <c r="XCY117" s="7"/>
      <c r="XCZ117" s="7"/>
      <c r="XDA117" s="7"/>
      <c r="XDB117" s="7"/>
      <c r="XDC117" s="7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  <c r="XEV117" s="7"/>
      <c r="XEW117" s="7"/>
      <c r="XEX117" s="7"/>
      <c r="XEY117" s="7"/>
      <c r="XEZ117" s="7"/>
      <c r="XFA117" s="7"/>
      <c r="XFB117" s="7"/>
      <c r="XFC117" s="7"/>
    </row>
    <row r="118" spans="1:16383" s="7" customFormat="1" ht="70.5" customHeight="1" x14ac:dyDescent="0.4">
      <c r="A118" s="7" t="s">
        <v>1348</v>
      </c>
      <c r="B118" s="7" t="s">
        <v>1349</v>
      </c>
      <c r="D118" s="9" t="s">
        <v>305</v>
      </c>
      <c r="E118" s="7" t="s">
        <v>1350</v>
      </c>
      <c r="F118" s="7" t="s">
        <v>1351</v>
      </c>
      <c r="G118" s="7" t="s">
        <v>1352</v>
      </c>
      <c r="H118" s="2" t="s">
        <v>2484</v>
      </c>
      <c r="I118" s="21">
        <v>0.97</v>
      </c>
    </row>
    <row r="119" spans="1:16383" s="34" customFormat="1" ht="69.400000000000006" customHeight="1" x14ac:dyDescent="0.4">
      <c r="A119" s="18" t="s">
        <v>2451</v>
      </c>
      <c r="B119" s="14" t="s">
        <v>2452</v>
      </c>
      <c r="D119" s="9" t="s">
        <v>11</v>
      </c>
      <c r="E119" s="15" t="s">
        <v>2453</v>
      </c>
      <c r="F119" s="10" t="s">
        <v>2454</v>
      </c>
      <c r="G119" s="10">
        <v>169.07</v>
      </c>
      <c r="H119" s="7" t="s">
        <v>2455</v>
      </c>
      <c r="I119" s="21">
        <v>0.97</v>
      </c>
      <c r="L119" s="7"/>
      <c r="M119" s="7"/>
      <c r="N119" s="7"/>
      <c r="O119" s="7"/>
    </row>
    <row r="120" spans="1:16383" s="4" customFormat="1" ht="65.25" customHeight="1" x14ac:dyDescent="0.4">
      <c r="A120" s="7" t="s">
        <v>2465</v>
      </c>
      <c r="B120" s="7" t="s">
        <v>2466</v>
      </c>
      <c r="D120" s="9" t="s">
        <v>2470</v>
      </c>
      <c r="E120" s="7" t="s">
        <v>2467</v>
      </c>
      <c r="F120" s="7" t="s">
        <v>2468</v>
      </c>
      <c r="G120" s="11">
        <v>192.99</v>
      </c>
      <c r="H120" s="7" t="s">
        <v>2469</v>
      </c>
      <c r="I120" s="21">
        <v>0.98</v>
      </c>
      <c r="J120" s="7"/>
      <c r="K120" s="7"/>
      <c r="L120" s="7"/>
      <c r="M120" s="7"/>
      <c r="N120" s="7"/>
      <c r="O120" s="7"/>
    </row>
    <row r="121" spans="1:16383" s="4" customFormat="1" ht="73.150000000000006" customHeight="1" x14ac:dyDescent="0.4">
      <c r="A121" s="7" t="s">
        <v>2492</v>
      </c>
      <c r="B121" s="7" t="s">
        <v>2493</v>
      </c>
      <c r="D121" s="9" t="s">
        <v>305</v>
      </c>
      <c r="E121" s="7" t="s">
        <v>2494</v>
      </c>
      <c r="F121" s="7" t="s">
        <v>2495</v>
      </c>
      <c r="G121" s="11">
        <v>176</v>
      </c>
      <c r="H121" s="7" t="s">
        <v>2571</v>
      </c>
      <c r="I121" s="20">
        <v>0.97</v>
      </c>
      <c r="K121" s="7"/>
      <c r="L121" s="7"/>
      <c r="M121" s="7"/>
      <c r="N121" s="7"/>
      <c r="O121" s="7"/>
    </row>
    <row r="122" spans="1:16383" s="7" customFormat="1" ht="74.25" customHeight="1" x14ac:dyDescent="0.4">
      <c r="A122" s="7" t="s">
        <v>2504</v>
      </c>
      <c r="B122" s="7" t="s">
        <v>2505</v>
      </c>
      <c r="D122" s="9" t="s">
        <v>11</v>
      </c>
      <c r="E122" s="7" t="s">
        <v>2506</v>
      </c>
      <c r="F122" s="7" t="s">
        <v>2507</v>
      </c>
      <c r="G122" s="7" t="s">
        <v>2508</v>
      </c>
      <c r="H122" s="7" t="s">
        <v>2572</v>
      </c>
      <c r="I122" s="20">
        <v>0.97</v>
      </c>
    </row>
    <row r="123" spans="1:16383" s="4" customFormat="1" ht="65.25" customHeight="1" x14ac:dyDescent="0.4">
      <c r="A123" s="7" t="s">
        <v>2555</v>
      </c>
      <c r="B123" s="7" t="s">
        <v>2556</v>
      </c>
      <c r="D123" s="9" t="s">
        <v>305</v>
      </c>
      <c r="E123" s="7" t="s">
        <v>2557</v>
      </c>
      <c r="F123" s="7" t="s">
        <v>2558</v>
      </c>
      <c r="G123" s="11">
        <v>171.62</v>
      </c>
      <c r="H123" s="7" t="s">
        <v>2562</v>
      </c>
      <c r="I123" s="20">
        <v>0.97</v>
      </c>
      <c r="J123" s="7"/>
      <c r="K123" s="7"/>
      <c r="L123" s="7"/>
      <c r="M123" s="7"/>
      <c r="N123" s="7"/>
      <c r="O123" s="7"/>
    </row>
  </sheetData>
  <mergeCells count="1">
    <mergeCell ref="A1:XFD1"/>
  </mergeCells>
  <phoneticPr fontId="15" type="noConversion"/>
  <conditionalFormatting sqref="E67">
    <cfRule type="duplicateValues" dxfId="1735" priority="445" stopIfTrue="1"/>
    <cfRule type="duplicateValues" dxfId="1734" priority="446" stopIfTrue="1"/>
    <cfRule type="duplicateValues" dxfId="1733" priority="447" stopIfTrue="1"/>
  </conditionalFormatting>
  <conditionalFormatting sqref="E70">
    <cfRule type="duplicateValues" dxfId="1732" priority="448" stopIfTrue="1"/>
    <cfRule type="duplicateValues" dxfId="1731" priority="449" stopIfTrue="1"/>
    <cfRule type="duplicateValues" dxfId="1730" priority="450" stopIfTrue="1"/>
  </conditionalFormatting>
  <conditionalFormatting sqref="E71">
    <cfRule type="duplicateValues" dxfId="1729" priority="451" stopIfTrue="1"/>
    <cfRule type="duplicateValues" dxfId="1728" priority="452" stopIfTrue="1"/>
  </conditionalFormatting>
  <conditionalFormatting sqref="E73">
    <cfRule type="duplicateValues" dxfId="1727" priority="453" stopIfTrue="1"/>
    <cfRule type="duplicateValues" dxfId="1726" priority="454" stopIfTrue="1"/>
    <cfRule type="duplicateValues" dxfId="1725" priority="455" stopIfTrue="1"/>
  </conditionalFormatting>
  <conditionalFormatting sqref="E79">
    <cfRule type="duplicateValues" dxfId="1724" priority="456" stopIfTrue="1"/>
    <cfRule type="duplicateValues" dxfId="1723" priority="457" stopIfTrue="1"/>
    <cfRule type="duplicateValues" dxfId="1722" priority="458" stopIfTrue="1"/>
  </conditionalFormatting>
  <conditionalFormatting sqref="E80">
    <cfRule type="duplicateValues" dxfId="1721" priority="459" stopIfTrue="1"/>
    <cfRule type="duplicateValues" dxfId="1720" priority="460" stopIfTrue="1"/>
    <cfRule type="duplicateValues" dxfId="1719" priority="461" stopIfTrue="1"/>
  </conditionalFormatting>
  <conditionalFormatting sqref="E81">
    <cfRule type="duplicateValues" dxfId="1718" priority="462" stopIfTrue="1"/>
    <cfRule type="duplicateValues" dxfId="1717" priority="463" stopIfTrue="1"/>
    <cfRule type="duplicateValues" dxfId="1716" priority="464" stopIfTrue="1"/>
  </conditionalFormatting>
  <conditionalFormatting sqref="E82">
    <cfRule type="duplicateValues" dxfId="1715" priority="465" stopIfTrue="1"/>
    <cfRule type="duplicateValues" dxfId="1714" priority="466" stopIfTrue="1"/>
    <cfRule type="duplicateValues" dxfId="1713" priority="467" stopIfTrue="1"/>
  </conditionalFormatting>
  <conditionalFormatting sqref="E83">
    <cfRule type="duplicateValues" dxfId="1712" priority="468" stopIfTrue="1"/>
    <cfRule type="duplicateValues" dxfId="1711" priority="469" stopIfTrue="1"/>
    <cfRule type="duplicateValues" dxfId="1710" priority="470" stopIfTrue="1"/>
  </conditionalFormatting>
  <conditionalFormatting sqref="E84">
    <cfRule type="duplicateValues" dxfId="1709" priority="471" stopIfTrue="1"/>
    <cfRule type="duplicateValues" dxfId="1708" priority="472" stopIfTrue="1"/>
    <cfRule type="duplicateValues" dxfId="1707" priority="473" stopIfTrue="1"/>
  </conditionalFormatting>
  <conditionalFormatting sqref="E85">
    <cfRule type="duplicateValues" dxfId="1706" priority="474" stopIfTrue="1"/>
    <cfRule type="duplicateValues" dxfId="1705" priority="475" stopIfTrue="1"/>
    <cfRule type="duplicateValues" dxfId="1704" priority="476" stopIfTrue="1"/>
  </conditionalFormatting>
  <conditionalFormatting sqref="E86">
    <cfRule type="duplicateValues" dxfId="1703" priority="477" stopIfTrue="1"/>
    <cfRule type="duplicateValues" dxfId="1702" priority="478" stopIfTrue="1"/>
    <cfRule type="duplicateValues" dxfId="1701" priority="479" stopIfTrue="1"/>
  </conditionalFormatting>
  <conditionalFormatting sqref="E87">
    <cfRule type="duplicateValues" dxfId="1700" priority="480" stopIfTrue="1"/>
    <cfRule type="duplicateValues" dxfId="1699" priority="481" stopIfTrue="1"/>
    <cfRule type="duplicateValues" dxfId="1698" priority="482" stopIfTrue="1"/>
  </conditionalFormatting>
  <conditionalFormatting sqref="E88">
    <cfRule type="duplicateValues" dxfId="1697" priority="483" stopIfTrue="1"/>
    <cfRule type="duplicateValues" dxfId="1696" priority="484" stopIfTrue="1"/>
    <cfRule type="duplicateValues" dxfId="1695" priority="485" stopIfTrue="1"/>
  </conditionalFormatting>
  <conditionalFormatting sqref="E89">
    <cfRule type="duplicateValues" dxfId="1694" priority="486" stopIfTrue="1"/>
    <cfRule type="duplicateValues" dxfId="1693" priority="487" stopIfTrue="1"/>
    <cfRule type="duplicateValues" dxfId="1692" priority="488" stopIfTrue="1"/>
  </conditionalFormatting>
  <conditionalFormatting sqref="E90">
    <cfRule type="duplicateValues" dxfId="1691" priority="489" stopIfTrue="1"/>
    <cfRule type="duplicateValues" dxfId="1690" priority="490" stopIfTrue="1"/>
    <cfRule type="duplicateValues" dxfId="1689" priority="491" stopIfTrue="1"/>
  </conditionalFormatting>
  <conditionalFormatting sqref="E91">
    <cfRule type="duplicateValues" dxfId="1688" priority="492" stopIfTrue="1"/>
    <cfRule type="duplicateValues" dxfId="1687" priority="493" stopIfTrue="1"/>
    <cfRule type="duplicateValues" dxfId="1686" priority="494" stopIfTrue="1"/>
  </conditionalFormatting>
  <conditionalFormatting sqref="E92">
    <cfRule type="duplicateValues" dxfId="1685" priority="495" stopIfTrue="1"/>
    <cfRule type="duplicateValues" dxfId="1684" priority="496" stopIfTrue="1"/>
    <cfRule type="duplicateValues" dxfId="1683" priority="497" stopIfTrue="1"/>
  </conditionalFormatting>
  <conditionalFormatting sqref="E93">
    <cfRule type="duplicateValues" dxfId="1682" priority="498" stopIfTrue="1"/>
    <cfRule type="duplicateValues" dxfId="1681" priority="499" stopIfTrue="1"/>
    <cfRule type="duplicateValues" dxfId="1680" priority="500" stopIfTrue="1"/>
  </conditionalFormatting>
  <conditionalFormatting sqref="E94">
    <cfRule type="duplicateValues" dxfId="1679" priority="501" stopIfTrue="1"/>
    <cfRule type="duplicateValues" dxfId="1678" priority="502" stopIfTrue="1"/>
    <cfRule type="duplicateValues" dxfId="1677" priority="503" stopIfTrue="1"/>
  </conditionalFormatting>
  <conditionalFormatting sqref="E95">
    <cfRule type="duplicateValues" dxfId="1676" priority="504" stopIfTrue="1"/>
    <cfRule type="duplicateValues" dxfId="1675" priority="505" stopIfTrue="1"/>
    <cfRule type="duplicateValues" dxfId="1674" priority="506" stopIfTrue="1"/>
  </conditionalFormatting>
  <conditionalFormatting sqref="E96">
    <cfRule type="duplicateValues" dxfId="1673" priority="507" stopIfTrue="1"/>
    <cfRule type="duplicateValues" dxfId="1672" priority="508" stopIfTrue="1"/>
    <cfRule type="duplicateValues" dxfId="1671" priority="509" stopIfTrue="1"/>
  </conditionalFormatting>
  <conditionalFormatting sqref="F97">
    <cfRule type="duplicateValues" dxfId="1670" priority="510" stopIfTrue="1"/>
    <cfRule type="duplicateValues" dxfId="1669" priority="511" stopIfTrue="1"/>
    <cfRule type="duplicateValues" dxfId="1668" priority="512" stopIfTrue="1"/>
  </conditionalFormatting>
  <conditionalFormatting sqref="E99">
    <cfRule type="duplicateValues" dxfId="1667" priority="513" stopIfTrue="1"/>
  </conditionalFormatting>
  <conditionalFormatting sqref="E100">
    <cfRule type="duplicateValues" dxfId="1666" priority="514" stopIfTrue="1"/>
  </conditionalFormatting>
  <conditionalFormatting sqref="E101">
    <cfRule type="duplicateValues" dxfId="1665" priority="515" stopIfTrue="1"/>
  </conditionalFormatting>
  <conditionalFormatting sqref="E102">
    <cfRule type="duplicateValues" dxfId="1664" priority="516" stopIfTrue="1"/>
  </conditionalFormatting>
  <conditionalFormatting sqref="E103">
    <cfRule type="expression" dxfId="1663" priority="1290" stopIfTrue="1">
      <formula>AND(COUNTIF($D$737:$D$738,E103)+COUNTIF($D$1:$D$453,E103)+COUNTIF($D$463:$D$728,E103)+COUNTIF($D$740:$D$65530,E103)+COUNTIF($D$456:$D$456,E103)&gt;1,NOT(ISBLANK(E103)))</formula>
    </cfRule>
    <cfRule type="expression" dxfId="1662" priority="1291" stopIfTrue="1">
      <formula>AND(COUNTIF($D$463:$D$738,E103)+COUNTIF($D$1:$D$453,E103)+COUNTIF($D$740:$D$65530,E103)+COUNTIF($D$456:$D$456,E103)&gt;1,NOT(ISBLANK(E103)))</formula>
    </cfRule>
    <cfRule type="expression" dxfId="1661" priority="1292" stopIfTrue="1">
      <formula>AND(COUNTIF($D$463:$D$738,E103)+COUNTIF($D$1:$D$453,E103)+COUNTIF($D$740:$D$65530,E103)+COUNTIF($D$456:$D$456,E103)&gt;1,NOT(ISBLANK(E103)))</formula>
    </cfRule>
    <cfRule type="expression" dxfId="1660" priority="1293" stopIfTrue="1">
      <formula>AND(COUNTIF($D$463:$D$738,E103)+COUNTIF($D$1:$D$453,E103)+COUNTIF($D$740:$D$65530,E103)+COUNTIF($D$456:$D$456,E103)&gt;1,NOT(ISBLANK(E103)))</formula>
    </cfRule>
    <cfRule type="expression" dxfId="1659" priority="1294" stopIfTrue="1">
      <formula>AND(COUNTIF($D$1:$D$453,E103)+COUNTIF($D$456:$D$65530,E103)&gt;1,NOT(ISBLANK(E103)))</formula>
    </cfRule>
  </conditionalFormatting>
  <conditionalFormatting sqref="E104">
    <cfRule type="duplicateValues" dxfId="1658" priority="1295"/>
    <cfRule type="expression" dxfId="1657" priority="1296" stopIfTrue="1">
      <formula>AND(COUNTIF($D$744:$D$745,E104)+COUNTIF($D$1:$D$457,E104)+COUNTIF($D$470:$D$735,E104)+COUNTIF($D$747:$D$65531,E104)+COUNTIF($D$460:$D$460,E104)&gt;1,NOT(ISBLANK(E104)))</formula>
    </cfRule>
    <cfRule type="expression" dxfId="1656" priority="1297" stopIfTrue="1">
      <formula>AND(COUNTIF($D$470:$D$745,E104)+COUNTIF($D$1:$D$457,E104)+COUNTIF($D$747:$D$65531,E104)+COUNTIF($D$460:$D$460,E104)&gt;1,NOT(ISBLANK(E104)))</formula>
    </cfRule>
    <cfRule type="expression" dxfId="1655" priority="1298" stopIfTrue="1">
      <formula>AND(COUNTIF($D$470:$D$745,E104)+COUNTIF($D$1:$D$457,E104)+COUNTIF($D$747:$D$65531,E104)+COUNTIF($D$460:$D$460,E104)&gt;1,NOT(ISBLANK(E104)))</formula>
    </cfRule>
    <cfRule type="expression" dxfId="1654" priority="1299" stopIfTrue="1">
      <formula>AND(COUNTIF($D$470:$D$745,E104)+COUNTIF($D$1:$D$457,E104)+COUNTIF($D$747:$D$65531,E104)+COUNTIF($D$460:$D$460,E104)&gt;1,NOT(ISBLANK(E104)))</formula>
    </cfRule>
    <cfRule type="expression" dxfId="1653" priority="1300" stopIfTrue="1">
      <formula>AND(COUNTIF($D$1:$D$457,E104)+COUNTIF($D$460:$D$65531,E104)&gt;1,NOT(ISBLANK(E104)))</formula>
    </cfRule>
  </conditionalFormatting>
  <conditionalFormatting sqref="E105">
    <cfRule type="duplicateValues" dxfId="1652" priority="1301"/>
    <cfRule type="duplicateValues" dxfId="1651" priority="1302"/>
    <cfRule type="duplicateValues" dxfId="1650" priority="1303"/>
    <cfRule type="expression" dxfId="1649" priority="1304" stopIfTrue="1">
      <formula>AND(COUNTIF($D$750:$D$751,E105)+COUNTIF($D$1:$D$457,E105)+COUNTIF($D$476:$D$741,E105)+COUNTIF($D$753:$D$65537,E105)+COUNTIF($D$460:$D$460,E105)&gt;1,NOT(ISBLANK(E105)))</formula>
    </cfRule>
    <cfRule type="expression" dxfId="1648" priority="1305" stopIfTrue="1">
      <formula>AND(COUNTIF($D$476:$D$751,E105)+COUNTIF($D$1:$D$457,E105)+COUNTIF($D$753:$D$65537,E105)+COUNTIF($D$460:$D$460,E105)&gt;1,NOT(ISBLANK(E105)))</formula>
    </cfRule>
    <cfRule type="expression" dxfId="1647" priority="1306" stopIfTrue="1">
      <formula>AND(COUNTIF($D$476:$D$751,E105)+COUNTIF($D$1:$D$457,E105)+COUNTIF($D$753:$D$65537,E105)+COUNTIF($D$460:$D$460,E105)&gt;1,NOT(ISBLANK(E105)))</formula>
    </cfRule>
    <cfRule type="expression" dxfId="1646" priority="1307" stopIfTrue="1">
      <formula>AND(COUNTIF($D$476:$D$751,E105)+COUNTIF($D$1:$D$457,E105)+COUNTIF($D$753:$D$65537,E105)+COUNTIF($D$460:$D$460,E105)&gt;1,NOT(ISBLANK(E105)))</formula>
    </cfRule>
    <cfRule type="expression" dxfId="1645" priority="1308" stopIfTrue="1">
      <formula>AND(COUNTIF($D$1:$D$457,E105)+COUNTIF($D$460:$D$65537,E105)&gt;1,NOT(ISBLANK(E105)))</formula>
    </cfRule>
  </conditionalFormatting>
  <conditionalFormatting sqref="E106">
    <cfRule type="duplicateValues" dxfId="1644" priority="1309"/>
    <cfRule type="duplicateValues" dxfId="1643" priority="1310"/>
    <cfRule type="duplicateValues" dxfId="1642" priority="1311"/>
    <cfRule type="duplicateValues" dxfId="1641" priority="1312"/>
    <cfRule type="expression" dxfId="1640" priority="1313" stopIfTrue="1">
      <formula>AND(COUNTIF($D$751:$D$752,E106)+COUNTIF($D$1:$D$457,E106)+COUNTIF($D$478:$D$742,E106)+COUNTIF($D$754:$D$65536,E106)+COUNTIF($D$460:$D$460,E106)&gt;1,NOT(ISBLANK(E106)))</formula>
    </cfRule>
    <cfRule type="expression" dxfId="1639" priority="1314" stopIfTrue="1">
      <formula>AND(COUNTIF($D$478:$D$752,E106)+COUNTIF($D$1:$D$457,E106)+COUNTIF($D$754:$D$65536,E106)+COUNTIF($D$460:$D$460,E106)&gt;1,NOT(ISBLANK(E106)))</formula>
    </cfRule>
    <cfRule type="expression" dxfId="1638" priority="1315" stopIfTrue="1">
      <formula>AND(COUNTIF($D$478:$D$752,E106)+COUNTIF($D$1:$D$457,E106)+COUNTIF($D$754:$D$65536,E106)+COUNTIF($D$460:$D$460,E106)&gt;1,NOT(ISBLANK(E106)))</formula>
    </cfRule>
    <cfRule type="expression" dxfId="1637" priority="1316" stopIfTrue="1">
      <formula>AND(COUNTIF($D$478:$D$752,E106)+COUNTIF($D$1:$D$457,E106)+COUNTIF($D$754:$D$65536,E106)+COUNTIF($D$460:$D$460,E106)&gt;1,NOT(ISBLANK(E106)))</formula>
    </cfRule>
    <cfRule type="expression" dxfId="1636" priority="1317" stopIfTrue="1">
      <formula>AND(COUNTIF($D$1:$D$457,E106)+COUNTIF($D$460:$D$65536,E106)&gt;1,NOT(ISBLANK(E106)))</formula>
    </cfRule>
  </conditionalFormatting>
  <conditionalFormatting sqref="E107">
    <cfRule type="duplicateValues" dxfId="1635" priority="1318"/>
    <cfRule type="duplicateValues" dxfId="1634" priority="1319"/>
    <cfRule type="duplicateValues" dxfId="1633" priority="1320"/>
    <cfRule type="duplicateValues" dxfId="1632" priority="1321"/>
    <cfRule type="expression" dxfId="1631" priority="1322" stopIfTrue="1">
      <formula>AND(COUNTIF($C:$C,E107)&gt;1,NOT(ISBLANK(E107)))</formula>
    </cfRule>
    <cfRule type="expression" dxfId="1630" priority="1323" stopIfTrue="1">
      <formula>AND(COUNTIF($C:$C,E107)&gt;1,NOT(ISBLANK(E107)))</formula>
    </cfRule>
    <cfRule type="expression" dxfId="1629" priority="1324" stopIfTrue="1">
      <formula>AND(COUNTIF($C:$C,E107)&gt;1,NOT(ISBLANK(E107)))</formula>
    </cfRule>
    <cfRule type="expression" dxfId="1628" priority="1325" stopIfTrue="1">
      <formula>AND(COUNTIF($C$758:$C$759,E107)+COUNTIF($C$1:$C$456,E107)+COUNTIF($C$485:$C$749,E107)+COUNTIF($C$761:$C$65537,E107)+COUNTIF($C$459:$C$459,E107)&gt;1,NOT(ISBLANK(E107)))</formula>
    </cfRule>
    <cfRule type="expression" dxfId="1627" priority="1326" stopIfTrue="1">
      <formula>AND(COUNTIF($C$485:$C$759,E107)+COUNTIF($C$1:$C$456,E107)+COUNTIF($C$761:$C$65537,E107)+COUNTIF($C$459:$C$459,E107)&gt;1,NOT(ISBLANK(E107)))</formula>
    </cfRule>
    <cfRule type="expression" dxfId="1626" priority="1327" stopIfTrue="1">
      <formula>AND(COUNTIF($C$485:$C$759,E107)+COUNTIF($C$1:$C$456,E107)+COUNTIF($C$761:$C$65537,E107)+COUNTIF($C$459:$C$459,E107)&gt;1,NOT(ISBLANK(E107)))</formula>
    </cfRule>
    <cfRule type="expression" dxfId="1625" priority="1328" stopIfTrue="1">
      <formula>AND(COUNTIF($C$485:$C$759,E107)+COUNTIF($C$1:$C$456,E107)+COUNTIF($C$761:$C$65537,E107)+COUNTIF($C$459:$C$459,E107)&gt;1,NOT(ISBLANK(E107)))</formula>
    </cfRule>
    <cfRule type="expression" dxfId="1624" priority="1329" stopIfTrue="1">
      <formula>AND(COUNTIF($C$1:$C$456,E107)+COUNTIF($C$459:$C$65537,E107)&gt;1,NOT(ISBLANK(E107)))</formula>
    </cfRule>
  </conditionalFormatting>
  <conditionalFormatting sqref="E108">
    <cfRule type="duplicateValues" dxfId="1623" priority="1330"/>
    <cfRule type="duplicateValues" dxfId="1622" priority="1331"/>
    <cfRule type="duplicateValues" dxfId="1621" priority="1332"/>
    <cfRule type="duplicateValues" dxfId="1620" priority="1333"/>
    <cfRule type="expression" dxfId="1619" priority="1334" stopIfTrue="1">
      <formula>AND(COUNTIF($C:$C,E108)&gt;1,NOT(ISBLANK(E108)))</formula>
    </cfRule>
    <cfRule type="expression" dxfId="1618" priority="1335" stopIfTrue="1">
      <formula>AND(COUNTIF($C:$C,E108)&gt;1,NOT(ISBLANK(E108)))</formula>
    </cfRule>
    <cfRule type="expression" dxfId="1617" priority="1336" stopIfTrue="1">
      <formula>AND(COUNTIF($C:$C,E108)&gt;1,NOT(ISBLANK(E108)))</formula>
    </cfRule>
    <cfRule type="expression" dxfId="1616" priority="1337" stopIfTrue="1">
      <formula>AND(COUNTIF($C$760:$C$761,E108)+COUNTIF($C$1:$C$456,E108)+COUNTIF($C$487:$C$751,E108)+COUNTIF($C$763:$C$65539,E108)+COUNTIF($C$459:$C$459,E108)&gt;1,NOT(ISBLANK(E108)))</formula>
    </cfRule>
    <cfRule type="expression" dxfId="1615" priority="1338" stopIfTrue="1">
      <formula>AND(COUNTIF($C$487:$C$761,E108)+COUNTIF($C$1:$C$456,E108)+COUNTIF($C$763:$C$65539,E108)+COUNTIF($C$459:$C$459,E108)&gt;1,NOT(ISBLANK(E108)))</formula>
    </cfRule>
    <cfRule type="expression" dxfId="1614" priority="1339" stopIfTrue="1">
      <formula>AND(COUNTIF($C$487:$C$761,E108)+COUNTIF($C$1:$C$456,E108)+COUNTIF($C$763:$C$65539,E108)+COUNTIF($C$459:$C$459,E108)&gt;1,NOT(ISBLANK(E108)))</formula>
    </cfRule>
    <cfRule type="expression" dxfId="1613" priority="1340" stopIfTrue="1">
      <formula>AND(COUNTIF($C$487:$C$761,E108)+COUNTIF($C$1:$C$456,E108)+COUNTIF($C$763:$C$65539,E108)+COUNTIF($C$459:$C$459,E108)&gt;1,NOT(ISBLANK(E108)))</formula>
    </cfRule>
    <cfRule type="expression" dxfId="1612" priority="1341" stopIfTrue="1">
      <formula>AND(COUNTIF($C$1:$C$456,E108)+COUNTIF($C$459:$C$65539,E108)&gt;1,NOT(ISBLANK(E108)))</formula>
    </cfRule>
  </conditionalFormatting>
  <conditionalFormatting sqref="E109">
    <cfRule type="duplicateValues" dxfId="1611" priority="1342"/>
    <cfRule type="duplicateValues" dxfId="1610" priority="1343"/>
    <cfRule type="duplicateValues" dxfId="1609" priority="1344"/>
    <cfRule type="duplicateValues" dxfId="1608" priority="1345"/>
    <cfRule type="duplicateValues" dxfId="1607" priority="1346"/>
    <cfRule type="duplicateValues" dxfId="1606" priority="1347"/>
    <cfRule type="duplicateValues" dxfId="1605" priority="1348"/>
    <cfRule type="duplicateValues" dxfId="1604" priority="1349"/>
    <cfRule type="duplicateValues" dxfId="1603" priority="1350"/>
    <cfRule type="duplicateValues" dxfId="1602" priority="1351"/>
    <cfRule type="duplicateValues" dxfId="1601" priority="1352"/>
    <cfRule type="duplicateValues" dxfId="1600" priority="1353"/>
    <cfRule type="duplicateValues" dxfId="1599" priority="1354"/>
    <cfRule type="duplicateValues" dxfId="1598" priority="1355"/>
    <cfRule type="duplicateValues" dxfId="1597" priority="1356"/>
    <cfRule type="duplicateValues" dxfId="1596" priority="1357"/>
    <cfRule type="duplicateValues" dxfId="1595" priority="1358"/>
    <cfRule type="duplicateValues" dxfId="1594" priority="1359"/>
    <cfRule type="duplicateValues" dxfId="1593" priority="1360"/>
    <cfRule type="expression" dxfId="1592" priority="1361" stopIfTrue="1">
      <formula>AND(COUNTIF($C:$C,E109)&gt;1,NOT(ISBLANK(E109)))</formula>
    </cfRule>
    <cfRule type="expression" dxfId="1591" priority="1362" stopIfTrue="1">
      <formula>AND(COUNTIF($C:$C,E109)&gt;1,NOT(ISBLANK(E109)))</formula>
    </cfRule>
    <cfRule type="expression" dxfId="1590" priority="1363" stopIfTrue="1">
      <formula>AND(COUNTIF($C:$C,E109)&gt;1,NOT(ISBLANK(E109)))</formula>
    </cfRule>
    <cfRule type="expression" dxfId="1589" priority="1364" stopIfTrue="1">
      <formula>AND(COUNTIF($C$793:$C$794,E109)+COUNTIF($C$1:$C$451,E109)+COUNTIF($C$522:$C$784,E109)+COUNTIF($C$796:$C$65563,E109)+COUNTIF($C$454:$C$454,E109)&gt;1,NOT(ISBLANK(E109)))</formula>
    </cfRule>
    <cfRule type="expression" dxfId="1588" priority="1365" stopIfTrue="1">
      <formula>AND(COUNTIF($C$522:$C$794,E109)+COUNTIF($C$1:$C$451,E109)+COUNTIF($C$796:$C$65563,E109)+COUNTIF($C$454:$C$454,E109)&gt;1,NOT(ISBLANK(E109)))</formula>
    </cfRule>
    <cfRule type="expression" dxfId="1587" priority="1366" stopIfTrue="1">
      <formula>AND(COUNTIF($C$522:$C$794,E109)+COUNTIF($C$1:$C$451,E109)+COUNTIF($C$796:$C$65563,E109)+COUNTIF($C$454:$C$454,E109)&gt;1,NOT(ISBLANK(E109)))</formula>
    </cfRule>
    <cfRule type="expression" dxfId="1586" priority="1367" stopIfTrue="1">
      <formula>AND(COUNTIF($C$522:$C$794,E109)+COUNTIF($C$1:$C$451,E109)+COUNTIF($C$796:$C$65563,E109)+COUNTIF($C$454:$C$454,E109)&gt;1,NOT(ISBLANK(E109)))</formula>
    </cfRule>
    <cfRule type="expression" dxfId="1585" priority="1368" stopIfTrue="1">
      <formula>AND(COUNTIF($C$1:$C$451,E109)+COUNTIF($C$454:$C$65563,E109)&gt;1,NOT(ISBLANK(E109)))</formula>
    </cfRule>
  </conditionalFormatting>
  <conditionalFormatting sqref="E110">
    <cfRule type="duplicateValues" dxfId="1584" priority="1369"/>
    <cfRule type="duplicateValues" dxfId="1583" priority="1370"/>
    <cfRule type="duplicateValues" dxfId="1582" priority="1371"/>
    <cfRule type="duplicateValues" dxfId="1581" priority="1372"/>
    <cfRule type="duplicateValues" dxfId="1580" priority="1373"/>
    <cfRule type="duplicateValues" dxfId="1579" priority="1374"/>
    <cfRule type="duplicateValues" dxfId="1578" priority="1375"/>
    <cfRule type="duplicateValues" dxfId="1577" priority="1376"/>
    <cfRule type="duplicateValues" dxfId="1576" priority="1377"/>
    <cfRule type="duplicateValues" dxfId="1575" priority="1378"/>
    <cfRule type="duplicateValues" dxfId="1574" priority="1379"/>
    <cfRule type="duplicateValues" dxfId="1573" priority="1380"/>
    <cfRule type="duplicateValues" dxfId="1572" priority="1381"/>
    <cfRule type="duplicateValues" dxfId="1571" priority="1382"/>
    <cfRule type="duplicateValues" dxfId="1570" priority="1383"/>
    <cfRule type="duplicateValues" dxfId="1569" priority="1384"/>
    <cfRule type="duplicateValues" dxfId="1568" priority="1385"/>
    <cfRule type="duplicateValues" dxfId="1567" priority="1386"/>
    <cfRule type="duplicateValues" dxfId="1566" priority="1387"/>
    <cfRule type="expression" dxfId="1565" priority="1388" stopIfTrue="1">
      <formula>AND(COUNTIF($C:$C,E110)&gt;1,NOT(ISBLANK(E110)))</formula>
    </cfRule>
    <cfRule type="expression" dxfId="1564" priority="1389" stopIfTrue="1">
      <formula>AND(COUNTIF($C:$C,E110)&gt;1,NOT(ISBLANK(E110)))</formula>
    </cfRule>
    <cfRule type="expression" dxfId="1563" priority="1390" stopIfTrue="1">
      <formula>AND(COUNTIF($C:$C,E110)&gt;1,NOT(ISBLANK(E110)))</formula>
    </cfRule>
    <cfRule type="expression" dxfId="1562" priority="1391" stopIfTrue="1">
      <formula>AND(COUNTIF($C$800:$C$801,E110)+COUNTIF($C$1:$C$449,E110)+COUNTIF($C$534:$C$791,E110)+COUNTIF($C$803:$C$65554,E110)+COUNTIF($C$452:$C$452,E110)&gt;1,NOT(ISBLANK(E110)))</formula>
    </cfRule>
    <cfRule type="expression" dxfId="1561" priority="1392" stopIfTrue="1">
      <formula>AND(COUNTIF($C$534:$C$801,E110)+COUNTIF($C$1:$C$449,E110)+COUNTIF($C$803:$C$65554,E110)+COUNTIF($C$452:$C$452,E110)&gt;1,NOT(ISBLANK(E110)))</formula>
    </cfRule>
    <cfRule type="expression" dxfId="1560" priority="1393" stopIfTrue="1">
      <formula>AND(COUNTIF($C$534:$C$801,E110)+COUNTIF($C$1:$C$449,E110)+COUNTIF($C$803:$C$65554,E110)+COUNTIF($C$452:$C$452,E110)&gt;1,NOT(ISBLANK(E110)))</formula>
    </cfRule>
    <cfRule type="expression" dxfId="1559" priority="1394" stopIfTrue="1">
      <formula>AND(COUNTIF($C$534:$C$801,E110)+COUNTIF($C$1:$C$449,E110)+COUNTIF($C$803:$C$65554,E110)+COUNTIF($C$452:$C$452,E110)&gt;1,NOT(ISBLANK(E110)))</formula>
    </cfRule>
    <cfRule type="expression" dxfId="1558" priority="1395" stopIfTrue="1">
      <formula>AND(COUNTIF($C$1:$C$449,E110)+COUNTIF($C$452:$C$65554,E110)&gt;1,NOT(ISBLANK(E110)))</formula>
    </cfRule>
  </conditionalFormatting>
  <conditionalFormatting sqref="E111">
    <cfRule type="duplicateValues" dxfId="1557" priority="1396"/>
    <cfRule type="duplicateValues" dxfId="1556" priority="1397"/>
    <cfRule type="duplicateValues" dxfId="1555" priority="1398"/>
    <cfRule type="duplicateValues" dxfId="1554" priority="1399"/>
    <cfRule type="duplicateValues" dxfId="1553" priority="1400"/>
    <cfRule type="duplicateValues" dxfId="1552" priority="1401"/>
    <cfRule type="duplicateValues" dxfId="1551" priority="1402"/>
    <cfRule type="duplicateValues" dxfId="1550" priority="1403"/>
    <cfRule type="duplicateValues" dxfId="1549" priority="1404"/>
    <cfRule type="duplicateValues" dxfId="1548" priority="1405"/>
    <cfRule type="duplicateValues" dxfId="1547" priority="1406"/>
    <cfRule type="duplicateValues" dxfId="1546" priority="1407"/>
    <cfRule type="duplicateValues" dxfId="1545" priority="1408"/>
    <cfRule type="duplicateValues" dxfId="1544" priority="1409"/>
    <cfRule type="duplicateValues" dxfId="1543" priority="1410"/>
    <cfRule type="duplicateValues" dxfId="1542" priority="1411"/>
    <cfRule type="duplicateValues" dxfId="1541" priority="1412"/>
    <cfRule type="duplicateValues" dxfId="1540" priority="1413"/>
    <cfRule type="duplicateValues" dxfId="1539" priority="1414"/>
    <cfRule type="expression" dxfId="1538" priority="1415" stopIfTrue="1">
      <formula>AND(COUNTIF($C:$C,E111)&gt;1,NOT(ISBLANK(E111)))</formula>
    </cfRule>
    <cfRule type="expression" dxfId="1537" priority="1416" stopIfTrue="1">
      <formula>AND(COUNTIF($C:$C,E111)&gt;1,NOT(ISBLANK(E111)))</formula>
    </cfRule>
    <cfRule type="expression" dxfId="1536" priority="1417" stopIfTrue="1">
      <formula>AND(COUNTIF($C:$C,E111)&gt;1,NOT(ISBLANK(E111)))</formula>
    </cfRule>
    <cfRule type="expression" dxfId="1535" priority="1418" stopIfTrue="1">
      <formula>AND(COUNTIF($C$802:$C$803,E111)+COUNTIF($C$1:$C$449,E111)+COUNTIF($C$536:$C$793,E111)+COUNTIF($C$805:$C$65556,E111)+COUNTIF($C$452:$C$452,E111)&gt;1,NOT(ISBLANK(E111)))</formula>
    </cfRule>
    <cfRule type="expression" dxfId="1534" priority="1419" stopIfTrue="1">
      <formula>AND(COUNTIF($C$536:$C$803,E111)+COUNTIF($C$1:$C$449,E111)+COUNTIF($C$805:$C$65556,E111)+COUNTIF($C$452:$C$452,E111)&gt;1,NOT(ISBLANK(E111)))</formula>
    </cfRule>
    <cfRule type="expression" dxfId="1533" priority="1420" stopIfTrue="1">
      <formula>AND(COUNTIF($C$536:$C$803,E111)+COUNTIF($C$1:$C$449,E111)+COUNTIF($C$805:$C$65556,E111)+COUNTIF($C$452:$C$452,E111)&gt;1,NOT(ISBLANK(E111)))</formula>
    </cfRule>
    <cfRule type="expression" dxfId="1532" priority="1421" stopIfTrue="1">
      <formula>AND(COUNTIF($C$536:$C$803,E111)+COUNTIF($C$1:$C$449,E111)+COUNTIF($C$805:$C$65556,E111)+COUNTIF($C$452:$C$452,E111)&gt;1,NOT(ISBLANK(E111)))</formula>
    </cfRule>
    <cfRule type="expression" dxfId="1531" priority="1422" stopIfTrue="1">
      <formula>AND(COUNTIF($C$1:$C$449,E111)+COUNTIF($C$452:$C$65556,E111)&gt;1,NOT(ISBLANK(E111)))</formula>
    </cfRule>
  </conditionalFormatting>
  <conditionalFormatting sqref="E112">
    <cfRule type="duplicateValues" dxfId="1530" priority="1423"/>
    <cfRule type="duplicateValues" dxfId="1529" priority="1424"/>
    <cfRule type="duplicateValues" dxfId="1528" priority="1425"/>
    <cfRule type="duplicateValues" dxfId="1527" priority="1426"/>
    <cfRule type="duplicateValues" dxfId="1526" priority="1427"/>
    <cfRule type="duplicateValues" dxfId="1525" priority="1428"/>
    <cfRule type="duplicateValues" dxfId="1524" priority="1429"/>
    <cfRule type="duplicateValues" dxfId="1523" priority="1430"/>
    <cfRule type="duplicateValues" dxfId="1522" priority="1431"/>
    <cfRule type="duplicateValues" dxfId="1521" priority="1432"/>
    <cfRule type="duplicateValues" dxfId="1520" priority="1433"/>
    <cfRule type="duplicateValues" dxfId="1519" priority="1434"/>
    <cfRule type="duplicateValues" dxfId="1518" priority="1435"/>
    <cfRule type="duplicateValues" dxfId="1517" priority="1436"/>
    <cfRule type="duplicateValues" dxfId="1516" priority="1437"/>
    <cfRule type="duplicateValues" dxfId="1515" priority="1438"/>
    <cfRule type="duplicateValues" dxfId="1514" priority="1439"/>
    <cfRule type="duplicateValues" dxfId="1513" priority="1440"/>
    <cfRule type="duplicateValues" dxfId="1512" priority="1441"/>
    <cfRule type="expression" dxfId="1511" priority="1442" stopIfTrue="1">
      <formula>AND(COUNTIF($C$806:$C$807,E112)+COUNTIF($C$1:$C$449,E112)+COUNTIF($C$540:$C$797,E112)+COUNTIF($C$809:$C$65560,E112)+COUNTIF($C$452:$C$452,E112)&gt;1,NOT(ISBLANK(E112)))</formula>
    </cfRule>
    <cfRule type="expression" dxfId="1510" priority="1443" stopIfTrue="1">
      <formula>AND(COUNTIF($C$540:$C$807,E112)+COUNTIF($C$1:$C$449,E112)+COUNTIF($C$809:$C$65560,E112)+COUNTIF($C$452:$C$452,E112)&gt;1,NOT(ISBLANK(E112)))</formula>
    </cfRule>
    <cfRule type="expression" dxfId="1509" priority="1444" stopIfTrue="1">
      <formula>AND(COUNTIF($C$540:$C$807,E112)+COUNTIF($C$1:$C$449,E112)+COUNTIF($C$809:$C$65560,E112)+COUNTIF($C$452:$C$452,E112)&gt;1,NOT(ISBLANK(E112)))</formula>
    </cfRule>
    <cfRule type="expression" dxfId="1508" priority="1445" stopIfTrue="1">
      <formula>AND(COUNTIF($C$540:$C$807,E112)+COUNTIF($C$1:$C$449,E112)+COUNTIF($C$809:$C$65560,E112)+COUNTIF($C$452:$C$452,E112)&gt;1,NOT(ISBLANK(E112)))</formula>
    </cfRule>
    <cfRule type="expression" dxfId="1507" priority="1446" stopIfTrue="1">
      <formula>AND(COUNTIF($C$1:$C$449,E112)+COUNTIF($C$452:$C$65560,E112)&gt;1,NOT(ISBLANK(E112)))</formula>
    </cfRule>
  </conditionalFormatting>
  <conditionalFormatting sqref="E113">
    <cfRule type="duplicateValues" dxfId="1506" priority="1447"/>
    <cfRule type="duplicateValues" dxfId="1505" priority="1448"/>
    <cfRule type="duplicateValues" dxfId="1504" priority="1449"/>
    <cfRule type="duplicateValues" dxfId="1503" priority="1450"/>
    <cfRule type="duplicateValues" dxfId="1502" priority="1451"/>
    <cfRule type="duplicateValues" dxfId="1501" priority="1452"/>
    <cfRule type="duplicateValues" dxfId="1500" priority="1453"/>
    <cfRule type="duplicateValues" dxfId="1499" priority="1454"/>
    <cfRule type="duplicateValues" dxfId="1498" priority="1455"/>
    <cfRule type="duplicateValues" dxfId="1497" priority="1456"/>
    <cfRule type="duplicateValues" dxfId="1496" priority="1457"/>
    <cfRule type="duplicateValues" dxfId="1495" priority="1458"/>
    <cfRule type="duplicateValues" dxfId="1494" priority="1459"/>
    <cfRule type="duplicateValues" dxfId="1493" priority="1460"/>
    <cfRule type="duplicateValues" dxfId="1492" priority="1461"/>
    <cfRule type="duplicateValues" dxfId="1491" priority="1462"/>
    <cfRule type="duplicateValues" dxfId="1490" priority="1463"/>
    <cfRule type="duplicateValues" dxfId="1489" priority="1464"/>
    <cfRule type="duplicateValues" dxfId="1488" priority="1465"/>
    <cfRule type="expression" dxfId="1487" priority="1466" stopIfTrue="1">
      <formula>AND(COUNTIF($C$808:$C$809,E113)+COUNTIF($C$1:$C$449,E113)+COUNTIF($C$542:$C$799,E113)+COUNTIF($C$811:$C$65562,E113)+COUNTIF($C$452:$C$452,E113)&gt;1,NOT(ISBLANK(E113)))</formula>
    </cfRule>
    <cfRule type="expression" dxfId="1486" priority="1467" stopIfTrue="1">
      <formula>AND(COUNTIF($C$542:$C$809,E113)+COUNTIF($C$1:$C$449,E113)+COUNTIF($C$811:$C$65562,E113)+COUNTIF($C$452:$C$452,E113)&gt;1,NOT(ISBLANK(E113)))</formula>
    </cfRule>
    <cfRule type="expression" dxfId="1485" priority="1468" stopIfTrue="1">
      <formula>AND(COUNTIF($C$542:$C$809,E113)+COUNTIF($C$1:$C$449,E113)+COUNTIF($C$811:$C$65562,E113)+COUNTIF($C$452:$C$452,E113)&gt;1,NOT(ISBLANK(E113)))</formula>
    </cfRule>
    <cfRule type="expression" dxfId="1484" priority="1469" stopIfTrue="1">
      <formula>AND(COUNTIF($C$542:$C$809,E113)+COUNTIF($C$1:$C$449,E113)+COUNTIF($C$811:$C$65562,E113)+COUNTIF($C$452:$C$452,E113)&gt;1,NOT(ISBLANK(E113)))</formula>
    </cfRule>
    <cfRule type="expression" dxfId="1483" priority="1470" stopIfTrue="1">
      <formula>AND(COUNTIF($C$1:$C$449,E113)+COUNTIF($C$452:$C$65562,E113)&gt;1,NOT(ISBLANK(E113)))</formula>
    </cfRule>
  </conditionalFormatting>
  <conditionalFormatting sqref="E114">
    <cfRule type="duplicateValues" dxfId="1482" priority="1471"/>
    <cfRule type="duplicateValues" dxfId="1481" priority="1472"/>
    <cfRule type="duplicateValues" dxfId="1480" priority="1473"/>
    <cfRule type="duplicateValues" dxfId="1479" priority="1474"/>
    <cfRule type="duplicateValues" dxfId="1478" priority="1475"/>
    <cfRule type="duplicateValues" dxfId="1477" priority="1476"/>
    <cfRule type="duplicateValues" dxfId="1476" priority="1477"/>
    <cfRule type="duplicateValues" dxfId="1475" priority="1478"/>
    <cfRule type="duplicateValues" dxfId="1474" priority="1479"/>
    <cfRule type="duplicateValues" dxfId="1473" priority="1480"/>
    <cfRule type="duplicateValues" dxfId="1472" priority="1481"/>
    <cfRule type="duplicateValues" dxfId="1471" priority="1482"/>
    <cfRule type="duplicateValues" dxfId="1470" priority="1483"/>
    <cfRule type="duplicateValues" dxfId="1469" priority="1484"/>
    <cfRule type="duplicateValues" dxfId="1468" priority="1485"/>
    <cfRule type="duplicateValues" dxfId="1467" priority="1486"/>
    <cfRule type="duplicateValues" dxfId="1466" priority="1487"/>
    <cfRule type="duplicateValues" dxfId="1465" priority="1488"/>
    <cfRule type="duplicateValues" dxfId="1464" priority="1489"/>
    <cfRule type="expression" dxfId="1463" priority="1490" stopIfTrue="1">
      <formula>AND(COUNTIF($C$809:$C$810,E114)+COUNTIF($C$1:$C$449,E114)+COUNTIF($C$543:$C$800,E114)+COUNTIF($C$812:$C$65563,E114)+COUNTIF($C$452:$C$452,E114)&gt;1,NOT(ISBLANK(E114)))</formula>
    </cfRule>
    <cfRule type="expression" dxfId="1462" priority="1491" stopIfTrue="1">
      <formula>AND(COUNTIF($C$543:$C$810,E114)+COUNTIF($C$1:$C$449,E114)+COUNTIF($C$812:$C$65563,E114)+COUNTIF($C$452:$C$452,E114)&gt;1,NOT(ISBLANK(E114)))</formula>
    </cfRule>
    <cfRule type="expression" dxfId="1461" priority="1492" stopIfTrue="1">
      <formula>AND(COUNTIF($C$543:$C$810,E114)+COUNTIF($C$1:$C$449,E114)+COUNTIF($C$812:$C$65563,E114)+COUNTIF($C$452:$C$452,E114)&gt;1,NOT(ISBLANK(E114)))</formula>
    </cfRule>
    <cfRule type="expression" dxfId="1460" priority="1493" stopIfTrue="1">
      <formula>AND(COUNTIF($C$543:$C$810,E114)+COUNTIF($C$1:$C$449,E114)+COUNTIF($C$812:$C$65563,E114)+COUNTIF($C$452:$C$452,E114)&gt;1,NOT(ISBLANK(E114)))</formula>
    </cfRule>
    <cfRule type="expression" dxfId="1459" priority="1494" stopIfTrue="1">
      <formula>AND(COUNTIF($C$1:$C$449,E114)+COUNTIF($C$452:$C$65563,E114)&gt;1,NOT(ISBLANK(E114)))</formula>
    </cfRule>
    <cfRule type="expression" dxfId="1458" priority="1495" stopIfTrue="1">
      <formula>AND(COUNTIF($C:$C,E114)&gt;1,NOT(ISBLANK(E114)))</formula>
    </cfRule>
    <cfRule type="expression" dxfId="1457" priority="1496" stopIfTrue="1">
      <formula>AND(COUNTIF($C:$C,E114)&gt;1,NOT(ISBLANK(E114)))</formula>
    </cfRule>
    <cfRule type="expression" dxfId="1456" priority="1497" stopIfTrue="1">
      <formula>AND(COUNTIF($C:$C,E114)&gt;1,NOT(ISBLANK(E114)))</formula>
    </cfRule>
  </conditionalFormatting>
  <conditionalFormatting sqref="E115">
    <cfRule type="duplicateValues" dxfId="1455" priority="1498"/>
    <cfRule type="duplicateValues" dxfId="1454" priority="1499"/>
    <cfRule type="duplicateValues" dxfId="1453" priority="1500"/>
    <cfRule type="duplicateValues" dxfId="1452" priority="1501"/>
    <cfRule type="duplicateValues" dxfId="1451" priority="1502"/>
    <cfRule type="duplicateValues" dxfId="1450" priority="1503"/>
    <cfRule type="duplicateValues" dxfId="1449" priority="1504"/>
    <cfRule type="duplicateValues" dxfId="1448" priority="1505"/>
    <cfRule type="duplicateValues" dxfId="1447" priority="1506"/>
    <cfRule type="duplicateValues" dxfId="1446" priority="1507"/>
    <cfRule type="duplicateValues" dxfId="1445" priority="1508"/>
    <cfRule type="duplicateValues" dxfId="1444" priority="1509"/>
    <cfRule type="duplicateValues" dxfId="1443" priority="1510"/>
    <cfRule type="duplicateValues" dxfId="1442" priority="1511"/>
    <cfRule type="duplicateValues" dxfId="1441" priority="1512"/>
    <cfRule type="duplicateValues" dxfId="1440" priority="1513"/>
    <cfRule type="duplicateValues" dxfId="1439" priority="1514"/>
    <cfRule type="duplicateValues" dxfId="1438" priority="1515"/>
    <cfRule type="duplicateValues" dxfId="1437" priority="1516"/>
    <cfRule type="expression" dxfId="1436" priority="1517" stopIfTrue="1">
      <formula>AND(COUNTIF($C$800:$C$801,E115)+COUNTIF($C$1:$C$450,E115)+COUNTIF($C$531:$C$791,E115)+COUNTIF($C$803:$C$65556,E115)+COUNTIF($C$453:$C$453,E115)&gt;1,NOT(ISBLANK(E115)))</formula>
    </cfRule>
    <cfRule type="expression" dxfId="1435" priority="1518" stopIfTrue="1">
      <formula>AND(COUNTIF($C$531:$C$801,E115)+COUNTIF($C$1:$C$450,E115)+COUNTIF($C$803:$C$65556,E115)+COUNTIF($C$453:$C$453,E115)&gt;1,NOT(ISBLANK(E115)))</formula>
    </cfRule>
    <cfRule type="expression" dxfId="1434" priority="1519" stopIfTrue="1">
      <formula>AND(COUNTIF($C$531:$C$801,E115)+COUNTIF($C$1:$C$450,E115)+COUNTIF($C$803:$C$65556,E115)+COUNTIF($C$453:$C$453,E115)&gt;1,NOT(ISBLANK(E115)))</formula>
    </cfRule>
    <cfRule type="expression" dxfId="1433" priority="1520" stopIfTrue="1">
      <formula>AND(COUNTIF($C$531:$C$801,E115)+COUNTIF($C$1:$C$450,E115)+COUNTIF($C$803:$C$65556,E115)+COUNTIF($C$453:$C$453,E115)&gt;1,NOT(ISBLANK(E115)))</formula>
    </cfRule>
    <cfRule type="expression" dxfId="1432" priority="1521" stopIfTrue="1">
      <formula>AND(COUNTIF($C$1:$C$450,E115)+COUNTIF($C$453:$C$65556,E115)&gt;1,NOT(ISBLANK(E115)))</formula>
    </cfRule>
    <cfRule type="expression" dxfId="1431" priority="1522" stopIfTrue="1">
      <formula>AND(COUNTIF($C:$C,E115)&gt;1,NOT(ISBLANK(E115)))</formula>
    </cfRule>
    <cfRule type="expression" dxfId="1430" priority="1523" stopIfTrue="1">
      <formula>AND(COUNTIF($C:$C,E115)&gt;1,NOT(ISBLANK(E115)))</formula>
    </cfRule>
    <cfRule type="expression" dxfId="1429" priority="1524" stopIfTrue="1">
      <formula>AND(COUNTIF($C:$C,E115)&gt;1,NOT(ISBLANK(E115)))</formula>
    </cfRule>
  </conditionalFormatting>
  <conditionalFormatting sqref="E116">
    <cfRule type="duplicateValues" dxfId="1428" priority="1525"/>
    <cfRule type="duplicateValues" dxfId="1427" priority="1526"/>
    <cfRule type="duplicateValues" dxfId="1426" priority="1527"/>
    <cfRule type="duplicateValues" dxfId="1425" priority="1528"/>
    <cfRule type="duplicateValues" dxfId="1424" priority="1529"/>
    <cfRule type="duplicateValues" dxfId="1423" priority="1530"/>
    <cfRule type="duplicateValues" dxfId="1422" priority="1531"/>
    <cfRule type="duplicateValues" dxfId="1421" priority="1532"/>
    <cfRule type="duplicateValues" dxfId="1420" priority="1533"/>
    <cfRule type="duplicateValues" dxfId="1419" priority="1534"/>
    <cfRule type="duplicateValues" dxfId="1418" priority="1535"/>
    <cfRule type="duplicateValues" dxfId="1417" priority="1536"/>
    <cfRule type="duplicateValues" dxfId="1416" priority="1537"/>
    <cfRule type="duplicateValues" dxfId="1415" priority="1538"/>
    <cfRule type="duplicateValues" dxfId="1414" priority="1539"/>
    <cfRule type="duplicateValues" dxfId="1413" priority="1540"/>
    <cfRule type="duplicateValues" dxfId="1412" priority="1541"/>
    <cfRule type="duplicateValues" dxfId="1411" priority="1542"/>
    <cfRule type="duplicateValues" dxfId="1410" priority="1543"/>
    <cfRule type="expression" dxfId="1409" priority="1544" stopIfTrue="1">
      <formula>AND(COUNTIF($C$805:$C$806,E116)+COUNTIF($C$1:$C$450,E116)+COUNTIF($C$531:$C$796,E116)+COUNTIF($C$808:$C$65561,E116)+COUNTIF($C$453:$C$453,E116)&gt;1,NOT(ISBLANK(E116)))</formula>
    </cfRule>
    <cfRule type="expression" dxfId="1408" priority="1545" stopIfTrue="1">
      <formula>AND(COUNTIF($C$531:$C$806,E116)+COUNTIF($C$1:$C$450,E116)+COUNTIF($C$808:$C$65561,E116)+COUNTIF($C$453:$C$453,E116)&gt;1,NOT(ISBLANK(E116)))</formula>
    </cfRule>
    <cfRule type="expression" dxfId="1407" priority="1546" stopIfTrue="1">
      <formula>AND(COUNTIF($C$531:$C$806,E116)+COUNTIF($C$1:$C$450,E116)+COUNTIF($C$808:$C$65561,E116)+COUNTIF($C$453:$C$453,E116)&gt;1,NOT(ISBLANK(E116)))</formula>
    </cfRule>
    <cfRule type="expression" dxfId="1406" priority="1547" stopIfTrue="1">
      <formula>AND(COUNTIF($C$531:$C$806,E116)+COUNTIF($C$1:$C$450,E116)+COUNTIF($C$808:$C$65561,E116)+COUNTIF($C$453:$C$453,E116)&gt;1,NOT(ISBLANK(E116)))</formula>
    </cfRule>
    <cfRule type="expression" dxfId="1405" priority="1548" stopIfTrue="1">
      <formula>AND(COUNTIF($C$1:$C$450,E116)+COUNTIF($C$453:$C$65561,E116)&gt;1,NOT(ISBLANK(E116)))</formula>
    </cfRule>
    <cfRule type="expression" dxfId="1404" priority="1549" stopIfTrue="1">
      <formula>AND(COUNTIF($C:$C,E116)&gt;1,NOT(ISBLANK(E116)))</formula>
    </cfRule>
    <cfRule type="expression" dxfId="1403" priority="1550" stopIfTrue="1">
      <formula>AND(COUNTIF($C:$C,E116)&gt;1,NOT(ISBLANK(E116)))</formula>
    </cfRule>
    <cfRule type="expression" dxfId="1402" priority="1551" stopIfTrue="1">
      <formula>AND(COUNTIF($C:$C,E116)&gt;1,NOT(ISBLANK(E116)))</formula>
    </cfRule>
  </conditionalFormatting>
  <conditionalFormatting sqref="E103:E106">
    <cfRule type="expression" dxfId="1401" priority="442" stopIfTrue="1">
      <formula>AND(COUNTIF($D:$D,E103)&gt;1,NOT(ISBLANK(E103)))</formula>
    </cfRule>
    <cfRule type="expression" dxfId="1400" priority="443" stopIfTrue="1">
      <formula>AND(COUNTIF($D:$D,E103)&gt;1,NOT(ISBLANK(E103)))</formula>
    </cfRule>
    <cfRule type="expression" dxfId="1399" priority="444" stopIfTrue="1">
      <formula>AND(COUNTIF($D:$D,E103)&gt;1,NOT(ISBLANK(E103)))</formula>
    </cfRule>
  </conditionalFormatting>
  <conditionalFormatting sqref="E112:E113 E119:E121">
    <cfRule type="expression" dxfId="1398" priority="271" stopIfTrue="1">
      <formula>AND(COUNTIF($C:$C,E112)&gt;1,NOT(ISBLANK(E112)))</formula>
    </cfRule>
    <cfRule type="expression" dxfId="1397" priority="272" stopIfTrue="1">
      <formula>AND(COUNTIF($C:$C,E112)&gt;1,NOT(ISBLANK(E112)))</formula>
    </cfRule>
    <cfRule type="expression" dxfId="1396" priority="273" stopIfTrue="1">
      <formula>AND(COUNTIF($C:$C,E112)&gt;1,NOT(ISBLANK(E112)))</formula>
    </cfRule>
  </conditionalFormatting>
  <conditionalFormatting sqref="E119">
    <cfRule type="expression" dxfId="1395" priority="112" stopIfTrue="1">
      <formula>AND(COUNTIF($C$859:$C$860,E119)+COUNTIF($C$1:$C$450,E119)+COUNTIF($C$596:$C$850,E119)+COUNTIF($C$862:$C$65606,E119)+COUNTIF($C$453:$C$453,E119)&gt;1,NOT(ISBLANK(E119)))</formula>
    </cfRule>
  </conditionalFormatting>
  <conditionalFormatting sqref="E119">
    <cfRule type="expression" dxfId="1394" priority="113" stopIfTrue="1">
      <formula>AND(COUNTIF($C$596:$C$860,E119)+COUNTIF($C$1:$C$450,E119)+COUNTIF($C$862:$C$65606,E119)+COUNTIF($C$453:$C$453,E119)&gt;1,NOT(ISBLANK(E119)))</formula>
    </cfRule>
    <cfRule type="expression" dxfId="1393" priority="114" stopIfTrue="1">
      <formula>AND(COUNTIF($C$596:$C$860,E119)+COUNTIF($C$1:$C$450,E119)+COUNTIF($C$862:$C$65606,E119)+COUNTIF($C$453:$C$453,E119)&gt;1,NOT(ISBLANK(E119)))</formula>
    </cfRule>
    <cfRule type="expression" dxfId="1392" priority="115" stopIfTrue="1">
      <formula>AND(COUNTIF($C$596:$C$860,E119)+COUNTIF($C$1:$C$450,E119)+COUNTIF($C$862:$C$65606,E119)+COUNTIF($C$453:$C$453,E119)&gt;1,NOT(ISBLANK(E119)))</formula>
    </cfRule>
  </conditionalFormatting>
  <conditionalFormatting sqref="E119">
    <cfRule type="expression" dxfId="1391" priority="116" stopIfTrue="1">
      <formula>AND(COUNTIF($C$1:$C$450,E119)+COUNTIF($C$453:$C$65606,E119)&gt;1,NOT(ISBLANK(E119)))</formula>
    </cfRule>
  </conditionalFormatting>
  <conditionalFormatting sqref="A119">
    <cfRule type="duplicateValues" dxfId="1390" priority="105" stopIfTrue="1"/>
  </conditionalFormatting>
  <conditionalFormatting sqref="E119">
    <cfRule type="duplicateValues" dxfId="1389" priority="84"/>
    <cfRule type="duplicateValues" dxfId="1388" priority="85"/>
    <cfRule type="duplicateValues" dxfId="1387" priority="86"/>
    <cfRule type="duplicateValues" dxfId="1386" priority="87"/>
    <cfRule type="duplicateValues" dxfId="1385" priority="88"/>
    <cfRule type="duplicateValues" dxfId="1384" priority="89"/>
    <cfRule type="duplicateValues" dxfId="1383" priority="90"/>
    <cfRule type="duplicateValues" dxfId="1382" priority="91"/>
    <cfRule type="duplicateValues" dxfId="1381" priority="92"/>
    <cfRule type="duplicateValues" dxfId="1380" priority="93"/>
    <cfRule type="duplicateValues" dxfId="1379" priority="94"/>
    <cfRule type="duplicateValues" dxfId="1378" priority="95"/>
    <cfRule type="duplicateValues" dxfId="1377" priority="96"/>
    <cfRule type="duplicateValues" dxfId="1376" priority="97"/>
    <cfRule type="duplicateValues" dxfId="1375" priority="98"/>
    <cfRule type="duplicateValues" dxfId="1374" priority="99"/>
    <cfRule type="duplicateValues" dxfId="1373" priority="100"/>
    <cfRule type="duplicateValues" dxfId="1372" priority="101"/>
    <cfRule type="duplicateValues" dxfId="1371" priority="102"/>
    <cfRule type="duplicateValues" dxfId="1370" priority="103" stopIfTrue="1"/>
    <cfRule type="duplicateValues" dxfId="1369" priority="104" stopIfTrue="1"/>
  </conditionalFormatting>
  <conditionalFormatting sqref="E119">
    <cfRule type="expression" dxfId="1368" priority="106" stopIfTrue="1">
      <formula>AND(COUNTIF($C$835:$C$836,E119)+COUNTIF($C$597:$C$770,E119)&gt;1,NOT(ISBLANK(E119)))</formula>
    </cfRule>
  </conditionalFormatting>
  <conditionalFormatting sqref="E119">
    <cfRule type="expression" dxfId="1367" priority="107" stopIfTrue="1">
      <formula>AND(COUNTIF($C$835:$C$836,E119)+COUNTIF($C$597:$C$771,E119)&gt;1,NOT(ISBLANK(E119)))</formula>
    </cfRule>
  </conditionalFormatting>
  <conditionalFormatting sqref="E119">
    <cfRule type="expression" dxfId="1366" priority="108" stopIfTrue="1">
      <formula>AND(COUNTIF($C$835:$C$836,E119)+COUNTIF($C$597:$C$783,E119)&gt;1,NOT(ISBLANK(E119)))</formula>
    </cfRule>
  </conditionalFormatting>
  <conditionalFormatting sqref="E120">
    <cfRule type="duplicateValues" dxfId="1365" priority="72"/>
    <cfRule type="duplicateValues" dxfId="1364" priority="73"/>
    <cfRule type="duplicateValues" dxfId="1363" priority="74"/>
    <cfRule type="duplicateValues" dxfId="1362" priority="75"/>
  </conditionalFormatting>
  <conditionalFormatting sqref="E120">
    <cfRule type="duplicateValues" dxfId="1361" priority="71"/>
  </conditionalFormatting>
  <conditionalFormatting sqref="E120">
    <cfRule type="duplicateValues" dxfId="1360" priority="70"/>
  </conditionalFormatting>
  <conditionalFormatting sqref="E120">
    <cfRule type="duplicateValues" dxfId="1359" priority="67"/>
    <cfRule type="duplicateValues" dxfId="1358" priority="68"/>
    <cfRule type="duplicateValues" dxfId="1357" priority="69"/>
  </conditionalFormatting>
  <conditionalFormatting sqref="E120">
    <cfRule type="duplicateValues" dxfId="1356" priority="60"/>
    <cfRule type="duplicateValues" dxfId="1355" priority="61"/>
    <cfRule type="duplicateValues" dxfId="1354" priority="62"/>
    <cfRule type="duplicateValues" dxfId="1353" priority="63"/>
    <cfRule type="duplicateValues" dxfId="1352" priority="64"/>
    <cfRule type="duplicateValues" dxfId="1351" priority="65"/>
    <cfRule type="duplicateValues" dxfId="1350" priority="66"/>
  </conditionalFormatting>
  <conditionalFormatting sqref="E120">
    <cfRule type="duplicateValues" dxfId="1349" priority="59"/>
  </conditionalFormatting>
  <conditionalFormatting sqref="E120">
    <cfRule type="duplicateValues" dxfId="1348" priority="58"/>
  </conditionalFormatting>
  <conditionalFormatting sqref="E120">
    <cfRule type="duplicateValues" dxfId="1347" priority="57"/>
  </conditionalFormatting>
  <conditionalFormatting sqref="E120">
    <cfRule type="expression" dxfId="1346" priority="79" stopIfTrue="1">
      <formula>AND(COUNTIF($C$885:$C$886,E120)+COUNTIF($C$1:$C$450,E120)+COUNTIF($C$622:$C$876,E120)+COUNTIF($C$888:$C$65631,E120)+COUNTIF($C$453:$C$453,E120)&gt;1,NOT(ISBLANK(E120)))</formula>
    </cfRule>
  </conditionalFormatting>
  <conditionalFormatting sqref="E120">
    <cfRule type="expression" dxfId="1345" priority="80" stopIfTrue="1">
      <formula>AND(COUNTIF($C$622:$C$886,E120)+COUNTIF($C$1:$C$450,E120)+COUNTIF($C$888:$C$65631,E120)+COUNTIF($C$453:$C$453,E120)&gt;1,NOT(ISBLANK(E120)))</formula>
    </cfRule>
    <cfRule type="expression" dxfId="1344" priority="81" stopIfTrue="1">
      <formula>AND(COUNTIF($C$622:$C$886,E120)+COUNTIF($C$1:$C$450,E120)+COUNTIF($C$888:$C$65631,E120)+COUNTIF($C$453:$C$453,E120)&gt;1,NOT(ISBLANK(E120)))</formula>
    </cfRule>
    <cfRule type="expression" dxfId="1343" priority="82" stopIfTrue="1">
      <formula>AND(COUNTIF($C$622:$C$886,E120)+COUNTIF($C$1:$C$450,E120)+COUNTIF($C$888:$C$65631,E120)+COUNTIF($C$453:$C$453,E120)&gt;1,NOT(ISBLANK(E120)))</formula>
    </cfRule>
  </conditionalFormatting>
  <conditionalFormatting sqref="E120">
    <cfRule type="expression" dxfId="1342" priority="83" stopIfTrue="1">
      <formula>AND(COUNTIF($C$1:$C$450,E120)+COUNTIF($C$453:$C$65631,E120)&gt;1,NOT(ISBLANK(E120)))</formula>
    </cfRule>
  </conditionalFormatting>
  <conditionalFormatting sqref="E121">
    <cfRule type="duplicateValues" dxfId="1341" priority="45"/>
    <cfRule type="duplicateValues" dxfId="1340" priority="46"/>
    <cfRule type="duplicateValues" dxfId="1339" priority="47"/>
    <cfRule type="duplicateValues" dxfId="1338" priority="48"/>
  </conditionalFormatting>
  <conditionalFormatting sqref="E121">
    <cfRule type="duplicateValues" dxfId="1337" priority="44"/>
  </conditionalFormatting>
  <conditionalFormatting sqref="E121">
    <cfRule type="duplicateValues" dxfId="1336" priority="43"/>
  </conditionalFormatting>
  <conditionalFormatting sqref="E121">
    <cfRule type="duplicateValues" dxfId="1335" priority="40"/>
    <cfRule type="duplicateValues" dxfId="1334" priority="41"/>
    <cfRule type="duplicateValues" dxfId="1333" priority="42"/>
  </conditionalFormatting>
  <conditionalFormatting sqref="E121">
    <cfRule type="duplicateValues" dxfId="1332" priority="33"/>
    <cfRule type="duplicateValues" dxfId="1331" priority="34"/>
    <cfRule type="duplicateValues" dxfId="1330" priority="35"/>
    <cfRule type="duplicateValues" dxfId="1329" priority="36"/>
    <cfRule type="duplicateValues" dxfId="1328" priority="37"/>
    <cfRule type="duplicateValues" dxfId="1327" priority="38"/>
    <cfRule type="duplicateValues" dxfId="1326" priority="39"/>
  </conditionalFormatting>
  <conditionalFormatting sqref="E121">
    <cfRule type="duplicateValues" dxfId="1325" priority="32"/>
  </conditionalFormatting>
  <conditionalFormatting sqref="E121">
    <cfRule type="duplicateValues" dxfId="1324" priority="31"/>
  </conditionalFormatting>
  <conditionalFormatting sqref="E121">
    <cfRule type="duplicateValues" dxfId="1323" priority="30"/>
  </conditionalFormatting>
  <conditionalFormatting sqref="E121">
    <cfRule type="expression" dxfId="1322" priority="52" stopIfTrue="1">
      <formula>AND(COUNTIF($C$889:$C$890,E121)+COUNTIF($C$1:$C$450,E121)+COUNTIF($C$626:$C$880,E121)+COUNTIF($C$892:$C$65635,E121)+COUNTIF($C$453:$C$453,E121)&gt;1,NOT(ISBLANK(E121)))</formula>
    </cfRule>
  </conditionalFormatting>
  <conditionalFormatting sqref="E121">
    <cfRule type="expression" dxfId="1321" priority="53" stopIfTrue="1">
      <formula>AND(COUNTIF($C$626:$C$890,E121)+COUNTIF($C$1:$C$450,E121)+COUNTIF($C$892:$C$65635,E121)+COUNTIF($C$453:$C$453,E121)&gt;1,NOT(ISBLANK(E121)))</formula>
    </cfRule>
    <cfRule type="expression" dxfId="1320" priority="54" stopIfTrue="1">
      <formula>AND(COUNTIF($C$626:$C$890,E121)+COUNTIF($C$1:$C$450,E121)+COUNTIF($C$892:$C$65635,E121)+COUNTIF($C$453:$C$453,E121)&gt;1,NOT(ISBLANK(E121)))</formula>
    </cfRule>
    <cfRule type="expression" dxfId="1319" priority="55" stopIfTrue="1">
      <formula>AND(COUNTIF($C$626:$C$890,E121)+COUNTIF($C$1:$C$450,E121)+COUNTIF($C$892:$C$65635,E121)+COUNTIF($C$453:$C$453,E121)&gt;1,NOT(ISBLANK(E121)))</formula>
    </cfRule>
  </conditionalFormatting>
  <conditionalFormatting sqref="E121">
    <cfRule type="expression" dxfId="1318" priority="56" stopIfTrue="1">
      <formula>AND(COUNTIF($C$1:$C$450,E121)+COUNTIF($C$453:$C$65635,E121)&gt;1,NOT(ISBLANK(E121)))</formula>
    </cfRule>
  </conditionalFormatting>
  <conditionalFormatting sqref="E122">
    <cfRule type="duplicateValues" dxfId="1317" priority="29"/>
  </conditionalFormatting>
  <conditionalFormatting sqref="E123">
    <cfRule type="expression" dxfId="1316" priority="21" stopIfTrue="1">
      <formula>AND(COUNTIF($C:$C,E123)&gt;1,NOT(ISBLANK(E123)))</formula>
    </cfRule>
    <cfRule type="expression" dxfId="1315" priority="22" stopIfTrue="1">
      <formula>AND(COUNTIF($C:$C,E123)&gt;1,NOT(ISBLANK(E123)))</formula>
    </cfRule>
    <cfRule type="expression" dxfId="1314" priority="23" stopIfTrue="1">
      <formula>AND(COUNTIF($C:$C,E123)&gt;1,NOT(ISBLANK(E123)))</formula>
    </cfRule>
  </conditionalFormatting>
  <conditionalFormatting sqref="E123">
    <cfRule type="expression" dxfId="1313" priority="24" stopIfTrue="1">
      <formula>AND(COUNTIF($C$985:$C$986,E123)+COUNTIF($C$1:$C$450,E123)+COUNTIF($C$722:$C$976,E123)+COUNTIF($C$988:$C$65728,E123)+COUNTIF($C$453:$C$453,E123)&gt;1,NOT(ISBLANK(E123)))</formula>
    </cfRule>
  </conditionalFormatting>
  <conditionalFormatting sqref="E123">
    <cfRule type="expression" dxfId="1312" priority="25" stopIfTrue="1">
      <formula>AND(COUNTIF($C$722:$C$986,E123)+COUNTIF($C$1:$C$450,E123)+COUNTIF($C$988:$C$65728,E123)+COUNTIF($C$453:$C$453,E123)&gt;1,NOT(ISBLANK(E123)))</formula>
    </cfRule>
    <cfRule type="expression" dxfId="1311" priority="26" stopIfTrue="1">
      <formula>AND(COUNTIF($C$722:$C$986,E123)+COUNTIF($C$1:$C$450,E123)+COUNTIF($C$988:$C$65728,E123)+COUNTIF($C$453:$C$453,E123)&gt;1,NOT(ISBLANK(E123)))</formula>
    </cfRule>
    <cfRule type="expression" dxfId="1310" priority="27" stopIfTrue="1">
      <formula>AND(COUNTIF($C$722:$C$986,E123)+COUNTIF($C$1:$C$450,E123)+COUNTIF($C$988:$C$65728,E123)+COUNTIF($C$453:$C$453,E123)&gt;1,NOT(ISBLANK(E123)))</formula>
    </cfRule>
  </conditionalFormatting>
  <conditionalFormatting sqref="E123">
    <cfRule type="expression" dxfId="1309" priority="28" stopIfTrue="1">
      <formula>AND(COUNTIF($C$1:$C$450,E123)+COUNTIF($C$453:$C$65728,E123)&gt;1,NOT(ISBLANK(E123)))</formula>
    </cfRule>
  </conditionalFormatting>
  <conditionalFormatting sqref="E123">
    <cfRule type="duplicateValues" dxfId="1308" priority="17"/>
    <cfRule type="duplicateValues" dxfId="1307" priority="18"/>
    <cfRule type="duplicateValues" dxfId="1306" priority="19"/>
    <cfRule type="duplicateValues" dxfId="1305" priority="20"/>
  </conditionalFormatting>
  <conditionalFormatting sqref="E123">
    <cfRule type="duplicateValues" dxfId="1304" priority="16"/>
  </conditionalFormatting>
  <conditionalFormatting sqref="E123">
    <cfRule type="duplicateValues" dxfId="1303" priority="15"/>
  </conditionalFormatting>
  <conditionalFormatting sqref="E123">
    <cfRule type="duplicateValues" dxfId="1302" priority="12"/>
    <cfRule type="duplicateValues" dxfId="1301" priority="13"/>
    <cfRule type="duplicateValues" dxfId="1300" priority="14"/>
  </conditionalFormatting>
  <conditionalFormatting sqref="E123">
    <cfRule type="duplicateValues" dxfId="1299" priority="5"/>
    <cfRule type="duplicateValues" dxfId="1298" priority="6"/>
    <cfRule type="duplicateValues" dxfId="1297" priority="7"/>
    <cfRule type="duplicateValues" dxfId="1296" priority="8"/>
    <cfRule type="duplicateValues" dxfId="1295" priority="9"/>
    <cfRule type="duplicateValues" dxfId="1294" priority="10"/>
    <cfRule type="duplicateValues" dxfId="1293" priority="11"/>
  </conditionalFormatting>
  <conditionalFormatting sqref="E123">
    <cfRule type="duplicateValues" dxfId="1292" priority="4"/>
  </conditionalFormatting>
  <conditionalFormatting sqref="E123">
    <cfRule type="duplicateValues" dxfId="1291" priority="3"/>
  </conditionalFormatting>
  <conditionalFormatting sqref="E123">
    <cfRule type="duplicateValues" dxfId="1290" priority="2"/>
  </conditionalFormatting>
  <conditionalFormatting sqref="E123">
    <cfRule type="duplicateValues" dxfId="1289" priority="1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38100</xdr:rowOff>
              </from>
              <to>
                <xdr:col>2</xdr:col>
                <xdr:colOff>1190625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552450</xdr:colOff>
                <xdr:row>4</xdr:row>
                <xdr:rowOff>0</xdr:rowOff>
              </from>
              <to>
                <xdr:col>2</xdr:col>
                <xdr:colOff>1257300</xdr:colOff>
                <xdr:row>4</xdr:row>
                <xdr:rowOff>695325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0</xdr:rowOff>
              </from>
              <to>
                <xdr:col>2</xdr:col>
                <xdr:colOff>1114425</xdr:colOff>
                <xdr:row>5</xdr:row>
                <xdr:rowOff>704850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381000</xdr:colOff>
                <xdr:row>6</xdr:row>
                <xdr:rowOff>95250</xdr:rowOff>
              </from>
              <to>
                <xdr:col>2</xdr:col>
                <xdr:colOff>1181100</xdr:colOff>
                <xdr:row>6</xdr:row>
                <xdr:rowOff>733425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314325</xdr:colOff>
                <xdr:row>7</xdr:row>
                <xdr:rowOff>57150</xdr:rowOff>
              </from>
              <to>
                <xdr:col>2</xdr:col>
                <xdr:colOff>1247775</xdr:colOff>
                <xdr:row>7</xdr:row>
                <xdr:rowOff>590550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0" r:id="rId15">
          <objectPr defaultSize="0" autoPict="0" altText="" r:id="rId16">
            <anchor moveWithCells="1">
              <from>
                <xdr:col>2</xdr:col>
                <xdr:colOff>361950</xdr:colOff>
                <xdr:row>8</xdr:row>
                <xdr:rowOff>57150</xdr:rowOff>
              </from>
              <to>
                <xdr:col>2</xdr:col>
                <xdr:colOff>1200150</xdr:colOff>
                <xdr:row>8</xdr:row>
                <xdr:rowOff>609600</xdr:rowOff>
              </to>
            </anchor>
          </objectPr>
        </oleObject>
      </mc:Choice>
      <mc:Fallback>
        <oleObject progId=" " shapeId="3090" r:id="rId15"/>
      </mc:Fallback>
    </mc:AlternateContent>
    <mc:AlternateContent xmlns:mc="http://schemas.openxmlformats.org/markup-compatibility/2006">
      <mc:Choice Requires="x14">
        <oleObject progId=" " shapeId="3092" r:id="rId17">
          <objectPr defaultSize="0" autoPict="0" altText="" r:id="rId18">
            <anchor moveWithCells="1">
              <from>
                <xdr:col>2</xdr:col>
                <xdr:colOff>438150</xdr:colOff>
                <xdr:row>9</xdr:row>
                <xdr:rowOff>28575</xdr:rowOff>
              </from>
              <to>
                <xdr:col>2</xdr:col>
                <xdr:colOff>1219200</xdr:colOff>
                <xdr:row>9</xdr:row>
                <xdr:rowOff>561975</xdr:rowOff>
              </to>
            </anchor>
          </objectPr>
        </oleObject>
      </mc:Choice>
      <mc:Fallback>
        <oleObject progId=" " shapeId="3092" r:id="rId17"/>
      </mc:Fallback>
    </mc:AlternateContent>
    <mc:AlternateContent xmlns:mc="http://schemas.openxmlformats.org/markup-compatibility/2006">
      <mc:Choice Requires="x14">
        <oleObject progId=" " shapeId="3094" r:id="rId19">
          <objectPr defaultSize="0" autoPict="0" altText="" r:id="rId20">
            <anchor moveWithCells="1">
              <from>
                <xdr:col>2</xdr:col>
                <xdr:colOff>504825</xdr:colOff>
                <xdr:row>10</xdr:row>
                <xdr:rowOff>47625</xdr:rowOff>
              </from>
              <to>
                <xdr:col>2</xdr:col>
                <xdr:colOff>1152525</xdr:colOff>
                <xdr:row>10</xdr:row>
                <xdr:rowOff>714375</xdr:rowOff>
              </to>
            </anchor>
          </objectPr>
        </oleObject>
      </mc:Choice>
      <mc:Fallback>
        <oleObject progId=" " shapeId="3094" r:id="rId19"/>
      </mc:Fallback>
    </mc:AlternateContent>
    <mc:AlternateContent xmlns:mc="http://schemas.openxmlformats.org/markup-compatibility/2006">
      <mc:Choice Requires="x14">
        <oleObject progId=" " shapeId="3096" r:id="rId21">
          <objectPr defaultSize="0" autoPict="0" altText="" r:id="rId22">
            <anchor moveWithCells="1">
              <from>
                <xdr:col>2</xdr:col>
                <xdr:colOff>390525</xdr:colOff>
                <xdr:row>11</xdr:row>
                <xdr:rowOff>66675</xdr:rowOff>
              </from>
              <to>
                <xdr:col>2</xdr:col>
                <xdr:colOff>1114425</xdr:colOff>
                <xdr:row>11</xdr:row>
                <xdr:rowOff>638175</xdr:rowOff>
              </to>
            </anchor>
          </objectPr>
        </oleObject>
      </mc:Choice>
      <mc:Fallback>
        <oleObject progId=" " shapeId="3096" r:id="rId21"/>
      </mc:Fallback>
    </mc:AlternateContent>
    <mc:AlternateContent xmlns:mc="http://schemas.openxmlformats.org/markup-compatibility/2006">
      <mc:Choice Requires="x14">
        <oleObject progId=" " shapeId="3098" r:id="rId23">
          <objectPr defaultSize="0" autoPict="0" altText="" r:id="rId24">
            <anchor moveWithCells="1">
              <from>
                <xdr:col>2</xdr:col>
                <xdr:colOff>523875</xdr:colOff>
                <xdr:row>12</xdr:row>
                <xdr:rowOff>114300</xdr:rowOff>
              </from>
              <to>
                <xdr:col>2</xdr:col>
                <xdr:colOff>1019175</xdr:colOff>
                <xdr:row>12</xdr:row>
                <xdr:rowOff>733425</xdr:rowOff>
              </to>
            </anchor>
          </objectPr>
        </oleObject>
      </mc:Choice>
      <mc:Fallback>
        <oleObject progId=" " shapeId="3098" r:id="rId23"/>
      </mc:Fallback>
    </mc:AlternateContent>
    <mc:AlternateContent xmlns:mc="http://schemas.openxmlformats.org/markup-compatibility/2006">
      <mc:Choice Requires="x14">
        <oleObject progId=" " shapeId="3100" r:id="rId25">
          <objectPr defaultSize="0" autoPict="0" altText="" r:id="rId26">
            <anchor moveWithCells="1">
              <from>
                <xdr:col>2</xdr:col>
                <xdr:colOff>542925</xdr:colOff>
                <xdr:row>13</xdr:row>
                <xdr:rowOff>209550</xdr:rowOff>
              </from>
              <to>
                <xdr:col>2</xdr:col>
                <xdr:colOff>1095375</xdr:colOff>
                <xdr:row>14</xdr:row>
                <xdr:rowOff>19050</xdr:rowOff>
              </to>
            </anchor>
          </objectPr>
        </oleObject>
      </mc:Choice>
      <mc:Fallback>
        <oleObject progId=" " shapeId="3100" r:id="rId25"/>
      </mc:Fallback>
    </mc:AlternateContent>
    <mc:AlternateContent xmlns:mc="http://schemas.openxmlformats.org/markup-compatibility/2006">
      <mc:Choice Requires="x14">
        <oleObject progId=" " shapeId="3102" r:id="rId27">
          <objectPr defaultSize="0" autoPict="0" altText="" r:id="rId28">
            <anchor moveWithCells="1">
              <from>
                <xdr:col>2</xdr:col>
                <xdr:colOff>590550</xdr:colOff>
                <xdr:row>14</xdr:row>
                <xdr:rowOff>0</xdr:rowOff>
              </from>
              <to>
                <xdr:col>2</xdr:col>
                <xdr:colOff>1200150</xdr:colOff>
                <xdr:row>14</xdr:row>
                <xdr:rowOff>742950</xdr:rowOff>
              </to>
            </anchor>
          </objectPr>
        </oleObject>
      </mc:Choice>
      <mc:Fallback>
        <oleObject progId=" " shapeId="3102" r:id="rId27"/>
      </mc:Fallback>
    </mc:AlternateContent>
    <mc:AlternateContent xmlns:mc="http://schemas.openxmlformats.org/markup-compatibility/2006">
      <mc:Choice Requires="x14">
        <oleObject progId=" " shapeId="3104" r:id="rId29">
          <objectPr defaultSize="0" autoPict="0" altText="" r:id="rId30">
            <anchor moveWithCells="1">
              <from>
                <xdr:col>2</xdr:col>
                <xdr:colOff>352425</xdr:colOff>
                <xdr:row>15</xdr:row>
                <xdr:rowOff>0</xdr:rowOff>
              </from>
              <to>
                <xdr:col>2</xdr:col>
                <xdr:colOff>1323975</xdr:colOff>
                <xdr:row>15</xdr:row>
                <xdr:rowOff>495300</xdr:rowOff>
              </to>
            </anchor>
          </objectPr>
        </oleObject>
      </mc:Choice>
      <mc:Fallback>
        <oleObject progId=" " shapeId="3104" r:id="rId29"/>
      </mc:Fallback>
    </mc:AlternateContent>
    <mc:AlternateContent xmlns:mc="http://schemas.openxmlformats.org/markup-compatibility/2006">
      <mc:Choice Requires="x14">
        <oleObject progId=" " shapeId="3106" r:id="rId31">
          <objectPr defaultSize="0" autoPict="0" altText="" r:id="rId32">
            <anchor moveWithCells="1">
              <from>
                <xdr:col>2</xdr:col>
                <xdr:colOff>342900</xdr:colOff>
                <xdr:row>16</xdr:row>
                <xdr:rowOff>0</xdr:rowOff>
              </from>
              <to>
                <xdr:col>2</xdr:col>
                <xdr:colOff>1314450</xdr:colOff>
                <xdr:row>16</xdr:row>
                <xdr:rowOff>485775</xdr:rowOff>
              </to>
            </anchor>
          </objectPr>
        </oleObject>
      </mc:Choice>
      <mc:Fallback>
        <oleObject progId=" " shapeId="3106" r:id="rId31"/>
      </mc:Fallback>
    </mc:AlternateContent>
    <mc:AlternateContent xmlns:mc="http://schemas.openxmlformats.org/markup-compatibility/2006">
      <mc:Choice Requires="x14">
        <oleObject progId=" " shapeId="3108" r:id="rId33">
          <objectPr defaultSize="0" autoPict="0" altText="" r:id="rId34">
            <anchor moveWithCells="1">
              <from>
                <xdr:col>2</xdr:col>
                <xdr:colOff>381000</xdr:colOff>
                <xdr:row>17</xdr:row>
                <xdr:rowOff>0</xdr:rowOff>
              </from>
              <to>
                <xdr:col>2</xdr:col>
                <xdr:colOff>1276350</xdr:colOff>
                <xdr:row>17</xdr:row>
                <xdr:rowOff>581025</xdr:rowOff>
              </to>
            </anchor>
          </objectPr>
        </oleObject>
      </mc:Choice>
      <mc:Fallback>
        <oleObject progId=" " shapeId="3108" r:id="rId33"/>
      </mc:Fallback>
    </mc:AlternateContent>
    <mc:AlternateContent xmlns:mc="http://schemas.openxmlformats.org/markup-compatibility/2006">
      <mc:Choice Requires="x14">
        <oleObject progId=" " shapeId="3110" r:id="rId35">
          <objectPr defaultSize="0" autoPict="0" altText="" r:id="rId36">
            <anchor moveWithCells="1">
              <from>
                <xdr:col>2</xdr:col>
                <xdr:colOff>333375</xdr:colOff>
                <xdr:row>18</xdr:row>
                <xdr:rowOff>0</xdr:rowOff>
              </from>
              <to>
                <xdr:col>2</xdr:col>
                <xdr:colOff>1285875</xdr:colOff>
                <xdr:row>18</xdr:row>
                <xdr:rowOff>619125</xdr:rowOff>
              </to>
            </anchor>
          </objectPr>
        </oleObject>
      </mc:Choice>
      <mc:Fallback>
        <oleObject progId=" " shapeId="3110" r:id="rId35"/>
      </mc:Fallback>
    </mc:AlternateContent>
    <mc:AlternateContent xmlns:mc="http://schemas.openxmlformats.org/markup-compatibility/2006">
      <mc:Choice Requires="x14">
        <oleObject progId=" " shapeId="3112" r:id="rId37">
          <objectPr defaultSize="0" autoPict="0" altText="" r:id="rId38">
            <anchor moveWithCells="1">
              <from>
                <xdr:col>2</xdr:col>
                <xdr:colOff>304800</xdr:colOff>
                <xdr:row>19</xdr:row>
                <xdr:rowOff>0</xdr:rowOff>
              </from>
              <to>
                <xdr:col>2</xdr:col>
                <xdr:colOff>1276350</xdr:colOff>
                <xdr:row>19</xdr:row>
                <xdr:rowOff>561975</xdr:rowOff>
              </to>
            </anchor>
          </objectPr>
        </oleObject>
      </mc:Choice>
      <mc:Fallback>
        <oleObject progId=" " shapeId="3112" r:id="rId37"/>
      </mc:Fallback>
    </mc:AlternateContent>
    <mc:AlternateContent xmlns:mc="http://schemas.openxmlformats.org/markup-compatibility/2006">
      <mc:Choice Requires="x14">
        <oleObject progId=" " shapeId="3114" r:id="rId39">
          <objectPr defaultSize="0" autoPict="0" altText="" r:id="rId40">
            <anchor moveWithCells="1">
              <from>
                <xdr:col>2</xdr:col>
                <xdr:colOff>228600</xdr:colOff>
                <xdr:row>20</xdr:row>
                <xdr:rowOff>0</xdr:rowOff>
              </from>
              <to>
                <xdr:col>2</xdr:col>
                <xdr:colOff>1333500</xdr:colOff>
                <xdr:row>20</xdr:row>
                <xdr:rowOff>476250</xdr:rowOff>
              </to>
            </anchor>
          </objectPr>
        </oleObject>
      </mc:Choice>
      <mc:Fallback>
        <oleObject progId=" " shapeId="3114" r:id="rId39"/>
      </mc:Fallback>
    </mc:AlternateContent>
    <mc:AlternateContent xmlns:mc="http://schemas.openxmlformats.org/markup-compatibility/2006">
      <mc:Choice Requires="x14">
        <oleObject progId=" " shapeId="3118" r:id="rId41">
          <objectPr defaultSize="0" autoPict="0" altText="" r:id="rId42">
            <anchor moveWithCells="1">
              <from>
                <xdr:col>2</xdr:col>
                <xdr:colOff>447675</xdr:colOff>
                <xdr:row>21</xdr:row>
                <xdr:rowOff>0</xdr:rowOff>
              </from>
              <to>
                <xdr:col>2</xdr:col>
                <xdr:colOff>1190625</xdr:colOff>
                <xdr:row>21</xdr:row>
                <xdr:rowOff>571500</xdr:rowOff>
              </to>
            </anchor>
          </objectPr>
        </oleObject>
      </mc:Choice>
      <mc:Fallback>
        <oleObject progId=" " shapeId="3118" r:id="rId41"/>
      </mc:Fallback>
    </mc:AlternateContent>
    <mc:AlternateContent xmlns:mc="http://schemas.openxmlformats.org/markup-compatibility/2006">
      <mc:Choice Requires="x14">
        <oleObject progId=" " shapeId="3120" r:id="rId43">
          <objectPr defaultSize="0" autoPict="0" altText="" r:id="rId44">
            <anchor moveWithCells="1">
              <from>
                <xdr:col>2</xdr:col>
                <xdr:colOff>390525</xdr:colOff>
                <xdr:row>22</xdr:row>
                <xdr:rowOff>0</xdr:rowOff>
              </from>
              <to>
                <xdr:col>2</xdr:col>
                <xdr:colOff>1228725</xdr:colOff>
                <xdr:row>22</xdr:row>
                <xdr:rowOff>542925</xdr:rowOff>
              </to>
            </anchor>
          </objectPr>
        </oleObject>
      </mc:Choice>
      <mc:Fallback>
        <oleObject progId=" " shapeId="3120" r:id="rId43"/>
      </mc:Fallback>
    </mc:AlternateContent>
    <mc:AlternateContent xmlns:mc="http://schemas.openxmlformats.org/markup-compatibility/2006">
      <mc:Choice Requires="x14">
        <oleObject progId=" " shapeId="3122" r:id="rId45">
          <objectPr defaultSize="0" autoPict="0" altText="" r:id="rId46">
            <anchor moveWithCells="1">
              <from>
                <xdr:col>2</xdr:col>
                <xdr:colOff>381000</xdr:colOff>
                <xdr:row>23</xdr:row>
                <xdr:rowOff>0</xdr:rowOff>
              </from>
              <to>
                <xdr:col>2</xdr:col>
                <xdr:colOff>1238250</xdr:colOff>
                <xdr:row>23</xdr:row>
                <xdr:rowOff>533400</xdr:rowOff>
              </to>
            </anchor>
          </objectPr>
        </oleObject>
      </mc:Choice>
      <mc:Fallback>
        <oleObject progId=" " shapeId="3122" r:id="rId45"/>
      </mc:Fallback>
    </mc:AlternateContent>
    <mc:AlternateContent xmlns:mc="http://schemas.openxmlformats.org/markup-compatibility/2006">
      <mc:Choice Requires="x14">
        <oleObject progId=" " shapeId="3124" r:id="rId47">
          <objectPr defaultSize="0" autoPict="0" altText="" r:id="rId48">
            <anchor moveWithCells="1">
              <from>
                <xdr:col>2</xdr:col>
                <xdr:colOff>238125</xdr:colOff>
                <xdr:row>24</xdr:row>
                <xdr:rowOff>0</xdr:rowOff>
              </from>
              <to>
                <xdr:col>2</xdr:col>
                <xdr:colOff>1285875</xdr:colOff>
                <xdr:row>24</xdr:row>
                <xdr:rowOff>466725</xdr:rowOff>
              </to>
            </anchor>
          </objectPr>
        </oleObject>
      </mc:Choice>
      <mc:Fallback>
        <oleObject progId=" " shapeId="3124" r:id="rId47"/>
      </mc:Fallback>
    </mc:AlternateContent>
    <mc:AlternateContent xmlns:mc="http://schemas.openxmlformats.org/markup-compatibility/2006">
      <mc:Choice Requires="x14">
        <oleObject progId=" " shapeId="3126" r:id="rId49">
          <objectPr defaultSize="0" autoPict="0" altText="" r:id="rId50">
            <anchor moveWithCells="1">
              <from>
                <xdr:col>2</xdr:col>
                <xdr:colOff>447675</xdr:colOff>
                <xdr:row>25</xdr:row>
                <xdr:rowOff>0</xdr:rowOff>
              </from>
              <to>
                <xdr:col>2</xdr:col>
                <xdr:colOff>1247775</xdr:colOff>
                <xdr:row>25</xdr:row>
                <xdr:rowOff>676275</xdr:rowOff>
              </to>
            </anchor>
          </objectPr>
        </oleObject>
      </mc:Choice>
      <mc:Fallback>
        <oleObject progId=" " shapeId="3126" r:id="rId49"/>
      </mc:Fallback>
    </mc:AlternateContent>
    <mc:AlternateContent xmlns:mc="http://schemas.openxmlformats.org/markup-compatibility/2006">
      <mc:Choice Requires="x14">
        <oleObject progId=" " shapeId="3128" r:id="rId51">
          <objectPr defaultSize="0" autoPict="0" altText="" r:id="rId52">
            <anchor moveWithCells="1">
              <from>
                <xdr:col>2</xdr:col>
                <xdr:colOff>352425</xdr:colOff>
                <xdr:row>26</xdr:row>
                <xdr:rowOff>0</xdr:rowOff>
              </from>
              <to>
                <xdr:col>2</xdr:col>
                <xdr:colOff>1171575</xdr:colOff>
                <xdr:row>26</xdr:row>
                <xdr:rowOff>590550</xdr:rowOff>
              </to>
            </anchor>
          </objectPr>
        </oleObject>
      </mc:Choice>
      <mc:Fallback>
        <oleObject progId=" " shapeId="3128" r:id="rId51"/>
      </mc:Fallback>
    </mc:AlternateContent>
    <mc:AlternateContent xmlns:mc="http://schemas.openxmlformats.org/markup-compatibility/2006">
      <mc:Choice Requires="x14">
        <oleObject progId=" " shapeId="3130" r:id="rId53">
          <objectPr defaultSize="0" autoPict="0" altText="" r:id="rId54">
            <anchor moveWithCells="1">
              <from>
                <xdr:col>2</xdr:col>
                <xdr:colOff>219075</xdr:colOff>
                <xdr:row>27</xdr:row>
                <xdr:rowOff>0</xdr:rowOff>
              </from>
              <to>
                <xdr:col>2</xdr:col>
                <xdr:colOff>1381125</xdr:colOff>
                <xdr:row>27</xdr:row>
                <xdr:rowOff>523875</xdr:rowOff>
              </to>
            </anchor>
          </objectPr>
        </oleObject>
      </mc:Choice>
      <mc:Fallback>
        <oleObject progId=" " shapeId="3130" r:id="rId53"/>
      </mc:Fallback>
    </mc:AlternateContent>
    <mc:AlternateContent xmlns:mc="http://schemas.openxmlformats.org/markup-compatibility/2006">
      <mc:Choice Requires="x14">
        <oleObject progId=" " shapeId="3134" r:id="rId55">
          <objectPr defaultSize="0" autoPict="0" altText="" r:id="rId56">
            <anchor moveWithCells="1">
              <from>
                <xdr:col>2</xdr:col>
                <xdr:colOff>257175</xdr:colOff>
                <xdr:row>28</xdr:row>
                <xdr:rowOff>0</xdr:rowOff>
              </from>
              <to>
                <xdr:col>2</xdr:col>
                <xdr:colOff>1228725</xdr:colOff>
                <xdr:row>28</xdr:row>
                <xdr:rowOff>609600</xdr:rowOff>
              </to>
            </anchor>
          </objectPr>
        </oleObject>
      </mc:Choice>
      <mc:Fallback>
        <oleObject progId=" " shapeId="3134" r:id="rId55"/>
      </mc:Fallback>
    </mc:AlternateContent>
    <mc:AlternateContent xmlns:mc="http://schemas.openxmlformats.org/markup-compatibility/2006">
      <mc:Choice Requires="x14">
        <oleObject progId=" " shapeId="3138" r:id="rId57">
          <objectPr defaultSize="0" autoPict="0" altText="" r:id="rId58">
            <anchor moveWithCells="1">
              <from>
                <xdr:col>2</xdr:col>
                <xdr:colOff>409575</xdr:colOff>
                <xdr:row>29</xdr:row>
                <xdr:rowOff>0</xdr:rowOff>
              </from>
              <to>
                <xdr:col>2</xdr:col>
                <xdr:colOff>1228725</xdr:colOff>
                <xdr:row>29</xdr:row>
                <xdr:rowOff>914400</xdr:rowOff>
              </to>
            </anchor>
          </objectPr>
        </oleObject>
      </mc:Choice>
      <mc:Fallback>
        <oleObject progId=" " shapeId="3138" r:id="rId57"/>
      </mc:Fallback>
    </mc:AlternateContent>
    <mc:AlternateContent xmlns:mc="http://schemas.openxmlformats.org/markup-compatibility/2006">
      <mc:Choice Requires="x14">
        <oleObject progId=" " shapeId="3140" r:id="rId59">
          <objectPr defaultSize="0" autoPict="0" altText="" r:id="rId60">
            <anchor moveWithCells="1">
              <from>
                <xdr:col>2</xdr:col>
                <xdr:colOff>333375</xdr:colOff>
                <xdr:row>30</xdr:row>
                <xdr:rowOff>0</xdr:rowOff>
              </from>
              <to>
                <xdr:col>2</xdr:col>
                <xdr:colOff>1266825</xdr:colOff>
                <xdr:row>30</xdr:row>
                <xdr:rowOff>428625</xdr:rowOff>
              </to>
            </anchor>
          </objectPr>
        </oleObject>
      </mc:Choice>
      <mc:Fallback>
        <oleObject progId=" " shapeId="3140" r:id="rId59"/>
      </mc:Fallback>
    </mc:AlternateContent>
    <mc:AlternateContent xmlns:mc="http://schemas.openxmlformats.org/markup-compatibility/2006">
      <mc:Choice Requires="x14">
        <oleObject progId=" " shapeId="3142" r:id="rId61">
          <objectPr defaultSize="0" autoPict="0" altText="" r:id="rId62">
            <anchor moveWithCells="1">
              <from>
                <xdr:col>2</xdr:col>
                <xdr:colOff>304800</xdr:colOff>
                <xdr:row>31</xdr:row>
                <xdr:rowOff>0</xdr:rowOff>
              </from>
              <to>
                <xdr:col>2</xdr:col>
                <xdr:colOff>1238250</xdr:colOff>
                <xdr:row>31</xdr:row>
                <xdr:rowOff>542925</xdr:rowOff>
              </to>
            </anchor>
          </objectPr>
        </oleObject>
      </mc:Choice>
      <mc:Fallback>
        <oleObject progId=" " shapeId="3142" r:id="rId61"/>
      </mc:Fallback>
    </mc:AlternateContent>
    <mc:AlternateContent xmlns:mc="http://schemas.openxmlformats.org/markup-compatibility/2006">
      <mc:Choice Requires="x14">
        <oleObject progId=" " shapeId="3146" r:id="rId63">
          <objectPr defaultSize="0" altText="" r:id="rId64">
            <anchor moveWithCells="1">
              <from>
                <xdr:col>2</xdr:col>
                <xdr:colOff>323850</xdr:colOff>
                <xdr:row>32</xdr:row>
                <xdr:rowOff>0</xdr:rowOff>
              </from>
              <to>
                <xdr:col>2</xdr:col>
                <xdr:colOff>1257300</xdr:colOff>
                <xdr:row>32</xdr:row>
                <xdr:rowOff>447675</xdr:rowOff>
              </to>
            </anchor>
          </objectPr>
        </oleObject>
      </mc:Choice>
      <mc:Fallback>
        <oleObject progId=" " shapeId="3146" r:id="rId63"/>
      </mc:Fallback>
    </mc:AlternateContent>
    <mc:AlternateContent xmlns:mc="http://schemas.openxmlformats.org/markup-compatibility/2006">
      <mc:Choice Requires="x14">
        <oleObject progId=" " shapeId="3148" r:id="rId65">
          <objectPr defaultSize="0" autoPict="0" altText="" r:id="rId66">
            <anchor moveWithCells="1">
              <from>
                <xdr:col>2</xdr:col>
                <xdr:colOff>323850</xdr:colOff>
                <xdr:row>33</xdr:row>
                <xdr:rowOff>0</xdr:rowOff>
              </from>
              <to>
                <xdr:col>2</xdr:col>
                <xdr:colOff>1200150</xdr:colOff>
                <xdr:row>33</xdr:row>
                <xdr:rowOff>409575</xdr:rowOff>
              </to>
            </anchor>
          </objectPr>
        </oleObject>
      </mc:Choice>
      <mc:Fallback>
        <oleObject progId=" " shapeId="3148" r:id="rId65"/>
      </mc:Fallback>
    </mc:AlternateContent>
    <mc:AlternateContent xmlns:mc="http://schemas.openxmlformats.org/markup-compatibility/2006">
      <mc:Choice Requires="x14">
        <oleObject progId=" " shapeId="3150" r:id="rId67">
          <objectPr defaultSize="0" autoPict="0" altText="" r:id="rId68">
            <anchor moveWithCells="1">
              <from>
                <xdr:col>2</xdr:col>
                <xdr:colOff>276225</xdr:colOff>
                <xdr:row>34</xdr:row>
                <xdr:rowOff>0</xdr:rowOff>
              </from>
              <to>
                <xdr:col>2</xdr:col>
                <xdr:colOff>1247775</xdr:colOff>
                <xdr:row>34</xdr:row>
                <xdr:rowOff>533400</xdr:rowOff>
              </to>
            </anchor>
          </objectPr>
        </oleObject>
      </mc:Choice>
      <mc:Fallback>
        <oleObject progId=" " shapeId="3150" r:id="rId67"/>
      </mc:Fallback>
    </mc:AlternateContent>
    <mc:AlternateContent xmlns:mc="http://schemas.openxmlformats.org/markup-compatibility/2006">
      <mc:Choice Requires="x14">
        <oleObject progId=" " shapeId="3152" r:id="rId69">
          <objectPr defaultSize="0" autoPict="0" altText="" r:id="rId70">
            <anchor moveWithCells="1">
              <from>
                <xdr:col>2</xdr:col>
                <xdr:colOff>333375</xdr:colOff>
                <xdr:row>35</xdr:row>
                <xdr:rowOff>0</xdr:rowOff>
              </from>
              <to>
                <xdr:col>2</xdr:col>
                <xdr:colOff>1152525</xdr:colOff>
                <xdr:row>35</xdr:row>
                <xdr:rowOff>504825</xdr:rowOff>
              </to>
            </anchor>
          </objectPr>
        </oleObject>
      </mc:Choice>
      <mc:Fallback>
        <oleObject progId=" " shapeId="3152" r:id="rId69"/>
      </mc:Fallback>
    </mc:AlternateContent>
    <mc:AlternateContent xmlns:mc="http://schemas.openxmlformats.org/markup-compatibility/2006">
      <mc:Choice Requires="x14">
        <oleObject progId=" " shapeId="3154" r:id="rId71">
          <objectPr defaultSize="0" autoPict="0" altText="" r:id="rId72">
            <anchor moveWithCells="1">
              <from>
                <xdr:col>2</xdr:col>
                <xdr:colOff>390525</xdr:colOff>
                <xdr:row>36</xdr:row>
                <xdr:rowOff>0</xdr:rowOff>
              </from>
              <to>
                <xdr:col>2</xdr:col>
                <xdr:colOff>1343025</xdr:colOff>
                <xdr:row>36</xdr:row>
                <xdr:rowOff>542925</xdr:rowOff>
              </to>
            </anchor>
          </objectPr>
        </oleObject>
      </mc:Choice>
      <mc:Fallback>
        <oleObject progId=" " shapeId="3154" r:id="rId71"/>
      </mc:Fallback>
    </mc:AlternateContent>
    <mc:AlternateContent xmlns:mc="http://schemas.openxmlformats.org/markup-compatibility/2006">
      <mc:Choice Requires="x14">
        <oleObject progId=" " shapeId="3156" r:id="rId73">
          <objectPr defaultSize="0" autoPict="0" altText="" r:id="rId74">
            <anchor moveWithCells="1">
              <from>
                <xdr:col>2</xdr:col>
                <xdr:colOff>371475</xdr:colOff>
                <xdr:row>37</xdr:row>
                <xdr:rowOff>0</xdr:rowOff>
              </from>
              <to>
                <xdr:col>2</xdr:col>
                <xdr:colOff>1343025</xdr:colOff>
                <xdr:row>37</xdr:row>
                <xdr:rowOff>666750</xdr:rowOff>
              </to>
            </anchor>
          </objectPr>
        </oleObject>
      </mc:Choice>
      <mc:Fallback>
        <oleObject progId=" " shapeId="3156" r:id="rId73"/>
      </mc:Fallback>
    </mc:AlternateContent>
    <mc:AlternateContent xmlns:mc="http://schemas.openxmlformats.org/markup-compatibility/2006">
      <mc:Choice Requires="x14">
        <oleObject progId=" " shapeId="3158" r:id="rId75">
          <objectPr defaultSize="0" autoPict="0" altText="" r:id="rId76">
            <anchor moveWithCells="1">
              <from>
                <xdr:col>2</xdr:col>
                <xdr:colOff>295275</xdr:colOff>
                <xdr:row>38</xdr:row>
                <xdr:rowOff>47625</xdr:rowOff>
              </from>
              <to>
                <xdr:col>2</xdr:col>
                <xdr:colOff>1133475</xdr:colOff>
                <xdr:row>38</xdr:row>
                <xdr:rowOff>619125</xdr:rowOff>
              </to>
            </anchor>
          </objectPr>
        </oleObject>
      </mc:Choice>
      <mc:Fallback>
        <oleObject progId=" " shapeId="3158" r:id="rId75"/>
      </mc:Fallback>
    </mc:AlternateContent>
    <mc:AlternateContent xmlns:mc="http://schemas.openxmlformats.org/markup-compatibility/2006">
      <mc:Choice Requires="x14">
        <oleObject progId=" " shapeId="3162" r:id="rId77">
          <objectPr defaultSize="0" autoPict="0" altText="" r:id="rId78">
            <anchor moveWithCells="1">
              <from>
                <xdr:col>2</xdr:col>
                <xdr:colOff>257175</xdr:colOff>
                <xdr:row>40</xdr:row>
                <xdr:rowOff>123825</xdr:rowOff>
              </from>
              <to>
                <xdr:col>2</xdr:col>
                <xdr:colOff>1362075</xdr:colOff>
                <xdr:row>40</xdr:row>
                <xdr:rowOff>600075</xdr:rowOff>
              </to>
            </anchor>
          </objectPr>
        </oleObject>
      </mc:Choice>
      <mc:Fallback>
        <oleObject progId=" " shapeId="3162" r:id="rId77"/>
      </mc:Fallback>
    </mc:AlternateContent>
    <mc:AlternateContent xmlns:mc="http://schemas.openxmlformats.org/markup-compatibility/2006">
      <mc:Choice Requires="x14">
        <oleObject progId=" " shapeId="3164" r:id="rId79">
          <objectPr defaultSize="0" autoPict="0" altText="" r:id="rId80">
            <anchor moveWithCells="1">
              <from>
                <xdr:col>2</xdr:col>
                <xdr:colOff>409575</xdr:colOff>
                <xdr:row>41</xdr:row>
                <xdr:rowOff>47625</xdr:rowOff>
              </from>
              <to>
                <xdr:col>2</xdr:col>
                <xdr:colOff>1095375</xdr:colOff>
                <xdr:row>41</xdr:row>
                <xdr:rowOff>666750</xdr:rowOff>
              </to>
            </anchor>
          </objectPr>
        </oleObject>
      </mc:Choice>
      <mc:Fallback>
        <oleObject progId=" " shapeId="3164" r:id="rId79"/>
      </mc:Fallback>
    </mc:AlternateContent>
    <mc:AlternateContent xmlns:mc="http://schemas.openxmlformats.org/markup-compatibility/2006">
      <mc:Choice Requires="x14">
        <oleObject progId=" " shapeId="3166" r:id="rId81">
          <objectPr defaultSize="0" autoPict="0" altText="" r:id="rId82">
            <anchor moveWithCells="1">
              <from>
                <xdr:col>2</xdr:col>
                <xdr:colOff>257175</xdr:colOff>
                <xdr:row>42</xdr:row>
                <xdr:rowOff>28575</xdr:rowOff>
              </from>
              <to>
                <xdr:col>2</xdr:col>
                <xdr:colOff>1323975</xdr:colOff>
                <xdr:row>42</xdr:row>
                <xdr:rowOff>542925</xdr:rowOff>
              </to>
            </anchor>
          </objectPr>
        </oleObject>
      </mc:Choice>
      <mc:Fallback>
        <oleObject progId=" " shapeId="3166" r:id="rId81"/>
      </mc:Fallback>
    </mc:AlternateContent>
    <mc:AlternateContent xmlns:mc="http://schemas.openxmlformats.org/markup-compatibility/2006">
      <mc:Choice Requires="x14">
        <oleObject progId=" " shapeId="3168" r:id="rId83">
          <objectPr defaultSize="0" autoPict="0" altText="" r:id="rId84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1400175</xdr:colOff>
                <xdr:row>43</xdr:row>
                <xdr:rowOff>466725</xdr:rowOff>
              </to>
            </anchor>
          </objectPr>
        </oleObject>
      </mc:Choice>
      <mc:Fallback>
        <oleObject progId=" " shapeId="3168" r:id="rId83"/>
      </mc:Fallback>
    </mc:AlternateContent>
    <mc:AlternateContent xmlns:mc="http://schemas.openxmlformats.org/markup-compatibility/2006">
      <mc:Choice Requires="x14">
        <oleObject progId=" " shapeId="3170" r:id="rId85">
          <objectPr defaultSize="0" autoPict="0" altText="" r:id="rId86">
            <anchor moveWithCells="1">
              <from>
                <xdr:col>2</xdr:col>
                <xdr:colOff>371475</xdr:colOff>
                <xdr:row>44</xdr:row>
                <xdr:rowOff>57150</xdr:rowOff>
              </from>
              <to>
                <xdr:col>2</xdr:col>
                <xdr:colOff>1095375</xdr:colOff>
                <xdr:row>44</xdr:row>
                <xdr:rowOff>847725</xdr:rowOff>
              </to>
            </anchor>
          </objectPr>
        </oleObject>
      </mc:Choice>
      <mc:Fallback>
        <oleObject progId=" " shapeId="3170" r:id="rId85"/>
      </mc:Fallback>
    </mc:AlternateContent>
    <mc:AlternateContent xmlns:mc="http://schemas.openxmlformats.org/markup-compatibility/2006">
      <mc:Choice Requires="x14">
        <oleObject progId=" " shapeId="3172" r:id="rId87">
          <objectPr defaultSize="0" autoPict="0" altText="" r:id="rId88">
            <anchor moveWithCells="1">
              <from>
                <xdr:col>2</xdr:col>
                <xdr:colOff>314325</xdr:colOff>
                <xdr:row>45</xdr:row>
                <xdr:rowOff>85725</xdr:rowOff>
              </from>
              <to>
                <xdr:col>2</xdr:col>
                <xdr:colOff>1209675</xdr:colOff>
                <xdr:row>45</xdr:row>
                <xdr:rowOff>581025</xdr:rowOff>
              </to>
            </anchor>
          </objectPr>
        </oleObject>
      </mc:Choice>
      <mc:Fallback>
        <oleObject progId=" " shapeId="3172" r:id="rId87"/>
      </mc:Fallback>
    </mc:AlternateContent>
    <mc:AlternateContent xmlns:mc="http://schemas.openxmlformats.org/markup-compatibility/2006">
      <mc:Choice Requires="x14">
        <oleObject progId=" " shapeId="3174" r:id="rId89">
          <objectPr defaultSize="0" autoPict="0" altText="" r:id="rId90">
            <anchor moveWithCells="1">
              <from>
                <xdr:col>2</xdr:col>
                <xdr:colOff>285750</xdr:colOff>
                <xdr:row>46</xdr:row>
                <xdr:rowOff>85725</xdr:rowOff>
              </from>
              <to>
                <xdr:col>2</xdr:col>
                <xdr:colOff>1276350</xdr:colOff>
                <xdr:row>46</xdr:row>
                <xdr:rowOff>590550</xdr:rowOff>
              </to>
            </anchor>
          </objectPr>
        </oleObject>
      </mc:Choice>
      <mc:Fallback>
        <oleObject progId=" " shapeId="3174" r:id="rId89"/>
      </mc:Fallback>
    </mc:AlternateContent>
    <mc:AlternateContent xmlns:mc="http://schemas.openxmlformats.org/markup-compatibility/2006">
      <mc:Choice Requires="x14">
        <oleObject progId=" " shapeId="3176" r:id="rId91">
          <objectPr defaultSize="0" autoPict="0" altText="" r:id="rId92">
            <anchor moveWithCells="1">
              <from>
                <xdr:col>2</xdr:col>
                <xdr:colOff>361950</xdr:colOff>
                <xdr:row>47</xdr:row>
                <xdr:rowOff>85725</xdr:rowOff>
              </from>
              <to>
                <xdr:col>2</xdr:col>
                <xdr:colOff>1276350</xdr:colOff>
                <xdr:row>47</xdr:row>
                <xdr:rowOff>533400</xdr:rowOff>
              </to>
            </anchor>
          </objectPr>
        </oleObject>
      </mc:Choice>
      <mc:Fallback>
        <oleObject progId=" " shapeId="3176" r:id="rId91"/>
      </mc:Fallback>
    </mc:AlternateContent>
    <mc:AlternateContent xmlns:mc="http://schemas.openxmlformats.org/markup-compatibility/2006">
      <mc:Choice Requires="x14">
        <oleObject progId=" " shapeId="3178" r:id="rId93">
          <objectPr defaultSize="0" autoPict="0" altText="" r:id="rId94">
            <anchor moveWithCells="1">
              <from>
                <xdr:col>2</xdr:col>
                <xdr:colOff>304800</xdr:colOff>
                <xdr:row>48</xdr:row>
                <xdr:rowOff>47625</xdr:rowOff>
              </from>
              <to>
                <xdr:col>2</xdr:col>
                <xdr:colOff>1200150</xdr:colOff>
                <xdr:row>48</xdr:row>
                <xdr:rowOff>638175</xdr:rowOff>
              </to>
            </anchor>
          </objectPr>
        </oleObject>
      </mc:Choice>
      <mc:Fallback>
        <oleObject progId=" " shapeId="3178" r:id="rId93"/>
      </mc:Fallback>
    </mc:AlternateContent>
    <mc:AlternateContent xmlns:mc="http://schemas.openxmlformats.org/markup-compatibility/2006">
      <mc:Choice Requires="x14">
        <oleObject progId=" " shapeId="3180" r:id="rId95">
          <objectPr defaultSize="0" autoPict="0" altText="" r:id="rId96">
            <anchor moveWithCells="1">
              <from>
                <xdr:col>2</xdr:col>
                <xdr:colOff>314325</xdr:colOff>
                <xdr:row>49</xdr:row>
                <xdr:rowOff>57150</xdr:rowOff>
              </from>
              <to>
                <xdr:col>2</xdr:col>
                <xdr:colOff>1228725</xdr:colOff>
                <xdr:row>49</xdr:row>
                <xdr:rowOff>552450</xdr:rowOff>
              </to>
            </anchor>
          </objectPr>
        </oleObject>
      </mc:Choice>
      <mc:Fallback>
        <oleObject progId=" " shapeId="3180" r:id="rId95"/>
      </mc:Fallback>
    </mc:AlternateContent>
    <mc:AlternateContent xmlns:mc="http://schemas.openxmlformats.org/markup-compatibility/2006">
      <mc:Choice Requires="x14">
        <oleObject progId=" " shapeId="3182" r:id="rId97">
          <objectPr defaultSize="0" autoPict="0" altText="" r:id="rId98">
            <anchor moveWithCells="1">
              <from>
                <xdr:col>2</xdr:col>
                <xdr:colOff>457200</xdr:colOff>
                <xdr:row>50</xdr:row>
                <xdr:rowOff>85725</xdr:rowOff>
              </from>
              <to>
                <xdr:col>2</xdr:col>
                <xdr:colOff>1295400</xdr:colOff>
                <xdr:row>50</xdr:row>
                <xdr:rowOff>504825</xdr:rowOff>
              </to>
            </anchor>
          </objectPr>
        </oleObject>
      </mc:Choice>
      <mc:Fallback>
        <oleObject progId=" " shapeId="3182" r:id="rId97"/>
      </mc:Fallback>
    </mc:AlternateContent>
    <mc:AlternateContent xmlns:mc="http://schemas.openxmlformats.org/markup-compatibility/2006">
      <mc:Choice Requires="x14">
        <oleObject progId=" " shapeId="3184" r:id="rId99">
          <objectPr defaultSize="0" autoPict="0" altText="" r:id="rId100">
            <anchor moveWithCells="1">
              <from>
                <xdr:col>2</xdr:col>
                <xdr:colOff>409575</xdr:colOff>
                <xdr:row>51</xdr:row>
                <xdr:rowOff>47625</xdr:rowOff>
              </from>
              <to>
                <xdr:col>2</xdr:col>
                <xdr:colOff>1285875</xdr:colOff>
                <xdr:row>51</xdr:row>
                <xdr:rowOff>457200</xdr:rowOff>
              </to>
            </anchor>
          </objectPr>
        </oleObject>
      </mc:Choice>
      <mc:Fallback>
        <oleObject progId=" " shapeId="3184" r:id="rId99"/>
      </mc:Fallback>
    </mc:AlternateContent>
    <mc:AlternateContent xmlns:mc="http://schemas.openxmlformats.org/markup-compatibility/2006">
      <mc:Choice Requires="x14">
        <oleObject progId=" " shapeId="3186" r:id="rId101">
          <objectPr defaultSize="0" autoPict="0" altText="" r:id="rId102">
            <anchor moveWithCells="1">
              <from>
                <xdr:col>2</xdr:col>
                <xdr:colOff>409575</xdr:colOff>
                <xdr:row>52</xdr:row>
                <xdr:rowOff>47625</xdr:rowOff>
              </from>
              <to>
                <xdr:col>2</xdr:col>
                <xdr:colOff>1285875</xdr:colOff>
                <xdr:row>52</xdr:row>
                <xdr:rowOff>552450</xdr:rowOff>
              </to>
            </anchor>
          </objectPr>
        </oleObject>
      </mc:Choice>
      <mc:Fallback>
        <oleObject progId=" " shapeId="3186" r:id="rId101"/>
      </mc:Fallback>
    </mc:AlternateContent>
    <mc:AlternateContent xmlns:mc="http://schemas.openxmlformats.org/markup-compatibility/2006">
      <mc:Choice Requires="x14">
        <oleObject progId=" " shapeId="3188" r:id="rId103">
          <objectPr defaultSize="0" autoPict="0" altText="" r:id="rId104">
            <anchor moveWithCells="1">
              <from>
                <xdr:col>2</xdr:col>
                <xdr:colOff>323850</xdr:colOff>
                <xdr:row>53</xdr:row>
                <xdr:rowOff>95250</xdr:rowOff>
              </from>
              <to>
                <xdr:col>2</xdr:col>
                <xdr:colOff>1200150</xdr:colOff>
                <xdr:row>53</xdr:row>
                <xdr:rowOff>647700</xdr:rowOff>
              </to>
            </anchor>
          </objectPr>
        </oleObject>
      </mc:Choice>
      <mc:Fallback>
        <oleObject progId=" " shapeId="3188" r:id="rId103"/>
      </mc:Fallback>
    </mc:AlternateContent>
    <mc:AlternateContent xmlns:mc="http://schemas.openxmlformats.org/markup-compatibility/2006">
      <mc:Choice Requires="x14">
        <oleObject progId=" " shapeId="3190" r:id="rId105">
          <objectPr defaultSize="0" autoPict="0" altText="" r:id="rId106">
            <anchor moveWithCells="1">
              <from>
                <xdr:col>2</xdr:col>
                <xdr:colOff>400050</xdr:colOff>
                <xdr:row>54</xdr:row>
                <xdr:rowOff>123825</xdr:rowOff>
              </from>
              <to>
                <xdr:col>2</xdr:col>
                <xdr:colOff>1257300</xdr:colOff>
                <xdr:row>54</xdr:row>
                <xdr:rowOff>800100</xdr:rowOff>
              </to>
            </anchor>
          </objectPr>
        </oleObject>
      </mc:Choice>
      <mc:Fallback>
        <oleObject progId=" " shapeId="3190" r:id="rId105"/>
      </mc:Fallback>
    </mc:AlternateContent>
    <mc:AlternateContent xmlns:mc="http://schemas.openxmlformats.org/markup-compatibility/2006">
      <mc:Choice Requires="x14">
        <oleObject progId=" " shapeId="3194" r:id="rId107">
          <objectPr defaultSize="0" autoPict="0" altText="" r:id="rId108">
            <anchor moveWithCells="1">
              <from>
                <xdr:col>2</xdr:col>
                <xdr:colOff>266700</xdr:colOff>
                <xdr:row>55</xdr:row>
                <xdr:rowOff>114300</xdr:rowOff>
              </from>
              <to>
                <xdr:col>2</xdr:col>
                <xdr:colOff>1333500</xdr:colOff>
                <xdr:row>56</xdr:row>
                <xdr:rowOff>9525</xdr:rowOff>
              </to>
            </anchor>
          </objectPr>
        </oleObject>
      </mc:Choice>
      <mc:Fallback>
        <oleObject progId=" " shapeId="3194" r:id="rId107"/>
      </mc:Fallback>
    </mc:AlternateContent>
    <mc:AlternateContent xmlns:mc="http://schemas.openxmlformats.org/markup-compatibility/2006">
      <mc:Choice Requires="x14">
        <oleObject progId=" " shapeId="3196" r:id="rId109">
          <objectPr defaultSize="0" autoPict="0" altText="" r:id="rId110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1143000</xdr:colOff>
                <xdr:row>56</xdr:row>
                <xdr:rowOff>666750</xdr:rowOff>
              </to>
            </anchor>
          </objectPr>
        </oleObject>
      </mc:Choice>
      <mc:Fallback>
        <oleObject progId=" " shapeId="3196" r:id="rId109"/>
      </mc:Fallback>
    </mc:AlternateContent>
    <mc:AlternateContent xmlns:mc="http://schemas.openxmlformats.org/markup-compatibility/2006">
      <mc:Choice Requires="x14">
        <oleObject progId=" " shapeId="3198" r:id="rId111">
          <objectPr defaultSize="0" autoPict="0" altText="" r:id="rId112">
            <anchor moveWithCells="1">
              <from>
                <xdr:col>2</xdr:col>
                <xdr:colOff>314325</xdr:colOff>
                <xdr:row>57</xdr:row>
                <xdr:rowOff>133350</xdr:rowOff>
              </from>
              <to>
                <xdr:col>2</xdr:col>
                <xdr:colOff>1171575</xdr:colOff>
                <xdr:row>58</xdr:row>
                <xdr:rowOff>9525</xdr:rowOff>
              </to>
            </anchor>
          </objectPr>
        </oleObject>
      </mc:Choice>
      <mc:Fallback>
        <oleObject progId=" " shapeId="3198" r:id="rId111"/>
      </mc:Fallback>
    </mc:AlternateContent>
    <mc:AlternateContent xmlns:mc="http://schemas.openxmlformats.org/markup-compatibility/2006">
      <mc:Choice Requires="x14">
        <oleObject progId=" " shapeId="3200" r:id="rId113">
          <objectPr defaultSize="0" autoPict="0" altText="" r:id="rId114">
            <anchor moveWithCells="1">
              <from>
                <xdr:col>2</xdr:col>
                <xdr:colOff>219075</xdr:colOff>
                <xdr:row>58</xdr:row>
                <xdr:rowOff>66675</xdr:rowOff>
              </from>
              <to>
                <xdr:col>2</xdr:col>
                <xdr:colOff>1381125</xdr:colOff>
                <xdr:row>58</xdr:row>
                <xdr:rowOff>828675</xdr:rowOff>
              </to>
            </anchor>
          </objectPr>
        </oleObject>
      </mc:Choice>
      <mc:Fallback>
        <oleObject progId=" " shapeId="3200" r:id="rId113"/>
      </mc:Fallback>
    </mc:AlternateContent>
    <mc:AlternateContent xmlns:mc="http://schemas.openxmlformats.org/markup-compatibility/2006">
      <mc:Choice Requires="x14">
        <oleObject progId=" " shapeId="3202" r:id="rId115">
          <objectPr defaultSize="0" autoPict="0" altText="" r:id="rId116">
            <anchor moveWithCells="1">
              <from>
                <xdr:col>2</xdr:col>
                <xdr:colOff>285750</xdr:colOff>
                <xdr:row>59</xdr:row>
                <xdr:rowOff>66675</xdr:rowOff>
              </from>
              <to>
                <xdr:col>2</xdr:col>
                <xdr:colOff>1200150</xdr:colOff>
                <xdr:row>59</xdr:row>
                <xdr:rowOff>609600</xdr:rowOff>
              </to>
            </anchor>
          </objectPr>
        </oleObject>
      </mc:Choice>
      <mc:Fallback>
        <oleObject progId=" " shapeId="3202" r:id="rId115"/>
      </mc:Fallback>
    </mc:AlternateContent>
    <mc:AlternateContent xmlns:mc="http://schemas.openxmlformats.org/markup-compatibility/2006">
      <mc:Choice Requires="x14">
        <oleObject progId=" " shapeId="3204" r:id="rId117">
          <objectPr defaultSize="0" autoPict="0" altText="" r:id="rId118">
            <anchor moveWithCells="1">
              <from>
                <xdr:col>2</xdr:col>
                <xdr:colOff>209550</xdr:colOff>
                <xdr:row>60</xdr:row>
                <xdr:rowOff>76200</xdr:rowOff>
              </from>
              <to>
                <xdr:col>2</xdr:col>
                <xdr:colOff>1219200</xdr:colOff>
                <xdr:row>60</xdr:row>
                <xdr:rowOff>552450</xdr:rowOff>
              </to>
            </anchor>
          </objectPr>
        </oleObject>
      </mc:Choice>
      <mc:Fallback>
        <oleObject progId=" " shapeId="3204" r:id="rId117"/>
      </mc:Fallback>
    </mc:AlternateContent>
    <mc:AlternateContent xmlns:mc="http://schemas.openxmlformats.org/markup-compatibility/2006">
      <mc:Choice Requires="x14">
        <oleObject progId=" " shapeId="3206" r:id="rId119">
          <objectPr defaultSize="0" autoPict="0" altText="" r:id="rId120">
            <anchor moveWithCells="1">
              <from>
                <xdr:col>2</xdr:col>
                <xdr:colOff>390525</xdr:colOff>
                <xdr:row>61</xdr:row>
                <xdr:rowOff>19050</xdr:rowOff>
              </from>
              <to>
                <xdr:col>2</xdr:col>
                <xdr:colOff>1095375</xdr:colOff>
                <xdr:row>61</xdr:row>
                <xdr:rowOff>742950</xdr:rowOff>
              </to>
            </anchor>
          </objectPr>
        </oleObject>
      </mc:Choice>
      <mc:Fallback>
        <oleObject progId=" " shapeId="3206" r:id="rId119"/>
      </mc:Fallback>
    </mc:AlternateContent>
    <mc:AlternateContent xmlns:mc="http://schemas.openxmlformats.org/markup-compatibility/2006">
      <mc:Choice Requires="x14">
        <oleObject progId=" " shapeId="3208" r:id="rId121">
          <objectPr defaultSize="0" autoPict="0" altText="" r:id="rId122">
            <anchor moveWithCells="1">
              <from>
                <xdr:col>2</xdr:col>
                <xdr:colOff>304800</xdr:colOff>
                <xdr:row>62</xdr:row>
                <xdr:rowOff>142875</xdr:rowOff>
              </from>
              <to>
                <xdr:col>2</xdr:col>
                <xdr:colOff>1276350</xdr:colOff>
                <xdr:row>62</xdr:row>
                <xdr:rowOff>723900</xdr:rowOff>
              </to>
            </anchor>
          </objectPr>
        </oleObject>
      </mc:Choice>
      <mc:Fallback>
        <oleObject progId=" " shapeId="3208" r:id="rId121"/>
      </mc:Fallback>
    </mc:AlternateContent>
    <mc:AlternateContent xmlns:mc="http://schemas.openxmlformats.org/markup-compatibility/2006">
      <mc:Choice Requires="x14">
        <oleObject progId=" " shapeId="3212" r:id="rId123">
          <objectPr defaultSize="0" autoPict="0" altText="" r:id="rId124">
            <anchor moveWithCells="1">
              <from>
                <xdr:col>2</xdr:col>
                <xdr:colOff>276225</xdr:colOff>
                <xdr:row>63</xdr:row>
                <xdr:rowOff>142875</xdr:rowOff>
              </from>
              <to>
                <xdr:col>2</xdr:col>
                <xdr:colOff>1247775</xdr:colOff>
                <xdr:row>63</xdr:row>
                <xdr:rowOff>590550</xdr:rowOff>
              </to>
            </anchor>
          </objectPr>
        </oleObject>
      </mc:Choice>
      <mc:Fallback>
        <oleObject progId=" " shapeId="3212" r:id="rId123"/>
      </mc:Fallback>
    </mc:AlternateContent>
    <mc:AlternateContent xmlns:mc="http://schemas.openxmlformats.org/markup-compatibility/2006">
      <mc:Choice Requires="x14">
        <oleObject progId=" " shapeId="3216" r:id="rId125">
          <objectPr defaultSize="0" autoPict="0" altText="" r:id="rId126">
            <anchor moveWithCells="1">
              <from>
                <xdr:col>2</xdr:col>
                <xdr:colOff>381000</xdr:colOff>
                <xdr:row>64</xdr:row>
                <xdr:rowOff>38100</xdr:rowOff>
              </from>
              <to>
                <xdr:col>2</xdr:col>
                <xdr:colOff>1276350</xdr:colOff>
                <xdr:row>64</xdr:row>
                <xdr:rowOff>590550</xdr:rowOff>
              </to>
            </anchor>
          </objectPr>
        </oleObject>
      </mc:Choice>
      <mc:Fallback>
        <oleObject progId=" " shapeId="3216" r:id="rId125"/>
      </mc:Fallback>
    </mc:AlternateContent>
    <mc:AlternateContent xmlns:mc="http://schemas.openxmlformats.org/markup-compatibility/2006">
      <mc:Choice Requires="x14">
        <oleObject progId="ChemDraw.Document.6.0" shapeId="3220" r:id="rId127">
          <objectPr defaultSize="0" autoPict="0" altText="" r:id="rId128">
            <anchor moveWithCells="1">
              <from>
                <xdr:col>2</xdr:col>
                <xdr:colOff>323850</xdr:colOff>
                <xdr:row>65</xdr:row>
                <xdr:rowOff>133350</xdr:rowOff>
              </from>
              <to>
                <xdr:col>2</xdr:col>
                <xdr:colOff>1314450</xdr:colOff>
                <xdr:row>65</xdr:row>
                <xdr:rowOff>781050</xdr:rowOff>
              </to>
            </anchor>
          </objectPr>
        </oleObject>
      </mc:Choice>
      <mc:Fallback>
        <oleObject progId="ChemDraw.Document.6.0" shapeId="3220" r:id="rId127"/>
      </mc:Fallback>
    </mc:AlternateContent>
    <mc:AlternateContent xmlns:mc="http://schemas.openxmlformats.org/markup-compatibility/2006">
      <mc:Choice Requires="x14">
        <oleObject progId="ChemDraw.Document.6.0" shapeId="3222" r:id="rId129">
          <objectPr defaultSize="0" autoPict="0" altText="" r:id="rId130">
            <anchor moveWithCells="1">
              <from>
                <xdr:col>2</xdr:col>
                <xdr:colOff>276225</xdr:colOff>
                <xdr:row>66</xdr:row>
                <xdr:rowOff>0</xdr:rowOff>
              </from>
              <to>
                <xdr:col>2</xdr:col>
                <xdr:colOff>1247775</xdr:colOff>
                <xdr:row>66</xdr:row>
                <xdr:rowOff>571500</xdr:rowOff>
              </to>
            </anchor>
          </objectPr>
        </oleObject>
      </mc:Choice>
      <mc:Fallback>
        <oleObject progId="ChemDraw.Document.6.0" shapeId="3222" r:id="rId129"/>
      </mc:Fallback>
    </mc:AlternateContent>
    <mc:AlternateContent xmlns:mc="http://schemas.openxmlformats.org/markup-compatibility/2006">
      <mc:Choice Requires="x14">
        <oleObject progId="ChemDraw.Document.6.0" shapeId="3224" r:id="rId131">
          <objectPr defaultSize="0" autoPict="0" altText="" r:id="rId132">
            <anchor moveWithCells="1">
              <from>
                <xdr:col>2</xdr:col>
                <xdr:colOff>504825</xdr:colOff>
                <xdr:row>67</xdr:row>
                <xdr:rowOff>0</xdr:rowOff>
              </from>
              <to>
                <xdr:col>2</xdr:col>
                <xdr:colOff>1323975</xdr:colOff>
                <xdr:row>67</xdr:row>
                <xdr:rowOff>657225</xdr:rowOff>
              </to>
            </anchor>
          </objectPr>
        </oleObject>
      </mc:Choice>
      <mc:Fallback>
        <oleObject progId="ChemDraw.Document.6.0" shapeId="3224" r:id="rId131"/>
      </mc:Fallback>
    </mc:AlternateContent>
    <mc:AlternateContent xmlns:mc="http://schemas.openxmlformats.org/markup-compatibility/2006">
      <mc:Choice Requires="x14">
        <oleObject progId="ChemDraw.Document.6.0" shapeId="3226" r:id="rId133">
          <objectPr defaultSize="0" autoPict="0" altText="" r:id="rId134">
            <anchor moveWithCells="1">
              <from>
                <xdr:col>2</xdr:col>
                <xdr:colOff>400050</xdr:colOff>
                <xdr:row>68</xdr:row>
                <xdr:rowOff>0</xdr:rowOff>
              </from>
              <to>
                <xdr:col>2</xdr:col>
                <xdr:colOff>1409700</xdr:colOff>
                <xdr:row>68</xdr:row>
                <xdr:rowOff>504825</xdr:rowOff>
              </to>
            </anchor>
          </objectPr>
        </oleObject>
      </mc:Choice>
      <mc:Fallback>
        <oleObject progId="ChemDraw.Document.6.0" shapeId="3226" r:id="rId133"/>
      </mc:Fallback>
    </mc:AlternateContent>
    <mc:AlternateContent xmlns:mc="http://schemas.openxmlformats.org/markup-compatibility/2006">
      <mc:Choice Requires="x14">
        <oleObject progId="ChemDraw.Document.6.0" shapeId="3228" r:id="rId135">
          <objectPr defaultSize="0" autoPict="0" altText="" r:id="rId136">
            <anchor moveWithCells="1">
              <from>
                <xdr:col>2</xdr:col>
                <xdr:colOff>276225</xdr:colOff>
                <xdr:row>69</xdr:row>
                <xdr:rowOff>0</xdr:rowOff>
              </from>
              <to>
                <xdr:col>2</xdr:col>
                <xdr:colOff>1266825</xdr:colOff>
                <xdr:row>69</xdr:row>
                <xdr:rowOff>619125</xdr:rowOff>
              </to>
            </anchor>
          </objectPr>
        </oleObject>
      </mc:Choice>
      <mc:Fallback>
        <oleObject progId="ChemDraw.Document.6.0" shapeId="3228" r:id="rId135"/>
      </mc:Fallback>
    </mc:AlternateContent>
    <mc:AlternateContent xmlns:mc="http://schemas.openxmlformats.org/markup-compatibility/2006">
      <mc:Choice Requires="x14">
        <oleObject progId="ChemDraw.Document.6.0" shapeId="3232" r:id="rId137">
          <objectPr defaultSize="0" autoPict="0" altText="" r:id="rId138">
            <anchor moveWithCells="1">
              <from>
                <xdr:col>2</xdr:col>
                <xdr:colOff>323850</xdr:colOff>
                <xdr:row>70</xdr:row>
                <xdr:rowOff>0</xdr:rowOff>
              </from>
              <to>
                <xdr:col>2</xdr:col>
                <xdr:colOff>1333500</xdr:colOff>
                <xdr:row>70</xdr:row>
                <xdr:rowOff>790575</xdr:rowOff>
              </to>
            </anchor>
          </objectPr>
        </oleObject>
      </mc:Choice>
      <mc:Fallback>
        <oleObject progId="ChemDraw.Document.6.0" shapeId="3232" r:id="rId137"/>
      </mc:Fallback>
    </mc:AlternateContent>
    <mc:AlternateContent xmlns:mc="http://schemas.openxmlformats.org/markup-compatibility/2006">
      <mc:Choice Requires="x14">
        <oleObject progId="ChemDraw.Document.6.0" shapeId="3234" r:id="rId139">
          <objectPr defaultSize="0" autoPict="0" altText="" r:id="rId140">
            <anchor moveWithCells="1">
              <from>
                <xdr:col>2</xdr:col>
                <xdr:colOff>238125</xdr:colOff>
                <xdr:row>71</xdr:row>
                <xdr:rowOff>0</xdr:rowOff>
              </from>
              <to>
                <xdr:col>2</xdr:col>
                <xdr:colOff>1419225</xdr:colOff>
                <xdr:row>71</xdr:row>
                <xdr:rowOff>466725</xdr:rowOff>
              </to>
            </anchor>
          </objectPr>
        </oleObject>
      </mc:Choice>
      <mc:Fallback>
        <oleObject progId="ChemDraw.Document.6.0" shapeId="3234" r:id="rId139"/>
      </mc:Fallback>
    </mc:AlternateContent>
    <mc:AlternateContent xmlns:mc="http://schemas.openxmlformats.org/markup-compatibility/2006">
      <mc:Choice Requires="x14">
        <oleObject progId="ChemDraw.Document.6.0" shapeId="3236" r:id="rId141">
          <objectPr defaultSize="0" autoPict="0" altText="" r:id="rId142">
            <anchor moveWithCells="1">
              <from>
                <xdr:col>2</xdr:col>
                <xdr:colOff>104775</xdr:colOff>
                <xdr:row>72</xdr:row>
                <xdr:rowOff>0</xdr:rowOff>
              </from>
              <to>
                <xdr:col>2</xdr:col>
                <xdr:colOff>1304925</xdr:colOff>
                <xdr:row>72</xdr:row>
                <xdr:rowOff>628650</xdr:rowOff>
              </to>
            </anchor>
          </objectPr>
        </oleObject>
      </mc:Choice>
      <mc:Fallback>
        <oleObject progId="ChemDraw.Document.6.0" shapeId="3236" r:id="rId141"/>
      </mc:Fallback>
    </mc:AlternateContent>
    <mc:AlternateContent xmlns:mc="http://schemas.openxmlformats.org/markup-compatibility/2006">
      <mc:Choice Requires="x14">
        <oleObject progId="ChemDraw.Document.6.0" shapeId="3238" r:id="rId143">
          <objectPr defaultSize="0" autoPict="0" altText="" r:id="rId144">
            <anchor moveWithCells="1">
              <from>
                <xdr:col>2</xdr:col>
                <xdr:colOff>85725</xdr:colOff>
                <xdr:row>73</xdr:row>
                <xdr:rowOff>0</xdr:rowOff>
              </from>
              <to>
                <xdr:col>2</xdr:col>
                <xdr:colOff>1343025</xdr:colOff>
                <xdr:row>73</xdr:row>
                <xdr:rowOff>466725</xdr:rowOff>
              </to>
            </anchor>
          </objectPr>
        </oleObject>
      </mc:Choice>
      <mc:Fallback>
        <oleObject progId="ChemDraw.Document.6.0" shapeId="3238" r:id="rId143"/>
      </mc:Fallback>
    </mc:AlternateContent>
    <mc:AlternateContent xmlns:mc="http://schemas.openxmlformats.org/markup-compatibility/2006">
      <mc:Choice Requires="x14">
        <oleObject progId="ChemDraw.Document.6.0" shapeId="3240" r:id="rId145">
          <objectPr defaultSize="0" autoPict="0" altText="" r:id="rId146">
            <anchor moveWithCells="1">
              <from>
                <xdr:col>2</xdr:col>
                <xdr:colOff>228600</xdr:colOff>
                <xdr:row>74</xdr:row>
                <xdr:rowOff>0</xdr:rowOff>
              </from>
              <to>
                <xdr:col>2</xdr:col>
                <xdr:colOff>1257300</xdr:colOff>
                <xdr:row>74</xdr:row>
                <xdr:rowOff>542925</xdr:rowOff>
              </to>
            </anchor>
          </objectPr>
        </oleObject>
      </mc:Choice>
      <mc:Fallback>
        <oleObject progId="ChemDraw.Document.6.0" shapeId="3240" r:id="rId145"/>
      </mc:Fallback>
    </mc:AlternateContent>
    <mc:AlternateContent xmlns:mc="http://schemas.openxmlformats.org/markup-compatibility/2006">
      <mc:Choice Requires="x14">
        <oleObject progId="ChemDraw.Document.6.0" shapeId="3246" r:id="rId147">
          <objectPr defaultSize="0" autoPict="0" altText="" r:id="rId148">
            <anchor moveWithCells="1">
              <from>
                <xdr:col>2</xdr:col>
                <xdr:colOff>266700</xdr:colOff>
                <xdr:row>75</xdr:row>
                <xdr:rowOff>0</xdr:rowOff>
              </from>
              <to>
                <xdr:col>2</xdr:col>
                <xdr:colOff>1295400</xdr:colOff>
                <xdr:row>75</xdr:row>
                <xdr:rowOff>419100</xdr:rowOff>
              </to>
            </anchor>
          </objectPr>
        </oleObject>
      </mc:Choice>
      <mc:Fallback>
        <oleObject progId="ChemDraw.Document.6.0" shapeId="3246" r:id="rId147"/>
      </mc:Fallback>
    </mc:AlternateContent>
    <mc:AlternateContent xmlns:mc="http://schemas.openxmlformats.org/markup-compatibility/2006">
      <mc:Choice Requires="x14">
        <oleObject progId="ChemDraw.Document.6.0" shapeId="3248" r:id="rId149">
          <objectPr defaultSize="0" autoPict="0" altText="" r:id="rId150">
            <anchor moveWithCells="1">
              <from>
                <xdr:col>2</xdr:col>
                <xdr:colOff>142875</xdr:colOff>
                <xdr:row>76</xdr:row>
                <xdr:rowOff>0</xdr:rowOff>
              </from>
              <to>
                <xdr:col>2</xdr:col>
                <xdr:colOff>1304925</xdr:colOff>
                <xdr:row>76</xdr:row>
                <xdr:rowOff>571500</xdr:rowOff>
              </to>
            </anchor>
          </objectPr>
        </oleObject>
      </mc:Choice>
      <mc:Fallback>
        <oleObject progId="ChemDraw.Document.6.0" shapeId="3248" r:id="rId149"/>
      </mc:Fallback>
    </mc:AlternateContent>
    <mc:AlternateContent xmlns:mc="http://schemas.openxmlformats.org/markup-compatibility/2006">
      <mc:Choice Requires="x14">
        <oleObject progId="ChemDraw.Document.6.0" shapeId="3250" r:id="rId151">
          <objectPr defaultSize="0" autoPict="0" altText="" r:id="rId152">
            <anchor moveWithCells="1">
              <from>
                <xdr:col>2</xdr:col>
                <xdr:colOff>400050</xdr:colOff>
                <xdr:row>77</xdr:row>
                <xdr:rowOff>0</xdr:rowOff>
              </from>
              <to>
                <xdr:col>2</xdr:col>
                <xdr:colOff>1104900</xdr:colOff>
                <xdr:row>77</xdr:row>
                <xdr:rowOff>790575</xdr:rowOff>
              </to>
            </anchor>
          </objectPr>
        </oleObject>
      </mc:Choice>
      <mc:Fallback>
        <oleObject progId="ChemDraw.Document.6.0" shapeId="3250" r:id="rId151"/>
      </mc:Fallback>
    </mc:AlternateContent>
    <mc:AlternateContent xmlns:mc="http://schemas.openxmlformats.org/markup-compatibility/2006">
      <mc:Choice Requires="x14">
        <oleObject progId="ChemDraw.Document.6.0" shapeId="3252" r:id="rId153">
          <objectPr defaultSize="0" autoPict="0" altText="" r:id="rId154">
            <anchor moveWithCells="1">
              <from>
                <xdr:col>2</xdr:col>
                <xdr:colOff>180975</xdr:colOff>
                <xdr:row>78</xdr:row>
                <xdr:rowOff>0</xdr:rowOff>
              </from>
              <to>
                <xdr:col>2</xdr:col>
                <xdr:colOff>1381125</xdr:colOff>
                <xdr:row>78</xdr:row>
                <xdr:rowOff>466725</xdr:rowOff>
              </to>
            </anchor>
          </objectPr>
        </oleObject>
      </mc:Choice>
      <mc:Fallback>
        <oleObject progId="ChemDraw.Document.6.0" shapeId="3252" r:id="rId153"/>
      </mc:Fallback>
    </mc:AlternateContent>
    <mc:AlternateContent xmlns:mc="http://schemas.openxmlformats.org/markup-compatibility/2006">
      <mc:Choice Requires="x14">
        <oleObject progId="ChemDraw.Document.6.0" shapeId="3254" r:id="rId155">
          <objectPr defaultSize="0" autoPict="0" altText="" r:id="rId156">
            <anchor moveWithCells="1">
              <from>
                <xdr:col>2</xdr:col>
                <xdr:colOff>304800</xdr:colOff>
                <xdr:row>79</xdr:row>
                <xdr:rowOff>0</xdr:rowOff>
              </from>
              <to>
                <xdr:col>2</xdr:col>
                <xdr:colOff>1276350</xdr:colOff>
                <xdr:row>79</xdr:row>
                <xdr:rowOff>542925</xdr:rowOff>
              </to>
            </anchor>
          </objectPr>
        </oleObject>
      </mc:Choice>
      <mc:Fallback>
        <oleObject progId="ChemDraw.Document.6.0" shapeId="3254" r:id="rId155"/>
      </mc:Fallback>
    </mc:AlternateContent>
    <mc:AlternateContent xmlns:mc="http://schemas.openxmlformats.org/markup-compatibility/2006">
      <mc:Choice Requires="x14">
        <oleObject progId="ChemDraw.Document.6.0" shapeId="3256" r:id="rId157">
          <objectPr defaultSize="0" autoPict="0" altText="" r:id="rId158">
            <anchor moveWithCells="1">
              <from>
                <xdr:col>2</xdr:col>
                <xdr:colOff>323850</xdr:colOff>
                <xdr:row>80</xdr:row>
                <xdr:rowOff>0</xdr:rowOff>
              </from>
              <to>
                <xdr:col>2</xdr:col>
                <xdr:colOff>1085850</xdr:colOff>
                <xdr:row>80</xdr:row>
                <xdr:rowOff>638175</xdr:rowOff>
              </to>
            </anchor>
          </objectPr>
        </oleObject>
      </mc:Choice>
      <mc:Fallback>
        <oleObject progId="ChemDraw.Document.6.0" shapeId="3256" r:id="rId157"/>
      </mc:Fallback>
    </mc:AlternateContent>
    <mc:AlternateContent xmlns:mc="http://schemas.openxmlformats.org/markup-compatibility/2006">
      <mc:Choice Requires="x14">
        <oleObject progId="ChemDraw.Document.6.0" shapeId="3259" r:id="rId159">
          <objectPr defaultSize="0" autoPict="0" altText="" r:id="rId160">
            <anchor moveWithCells="1">
              <from>
                <xdr:col>2</xdr:col>
                <xdr:colOff>123825</xdr:colOff>
                <xdr:row>81</xdr:row>
                <xdr:rowOff>95250</xdr:rowOff>
              </from>
              <to>
                <xdr:col>2</xdr:col>
                <xdr:colOff>1362075</xdr:colOff>
                <xdr:row>81</xdr:row>
                <xdr:rowOff>809625</xdr:rowOff>
              </to>
            </anchor>
          </objectPr>
        </oleObject>
      </mc:Choice>
      <mc:Fallback>
        <oleObject progId="ChemDraw.Document.6.0" shapeId="3259" r:id="rId159"/>
      </mc:Fallback>
    </mc:AlternateContent>
    <mc:AlternateContent xmlns:mc="http://schemas.openxmlformats.org/markup-compatibility/2006">
      <mc:Choice Requires="x14">
        <oleObject progId="ChemDraw.Document.6.0" shapeId="3261" r:id="rId161">
          <objectPr defaultSize="0" autoPict="0" altText="" r:id="rId162">
            <anchor moveWithCells="1">
              <from>
                <xdr:col>2</xdr:col>
                <xdr:colOff>180975</xdr:colOff>
                <xdr:row>82</xdr:row>
                <xdr:rowOff>200025</xdr:rowOff>
              </from>
              <to>
                <xdr:col>2</xdr:col>
                <xdr:colOff>1304925</xdr:colOff>
                <xdr:row>82</xdr:row>
                <xdr:rowOff>733425</xdr:rowOff>
              </to>
            </anchor>
          </objectPr>
        </oleObject>
      </mc:Choice>
      <mc:Fallback>
        <oleObject progId="ChemDraw.Document.6.0" shapeId="3261" r:id="rId161"/>
      </mc:Fallback>
    </mc:AlternateContent>
    <mc:AlternateContent xmlns:mc="http://schemas.openxmlformats.org/markup-compatibility/2006">
      <mc:Choice Requires="x14">
        <oleObject progId="ChemDraw.Document.6.0" shapeId="3263" r:id="rId163">
          <objectPr defaultSize="0" autoPict="0" altText="" r:id="rId164">
            <anchor moveWithCells="1">
              <from>
                <xdr:col>2</xdr:col>
                <xdr:colOff>9525</xdr:colOff>
                <xdr:row>83</xdr:row>
                <xdr:rowOff>142875</xdr:rowOff>
              </from>
              <to>
                <xdr:col>2</xdr:col>
                <xdr:colOff>1419225</xdr:colOff>
                <xdr:row>83</xdr:row>
                <xdr:rowOff>1000125</xdr:rowOff>
              </to>
            </anchor>
          </objectPr>
        </oleObject>
      </mc:Choice>
      <mc:Fallback>
        <oleObject progId="ChemDraw.Document.6.0" shapeId="3263" r:id="rId163"/>
      </mc:Fallback>
    </mc:AlternateContent>
    <mc:AlternateContent xmlns:mc="http://schemas.openxmlformats.org/markup-compatibility/2006">
      <mc:Choice Requires="x14">
        <oleObject progId="ChemDraw.Document.6.0" shapeId="3267" r:id="rId165">
          <objectPr defaultSize="0" autoPict="0" altText="" r:id="rId166">
            <anchor moveWithCells="1">
              <from>
                <xdr:col>2</xdr:col>
                <xdr:colOff>228600</xdr:colOff>
                <xdr:row>84</xdr:row>
                <xdr:rowOff>57150</xdr:rowOff>
              </from>
              <to>
                <xdr:col>2</xdr:col>
                <xdr:colOff>1333500</xdr:colOff>
                <xdr:row>84</xdr:row>
                <xdr:rowOff>790575</xdr:rowOff>
              </to>
            </anchor>
          </objectPr>
        </oleObject>
      </mc:Choice>
      <mc:Fallback>
        <oleObject progId="ChemDraw.Document.6.0" shapeId="3267" r:id="rId165"/>
      </mc:Fallback>
    </mc:AlternateContent>
    <mc:AlternateContent xmlns:mc="http://schemas.openxmlformats.org/markup-compatibility/2006">
      <mc:Choice Requires="x14">
        <oleObject progId="ChemDraw.Document.6.0" shapeId="3269" r:id="rId167">
          <objectPr defaultSize="0" autoPict="0" altText="" r:id="rId168">
            <anchor moveWithCells="1">
              <from>
                <xdr:col>2</xdr:col>
                <xdr:colOff>133350</xdr:colOff>
                <xdr:row>85</xdr:row>
                <xdr:rowOff>133350</xdr:rowOff>
              </from>
              <to>
                <xdr:col>2</xdr:col>
                <xdr:colOff>1371600</xdr:colOff>
                <xdr:row>85</xdr:row>
                <xdr:rowOff>771525</xdr:rowOff>
              </to>
            </anchor>
          </objectPr>
        </oleObject>
      </mc:Choice>
      <mc:Fallback>
        <oleObject progId="ChemDraw.Document.6.0" shapeId="3269" r:id="rId167"/>
      </mc:Fallback>
    </mc:AlternateContent>
    <mc:AlternateContent xmlns:mc="http://schemas.openxmlformats.org/markup-compatibility/2006">
      <mc:Choice Requires="x14">
        <oleObject progId="ChemDraw.Document.6.0" shapeId="3271" r:id="rId169">
          <objectPr defaultSize="0" autoPict="0" altText="" r:id="rId170">
            <anchor moveWithCells="1">
              <from>
                <xdr:col>2</xdr:col>
                <xdr:colOff>190500</xdr:colOff>
                <xdr:row>86</xdr:row>
                <xdr:rowOff>161925</xdr:rowOff>
              </from>
              <to>
                <xdr:col>2</xdr:col>
                <xdr:colOff>1276350</xdr:colOff>
                <xdr:row>86</xdr:row>
                <xdr:rowOff>838200</xdr:rowOff>
              </to>
            </anchor>
          </objectPr>
        </oleObject>
      </mc:Choice>
      <mc:Fallback>
        <oleObject progId="ChemDraw.Document.6.0" shapeId="3271" r:id="rId169"/>
      </mc:Fallback>
    </mc:AlternateContent>
    <mc:AlternateContent xmlns:mc="http://schemas.openxmlformats.org/markup-compatibility/2006">
      <mc:Choice Requires="x14">
        <oleObject progId="ChemDraw.Document.6.0" shapeId="3273" r:id="rId171">
          <objectPr defaultSize="0" autoPict="0" altText="" r:id="rId172">
            <anchor moveWithCells="1">
              <from>
                <xdr:col>2</xdr:col>
                <xdr:colOff>257175</xdr:colOff>
                <xdr:row>87</xdr:row>
                <xdr:rowOff>209550</xdr:rowOff>
              </from>
              <to>
                <xdr:col>2</xdr:col>
                <xdr:colOff>1381125</xdr:colOff>
                <xdr:row>87</xdr:row>
                <xdr:rowOff>704850</xdr:rowOff>
              </to>
            </anchor>
          </objectPr>
        </oleObject>
      </mc:Choice>
      <mc:Fallback>
        <oleObject progId="ChemDraw.Document.6.0" shapeId="3273" r:id="rId171"/>
      </mc:Fallback>
    </mc:AlternateContent>
    <mc:AlternateContent xmlns:mc="http://schemas.openxmlformats.org/markup-compatibility/2006">
      <mc:Choice Requires="x14">
        <oleObject progId="ChemDraw.Document.6.0" shapeId="3275" r:id="rId173">
          <objectPr defaultSize="0" autoPict="0" altText="" r:id="rId174">
            <anchor moveWithCells="1">
              <from>
                <xdr:col>2</xdr:col>
                <xdr:colOff>142875</xdr:colOff>
                <xdr:row>88</xdr:row>
                <xdr:rowOff>47625</xdr:rowOff>
              </from>
              <to>
                <xdr:col>2</xdr:col>
                <xdr:colOff>1247775</xdr:colOff>
                <xdr:row>88</xdr:row>
                <xdr:rowOff>685800</xdr:rowOff>
              </to>
            </anchor>
          </objectPr>
        </oleObject>
      </mc:Choice>
      <mc:Fallback>
        <oleObject progId="ChemDraw.Document.6.0" shapeId="3275" r:id="rId173"/>
      </mc:Fallback>
    </mc:AlternateContent>
    <mc:AlternateContent xmlns:mc="http://schemas.openxmlformats.org/markup-compatibility/2006">
      <mc:Choice Requires="x14">
        <oleObject progId="ChemDraw.Document.6.0" shapeId="3277" r:id="rId175">
          <objectPr defaultSize="0" autoPict="0" altText="" r:id="rId176">
            <anchor moveWithCells="1">
              <from>
                <xdr:col>2</xdr:col>
                <xdr:colOff>190500</xdr:colOff>
                <xdr:row>89</xdr:row>
                <xdr:rowOff>214313</xdr:rowOff>
              </from>
              <to>
                <xdr:col>2</xdr:col>
                <xdr:colOff>1352550</xdr:colOff>
                <xdr:row>89</xdr:row>
                <xdr:rowOff>976313</xdr:rowOff>
              </to>
            </anchor>
          </objectPr>
        </oleObject>
      </mc:Choice>
      <mc:Fallback>
        <oleObject progId="ChemDraw.Document.6.0" shapeId="3277" r:id="rId175"/>
      </mc:Fallback>
    </mc:AlternateContent>
    <mc:AlternateContent xmlns:mc="http://schemas.openxmlformats.org/markup-compatibility/2006">
      <mc:Choice Requires="x14">
        <oleObject progId="ChemDraw.Document.6.0" shapeId="3279" r:id="rId177">
          <objectPr defaultSize="0" autoPict="0" altText="" r:id="rId178">
            <anchor moveWithCells="1">
              <from>
                <xdr:col>2</xdr:col>
                <xdr:colOff>119063</xdr:colOff>
                <xdr:row>90</xdr:row>
                <xdr:rowOff>123825</xdr:rowOff>
              </from>
              <to>
                <xdr:col>2</xdr:col>
                <xdr:colOff>1452563</xdr:colOff>
                <xdr:row>90</xdr:row>
                <xdr:rowOff>828675</xdr:rowOff>
              </to>
            </anchor>
          </objectPr>
        </oleObject>
      </mc:Choice>
      <mc:Fallback>
        <oleObject progId="ChemDraw.Document.6.0" shapeId="3279" r:id="rId177"/>
      </mc:Fallback>
    </mc:AlternateContent>
    <mc:AlternateContent xmlns:mc="http://schemas.openxmlformats.org/markup-compatibility/2006">
      <mc:Choice Requires="x14">
        <oleObject progId="ChemDraw.Document.6.0" shapeId="3281" r:id="rId179">
          <objectPr defaultSize="0" autoPict="0" altText="" r:id="rId180">
            <anchor moveWithCells="1">
              <from>
                <xdr:col>2</xdr:col>
                <xdr:colOff>347663</xdr:colOff>
                <xdr:row>91</xdr:row>
                <xdr:rowOff>161925</xdr:rowOff>
              </from>
              <to>
                <xdr:col>2</xdr:col>
                <xdr:colOff>1338263</xdr:colOff>
                <xdr:row>91</xdr:row>
                <xdr:rowOff>838200</xdr:rowOff>
              </to>
            </anchor>
          </objectPr>
        </oleObject>
      </mc:Choice>
      <mc:Fallback>
        <oleObject progId="ChemDraw.Document.6.0" shapeId="3281" r:id="rId179"/>
      </mc:Fallback>
    </mc:AlternateContent>
    <mc:AlternateContent xmlns:mc="http://schemas.openxmlformats.org/markup-compatibility/2006">
      <mc:Choice Requires="x14">
        <oleObject progId="ChemDraw.Document.6.0" shapeId="3283" r:id="rId181">
          <objectPr defaultSize="0" autoPict="0" altText="" r:id="rId182">
            <anchor moveWithCells="1">
              <from>
                <xdr:col>2</xdr:col>
                <xdr:colOff>61913</xdr:colOff>
                <xdr:row>92</xdr:row>
                <xdr:rowOff>109538</xdr:rowOff>
              </from>
              <to>
                <xdr:col>2</xdr:col>
                <xdr:colOff>1376363</xdr:colOff>
                <xdr:row>92</xdr:row>
                <xdr:rowOff>871538</xdr:rowOff>
              </to>
            </anchor>
          </objectPr>
        </oleObject>
      </mc:Choice>
      <mc:Fallback>
        <oleObject progId="ChemDraw.Document.6.0" shapeId="3283" r:id="rId181"/>
      </mc:Fallback>
    </mc:AlternateContent>
    <mc:AlternateContent xmlns:mc="http://schemas.openxmlformats.org/markup-compatibility/2006">
      <mc:Choice Requires="x14">
        <oleObject progId="ChemDraw.Document.6.0" shapeId="3285" r:id="rId183">
          <objectPr defaultSize="0" autoPict="0" altText="" r:id="rId184">
            <anchor moveWithCells="1">
              <from>
                <xdr:col>2</xdr:col>
                <xdr:colOff>361950</xdr:colOff>
                <xdr:row>93</xdr:row>
                <xdr:rowOff>152400</xdr:rowOff>
              </from>
              <to>
                <xdr:col>2</xdr:col>
                <xdr:colOff>1200150</xdr:colOff>
                <xdr:row>93</xdr:row>
                <xdr:rowOff>733425</xdr:rowOff>
              </to>
            </anchor>
          </objectPr>
        </oleObject>
      </mc:Choice>
      <mc:Fallback>
        <oleObject progId="ChemDraw.Document.6.0" shapeId="3285" r:id="rId183"/>
      </mc:Fallback>
    </mc:AlternateContent>
    <mc:AlternateContent xmlns:mc="http://schemas.openxmlformats.org/markup-compatibility/2006">
      <mc:Choice Requires="x14">
        <oleObject progId="ChemDraw.Document.6.0" shapeId="3287" r:id="rId185">
          <objectPr defaultSize="0" autoPict="0" altText="" r:id="rId186">
            <anchor moveWithCells="1">
              <from>
                <xdr:col>2</xdr:col>
                <xdr:colOff>323850</xdr:colOff>
                <xdr:row>94</xdr:row>
                <xdr:rowOff>123825</xdr:rowOff>
              </from>
              <to>
                <xdr:col>2</xdr:col>
                <xdr:colOff>1143000</xdr:colOff>
                <xdr:row>94</xdr:row>
                <xdr:rowOff>819150</xdr:rowOff>
              </to>
            </anchor>
          </objectPr>
        </oleObject>
      </mc:Choice>
      <mc:Fallback>
        <oleObject progId="ChemDraw.Document.6.0" shapeId="3287" r:id="rId185"/>
      </mc:Fallback>
    </mc:AlternateContent>
    <mc:AlternateContent xmlns:mc="http://schemas.openxmlformats.org/markup-compatibility/2006">
      <mc:Choice Requires="x14">
        <oleObject progId="ChemDraw.Document.6.0" shapeId="3289" r:id="rId187">
          <objectPr defaultSize="0" autoPict="0" altText="" r:id="rId188">
            <anchor moveWithCells="1">
              <from>
                <xdr:col>2</xdr:col>
                <xdr:colOff>66675</xdr:colOff>
                <xdr:row>95</xdr:row>
                <xdr:rowOff>142875</xdr:rowOff>
              </from>
              <to>
                <xdr:col>2</xdr:col>
                <xdr:colOff>1438275</xdr:colOff>
                <xdr:row>95</xdr:row>
                <xdr:rowOff>933450</xdr:rowOff>
              </to>
            </anchor>
          </objectPr>
        </oleObject>
      </mc:Choice>
      <mc:Fallback>
        <oleObject progId="ChemDraw.Document.6.0" shapeId="3289" r:id="rId187"/>
      </mc:Fallback>
    </mc:AlternateContent>
    <mc:AlternateContent xmlns:mc="http://schemas.openxmlformats.org/markup-compatibility/2006">
      <mc:Choice Requires="x14">
        <oleObject progId="ChemDraw.Document.6.0" shapeId="3291" r:id="rId189">
          <objectPr defaultSize="0" autoPict="0" altText="" r:id="rId190">
            <anchor moveWithCells="1">
              <from>
                <xdr:col>2</xdr:col>
                <xdr:colOff>19050</xdr:colOff>
                <xdr:row>96</xdr:row>
                <xdr:rowOff>209550</xdr:rowOff>
              </from>
              <to>
                <xdr:col>2</xdr:col>
                <xdr:colOff>1438275</xdr:colOff>
                <xdr:row>97</xdr:row>
                <xdr:rowOff>9525</xdr:rowOff>
              </to>
            </anchor>
          </objectPr>
        </oleObject>
      </mc:Choice>
      <mc:Fallback>
        <oleObject progId="ChemDraw.Document.6.0" shapeId="3291" r:id="rId189"/>
      </mc:Fallback>
    </mc:AlternateContent>
    <mc:AlternateContent xmlns:mc="http://schemas.openxmlformats.org/markup-compatibility/2006">
      <mc:Choice Requires="x14">
        <oleObject progId="ChemDraw.Document.6.0" shapeId="3293" r:id="rId191">
          <objectPr defaultSize="0" altText="" r:id="rId192">
            <anchor moveWithCells="1">
              <from>
                <xdr:col>2</xdr:col>
                <xdr:colOff>371475</xdr:colOff>
                <xdr:row>97</xdr:row>
                <xdr:rowOff>104775</xdr:rowOff>
              </from>
              <to>
                <xdr:col>2</xdr:col>
                <xdr:colOff>1152525</xdr:colOff>
                <xdr:row>97</xdr:row>
                <xdr:rowOff>695325</xdr:rowOff>
              </to>
            </anchor>
          </objectPr>
        </oleObject>
      </mc:Choice>
      <mc:Fallback>
        <oleObject progId="ChemDraw.Document.6.0" shapeId="3293" r:id="rId191"/>
      </mc:Fallback>
    </mc:AlternateContent>
    <mc:AlternateContent xmlns:mc="http://schemas.openxmlformats.org/markup-compatibility/2006">
      <mc:Choice Requires="x14">
        <oleObject progId="ChemDraw.Document.6.0" shapeId="3295" r:id="rId193">
          <objectPr defaultSize="0" autoPict="0" altText="" r:id="rId194">
            <anchor moveWithCells="1">
              <from>
                <xdr:col>2</xdr:col>
                <xdr:colOff>361950</xdr:colOff>
                <xdr:row>98</xdr:row>
                <xdr:rowOff>0</xdr:rowOff>
              </from>
              <to>
                <xdr:col>2</xdr:col>
                <xdr:colOff>1238250</xdr:colOff>
                <xdr:row>98</xdr:row>
                <xdr:rowOff>647700</xdr:rowOff>
              </to>
            </anchor>
          </objectPr>
        </oleObject>
      </mc:Choice>
      <mc:Fallback>
        <oleObject progId="ChemDraw.Document.6.0" shapeId="3295" r:id="rId193"/>
      </mc:Fallback>
    </mc:AlternateContent>
    <mc:AlternateContent xmlns:mc="http://schemas.openxmlformats.org/markup-compatibility/2006">
      <mc:Choice Requires="x14">
        <oleObject progId="ChemDraw.Document.6.0" shapeId="3297" r:id="rId195">
          <objectPr defaultSize="0" autoPict="0" altText="" r:id="rId196">
            <anchor moveWithCells="1">
              <from>
                <xdr:col>2</xdr:col>
                <xdr:colOff>285750</xdr:colOff>
                <xdr:row>99</xdr:row>
                <xdr:rowOff>66675</xdr:rowOff>
              </from>
              <to>
                <xdr:col>2</xdr:col>
                <xdr:colOff>1200150</xdr:colOff>
                <xdr:row>99</xdr:row>
                <xdr:rowOff>800100</xdr:rowOff>
              </to>
            </anchor>
          </objectPr>
        </oleObject>
      </mc:Choice>
      <mc:Fallback>
        <oleObject progId="ChemDraw.Document.6.0" shapeId="3297" r:id="rId195"/>
      </mc:Fallback>
    </mc:AlternateContent>
    <mc:AlternateContent xmlns:mc="http://schemas.openxmlformats.org/markup-compatibility/2006">
      <mc:Choice Requires="x14">
        <oleObject progId="ChemDraw.Document.6.0" shapeId="3299" r:id="rId197">
          <objectPr defaultSize="0" autoPict="0" altText="" r:id="rId198">
            <anchor moveWithCells="1">
              <from>
                <xdr:col>2</xdr:col>
                <xdr:colOff>266700</xdr:colOff>
                <xdr:row>100</xdr:row>
                <xdr:rowOff>57150</xdr:rowOff>
              </from>
              <to>
                <xdr:col>2</xdr:col>
                <xdr:colOff>1352550</xdr:colOff>
                <xdr:row>100</xdr:row>
                <xdr:rowOff>723900</xdr:rowOff>
              </to>
            </anchor>
          </objectPr>
        </oleObject>
      </mc:Choice>
      <mc:Fallback>
        <oleObject progId="ChemDraw.Document.6.0" shapeId="3299" r:id="rId197"/>
      </mc:Fallback>
    </mc:AlternateContent>
    <mc:AlternateContent xmlns:mc="http://schemas.openxmlformats.org/markup-compatibility/2006">
      <mc:Choice Requires="x14">
        <oleObject progId="ChemDraw.Document.6.0" shapeId="3301" r:id="rId199">
          <objectPr defaultSize="0" autoPict="0" altText="" r:id="rId200">
            <anchor moveWithCells="1">
              <from>
                <xdr:col>2</xdr:col>
                <xdr:colOff>228600</xdr:colOff>
                <xdr:row>101</xdr:row>
                <xdr:rowOff>142875</xdr:rowOff>
              </from>
              <to>
                <xdr:col>2</xdr:col>
                <xdr:colOff>1295400</xdr:colOff>
                <xdr:row>102</xdr:row>
                <xdr:rowOff>9525</xdr:rowOff>
              </to>
            </anchor>
          </objectPr>
        </oleObject>
      </mc:Choice>
      <mc:Fallback>
        <oleObject progId="ChemDraw.Document.6.0" shapeId="3301" r:id="rId199"/>
      </mc:Fallback>
    </mc:AlternateContent>
    <mc:AlternateContent xmlns:mc="http://schemas.openxmlformats.org/markup-compatibility/2006">
      <mc:Choice Requires="x14">
        <oleObject progId="ChemDraw.Document.6.0" shapeId="3303" r:id="rId201">
          <objectPr defaultSize="0" autoPict="0" altText="" r:id="rId202">
            <anchor moveWithCells="1">
              <from>
                <xdr:col>2</xdr:col>
                <xdr:colOff>295275</xdr:colOff>
                <xdr:row>102</xdr:row>
                <xdr:rowOff>0</xdr:rowOff>
              </from>
              <to>
                <xdr:col>2</xdr:col>
                <xdr:colOff>1476375</xdr:colOff>
                <xdr:row>102</xdr:row>
                <xdr:rowOff>561975</xdr:rowOff>
              </to>
            </anchor>
          </objectPr>
        </oleObject>
      </mc:Choice>
      <mc:Fallback>
        <oleObject progId="ChemDraw.Document.6.0" shapeId="3303" r:id="rId201"/>
      </mc:Fallback>
    </mc:AlternateContent>
    <mc:AlternateContent xmlns:mc="http://schemas.openxmlformats.org/markup-compatibility/2006">
      <mc:Choice Requires="x14">
        <oleObject progId="ChemDraw.Document.6.0" shapeId="3305" r:id="rId203">
          <objectPr defaultSize="0" autoPict="0" altText="" r:id="rId204">
            <anchor moveWithCells="1">
              <from>
                <xdr:col>2</xdr:col>
                <xdr:colOff>542925</xdr:colOff>
                <xdr:row>103</xdr:row>
                <xdr:rowOff>0</xdr:rowOff>
              </from>
              <to>
                <xdr:col>2</xdr:col>
                <xdr:colOff>1133475</xdr:colOff>
                <xdr:row>103</xdr:row>
                <xdr:rowOff>600075</xdr:rowOff>
              </to>
            </anchor>
          </objectPr>
        </oleObject>
      </mc:Choice>
      <mc:Fallback>
        <oleObject progId="ChemDraw.Document.6.0" shapeId="3305" r:id="rId203"/>
      </mc:Fallback>
    </mc:AlternateContent>
    <mc:AlternateContent xmlns:mc="http://schemas.openxmlformats.org/markup-compatibility/2006">
      <mc:Choice Requires="x14">
        <oleObject progId="ChemDraw.Document.6.0" shapeId="3307" r:id="rId205">
          <objectPr defaultSize="0" autoPict="0" altText="" r:id="rId206">
            <anchor moveWithCells="1">
              <from>
                <xdr:col>2</xdr:col>
                <xdr:colOff>200025</xdr:colOff>
                <xdr:row>104</xdr:row>
                <xdr:rowOff>0</xdr:rowOff>
              </from>
              <to>
                <xdr:col>2</xdr:col>
                <xdr:colOff>1419225</xdr:colOff>
                <xdr:row>104</xdr:row>
                <xdr:rowOff>733425</xdr:rowOff>
              </to>
            </anchor>
          </objectPr>
        </oleObject>
      </mc:Choice>
      <mc:Fallback>
        <oleObject progId="ChemDraw.Document.6.0" shapeId="3307" r:id="rId205"/>
      </mc:Fallback>
    </mc:AlternateContent>
    <mc:AlternateContent xmlns:mc="http://schemas.openxmlformats.org/markup-compatibility/2006">
      <mc:Choice Requires="x14">
        <oleObject progId="ChemDraw.Document.6.0" shapeId="3309" r:id="rId207">
          <objectPr defaultSize="0" autoPict="0" altText="" r:id="rId208">
            <anchor moveWithCells="1">
              <from>
                <xdr:col>2</xdr:col>
                <xdr:colOff>238125</xdr:colOff>
                <xdr:row>105</xdr:row>
                <xdr:rowOff>0</xdr:rowOff>
              </from>
              <to>
                <xdr:col>2</xdr:col>
                <xdr:colOff>1343025</xdr:colOff>
                <xdr:row>105</xdr:row>
                <xdr:rowOff>533400</xdr:rowOff>
              </to>
            </anchor>
          </objectPr>
        </oleObject>
      </mc:Choice>
      <mc:Fallback>
        <oleObject progId="ChemDraw.Document.6.0" shapeId="3309" r:id="rId207"/>
      </mc:Fallback>
    </mc:AlternateContent>
    <mc:AlternateContent xmlns:mc="http://schemas.openxmlformats.org/markup-compatibility/2006">
      <mc:Choice Requires="x14">
        <oleObject progId="ChemDraw.Document.6.0" shapeId="3310" r:id="rId209">
          <objectPr defaultSize="0" autoPict="0" altText="" r:id="rId210">
            <anchor moveWithCells="1">
              <from>
                <xdr:col>2</xdr:col>
                <xdr:colOff>352425</xdr:colOff>
                <xdr:row>39</xdr:row>
                <xdr:rowOff>104775</xdr:rowOff>
              </from>
              <to>
                <xdr:col>2</xdr:col>
                <xdr:colOff>1190625</xdr:colOff>
                <xdr:row>39</xdr:row>
                <xdr:rowOff>561975</xdr:rowOff>
              </to>
            </anchor>
          </objectPr>
        </oleObject>
      </mc:Choice>
      <mc:Fallback>
        <oleObject progId="ChemDraw.Document.6.0" shapeId="3310" r:id="rId209"/>
      </mc:Fallback>
    </mc:AlternateContent>
    <mc:AlternateContent xmlns:mc="http://schemas.openxmlformats.org/markup-compatibility/2006">
      <mc:Choice Requires="x14">
        <oleObject progId="ChemDraw.Document.6.0" shapeId="3312" r:id="rId211">
          <objectPr defaultSize="0" autoPict="0" altText="" r:id="rId212">
            <anchor moveWithCells="1">
              <from>
                <xdr:col>2</xdr:col>
                <xdr:colOff>247650</xdr:colOff>
                <xdr:row>106</xdr:row>
                <xdr:rowOff>0</xdr:rowOff>
              </from>
              <to>
                <xdr:col>2</xdr:col>
                <xdr:colOff>1257300</xdr:colOff>
                <xdr:row>106</xdr:row>
                <xdr:rowOff>561975</xdr:rowOff>
              </to>
            </anchor>
          </objectPr>
        </oleObject>
      </mc:Choice>
      <mc:Fallback>
        <oleObject progId="ChemDraw.Document.6.0" shapeId="3312" r:id="rId211"/>
      </mc:Fallback>
    </mc:AlternateContent>
    <mc:AlternateContent xmlns:mc="http://schemas.openxmlformats.org/markup-compatibility/2006">
      <mc:Choice Requires="x14">
        <oleObject progId="ChemDraw.Document.6.0" shapeId="3314" r:id="rId213">
          <objectPr defaultSize="0" altText="" r:id="rId214">
            <anchor moveWithCells="1">
              <from>
                <xdr:col>2</xdr:col>
                <xdr:colOff>371475</xdr:colOff>
                <xdr:row>107</xdr:row>
                <xdr:rowOff>0</xdr:rowOff>
              </from>
              <to>
                <xdr:col>2</xdr:col>
                <xdr:colOff>1228725</xdr:colOff>
                <xdr:row>107</xdr:row>
                <xdr:rowOff>447675</xdr:rowOff>
              </to>
            </anchor>
          </objectPr>
        </oleObject>
      </mc:Choice>
      <mc:Fallback>
        <oleObject progId="ChemDraw.Document.6.0" shapeId="3314" r:id="rId213"/>
      </mc:Fallback>
    </mc:AlternateContent>
    <mc:AlternateContent xmlns:mc="http://schemas.openxmlformats.org/markup-compatibility/2006">
      <mc:Choice Requires="x14">
        <oleObject progId="ChemDraw.Document.6.0" shapeId="3317" r:id="rId215">
          <objectPr defaultSize="0" autoPict="0" altText="" r:id="rId216">
            <anchor moveWithCells="1">
              <from>
                <xdr:col>2</xdr:col>
                <xdr:colOff>66675</xdr:colOff>
                <xdr:row>108</xdr:row>
                <xdr:rowOff>0</xdr:rowOff>
              </from>
              <to>
                <xdr:col>2</xdr:col>
                <xdr:colOff>1457325</xdr:colOff>
                <xdr:row>108</xdr:row>
                <xdr:rowOff>590550</xdr:rowOff>
              </to>
            </anchor>
          </objectPr>
        </oleObject>
      </mc:Choice>
      <mc:Fallback>
        <oleObject progId="ChemDraw.Document.6.0" shapeId="3317" r:id="rId215"/>
      </mc:Fallback>
    </mc:AlternateContent>
    <mc:AlternateContent xmlns:mc="http://schemas.openxmlformats.org/markup-compatibility/2006">
      <mc:Choice Requires="x14">
        <oleObject progId="ChemDraw.Document.6.0" shapeId="3318" r:id="rId217">
          <objectPr defaultSize="0" autoPict="0" altText="" r:id="rId218">
            <anchor moveWithCells="1">
              <from>
                <xdr:col>2</xdr:col>
                <xdr:colOff>152400</xdr:colOff>
                <xdr:row>109</xdr:row>
                <xdr:rowOff>0</xdr:rowOff>
              </from>
              <to>
                <xdr:col>2</xdr:col>
                <xdr:colOff>1371600</xdr:colOff>
                <xdr:row>109</xdr:row>
                <xdr:rowOff>600075</xdr:rowOff>
              </to>
            </anchor>
          </objectPr>
        </oleObject>
      </mc:Choice>
      <mc:Fallback>
        <oleObject progId="ChemDraw.Document.6.0" shapeId="3318" r:id="rId217"/>
      </mc:Fallback>
    </mc:AlternateContent>
    <mc:AlternateContent xmlns:mc="http://schemas.openxmlformats.org/markup-compatibility/2006">
      <mc:Choice Requires="x14">
        <oleObject progId="ChemDraw.Document.6.0" shapeId="3320" r:id="rId219">
          <objectPr defaultSize="0" autoPict="0" altText="" r:id="rId220">
            <anchor moveWithCells="1">
              <from>
                <xdr:col>2</xdr:col>
                <xdr:colOff>200025</xdr:colOff>
                <xdr:row>110</xdr:row>
                <xdr:rowOff>0</xdr:rowOff>
              </from>
              <to>
                <xdr:col>2</xdr:col>
                <xdr:colOff>1381125</xdr:colOff>
                <xdr:row>110</xdr:row>
                <xdr:rowOff>647700</xdr:rowOff>
              </to>
            </anchor>
          </objectPr>
        </oleObject>
      </mc:Choice>
      <mc:Fallback>
        <oleObject progId="ChemDraw.Document.6.0" shapeId="3320" r:id="rId219"/>
      </mc:Fallback>
    </mc:AlternateContent>
    <mc:AlternateContent xmlns:mc="http://schemas.openxmlformats.org/markup-compatibility/2006">
      <mc:Choice Requires="x14">
        <oleObject progId="ChemDraw.Document.6.0" shapeId="3322" r:id="rId221">
          <objectPr defaultSize="0" autoPict="0" altText="" r:id="rId222">
            <anchor moveWithCells="1">
              <from>
                <xdr:col>2</xdr:col>
                <xdr:colOff>276225</xdr:colOff>
                <xdr:row>111</xdr:row>
                <xdr:rowOff>76200</xdr:rowOff>
              </from>
              <to>
                <xdr:col>2</xdr:col>
                <xdr:colOff>1114425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3322" r:id="rId221"/>
      </mc:Fallback>
    </mc:AlternateContent>
    <mc:AlternateContent xmlns:mc="http://schemas.openxmlformats.org/markup-compatibility/2006">
      <mc:Choice Requires="x14">
        <oleObject progId="ChemDraw.Document.6.0" shapeId="3325" r:id="rId223">
          <objectPr defaultSize="0" autoPict="0" altText="" r:id="rId224">
            <anchor moveWithCells="1">
              <from>
                <xdr:col>2</xdr:col>
                <xdr:colOff>352425</xdr:colOff>
                <xdr:row>112</xdr:row>
                <xdr:rowOff>123825</xdr:rowOff>
              </from>
              <to>
                <xdr:col>2</xdr:col>
                <xdr:colOff>1285875</xdr:colOff>
                <xdr:row>112</xdr:row>
                <xdr:rowOff>504825</xdr:rowOff>
              </to>
            </anchor>
          </objectPr>
        </oleObject>
      </mc:Choice>
      <mc:Fallback>
        <oleObject progId="ChemDraw.Document.6.0" shapeId="3325" r:id="rId223"/>
      </mc:Fallback>
    </mc:AlternateContent>
    <mc:AlternateContent xmlns:mc="http://schemas.openxmlformats.org/markup-compatibility/2006">
      <mc:Choice Requires="x14">
        <oleObject progId="ChemDraw.Document.6.0" shapeId="3328" r:id="rId225">
          <objectPr defaultSize="0" autoPict="0" altText="" r:id="rId226">
            <anchor moveWithCells="1">
              <from>
                <xdr:col>2</xdr:col>
                <xdr:colOff>361950</xdr:colOff>
                <xdr:row>113</xdr:row>
                <xdr:rowOff>133350</xdr:rowOff>
              </from>
              <to>
                <xdr:col>2</xdr:col>
                <xdr:colOff>1162050</xdr:colOff>
                <xdr:row>113</xdr:row>
                <xdr:rowOff>828675</xdr:rowOff>
              </to>
            </anchor>
          </objectPr>
        </oleObject>
      </mc:Choice>
      <mc:Fallback>
        <oleObject progId="ChemDraw.Document.6.0" shapeId="3328" r:id="rId225"/>
      </mc:Fallback>
    </mc:AlternateContent>
    <mc:AlternateContent xmlns:mc="http://schemas.openxmlformats.org/markup-compatibility/2006">
      <mc:Choice Requires="x14">
        <oleObject progId="ChemDraw.Document.6.0" shapeId="3330" r:id="rId227">
          <objectPr defaultSize="0" autoPict="0" altText="" r:id="rId228">
            <anchor moveWithCells="1">
              <from>
                <xdr:col>2</xdr:col>
                <xdr:colOff>428625</xdr:colOff>
                <xdr:row>114</xdr:row>
                <xdr:rowOff>95250</xdr:rowOff>
              </from>
              <to>
                <xdr:col>2</xdr:col>
                <xdr:colOff>1152525</xdr:colOff>
                <xdr:row>114</xdr:row>
                <xdr:rowOff>781050</xdr:rowOff>
              </to>
            </anchor>
          </objectPr>
        </oleObject>
      </mc:Choice>
      <mc:Fallback>
        <oleObject progId="ChemDraw.Document.6.0" shapeId="3330" r:id="rId227"/>
      </mc:Fallback>
    </mc:AlternateContent>
    <mc:AlternateContent xmlns:mc="http://schemas.openxmlformats.org/markup-compatibility/2006">
      <mc:Choice Requires="x14">
        <oleObject progId="ChemDraw.Document.6.0" shapeId="3332" r:id="rId229">
          <objectPr defaultSize="0" altText="" r:id="rId230">
            <anchor moveWithCells="1">
              <from>
                <xdr:col>2</xdr:col>
                <xdr:colOff>209550</xdr:colOff>
                <xdr:row>115</xdr:row>
                <xdr:rowOff>104775</xdr:rowOff>
              </from>
              <to>
                <xdr:col>2</xdr:col>
                <xdr:colOff>1390650</xdr:colOff>
                <xdr:row>115</xdr:row>
                <xdr:rowOff>876300</xdr:rowOff>
              </to>
            </anchor>
          </objectPr>
        </oleObject>
      </mc:Choice>
      <mc:Fallback>
        <oleObject progId="ChemDraw.Document.6.0" shapeId="3332" r:id="rId229"/>
      </mc:Fallback>
    </mc:AlternateContent>
    <mc:AlternateContent xmlns:mc="http://schemas.openxmlformats.org/markup-compatibility/2006">
      <mc:Choice Requires="x14">
        <oleObject progId="ChemDraw.Document.6.0" shapeId="3334" r:id="rId231">
          <objectPr defaultSize="0" altText="" r:id="rId232">
            <anchor moveWithCells="1">
              <from>
                <xdr:col>2</xdr:col>
                <xdr:colOff>171450</xdr:colOff>
                <xdr:row>116</xdr:row>
                <xdr:rowOff>66675</xdr:rowOff>
              </from>
              <to>
                <xdr:col>2</xdr:col>
                <xdr:colOff>1447800</xdr:colOff>
                <xdr:row>116</xdr:row>
                <xdr:rowOff>752475</xdr:rowOff>
              </to>
            </anchor>
          </objectPr>
        </oleObject>
      </mc:Choice>
      <mc:Fallback>
        <oleObject progId="ChemDraw.Document.6.0" shapeId="3334" r:id="rId231"/>
      </mc:Fallback>
    </mc:AlternateContent>
    <mc:AlternateContent xmlns:mc="http://schemas.openxmlformats.org/markup-compatibility/2006">
      <mc:Choice Requires="x14">
        <oleObject progId="ChemDraw.Document.6.0" shapeId="3337" r:id="rId233">
          <objectPr defaultSize="0" altText="" r:id="rId234">
            <anchor moveWithCells="1">
              <from>
                <xdr:col>2</xdr:col>
                <xdr:colOff>66675</xdr:colOff>
                <xdr:row>117</xdr:row>
                <xdr:rowOff>85725</xdr:rowOff>
              </from>
              <to>
                <xdr:col>2</xdr:col>
                <xdr:colOff>1409700</xdr:colOff>
                <xdr:row>117</xdr:row>
                <xdr:rowOff>876300</xdr:rowOff>
              </to>
            </anchor>
          </objectPr>
        </oleObject>
      </mc:Choice>
      <mc:Fallback>
        <oleObject progId="ChemDraw.Document.6.0" shapeId="3337" r:id="rId23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09"/>
  <sheetViews>
    <sheetView tabSelected="1" topLeftCell="A17" workbookViewId="0">
      <selection activeCell="H19" sqref="H19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37" customFormat="1" ht="73.5" customHeight="1" x14ac:dyDescent="0.4">
      <c r="A1" s="37" t="s">
        <v>2576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632</v>
      </c>
      <c r="E2" s="1" t="s">
        <v>4</v>
      </c>
      <c r="F2" s="1" t="s">
        <v>5</v>
      </c>
      <c r="G2" s="1" t="s">
        <v>6</v>
      </c>
      <c r="H2" s="1" t="s">
        <v>633</v>
      </c>
      <c r="I2" s="1" t="s">
        <v>8</v>
      </c>
    </row>
    <row r="3" spans="1:9" s="2" customFormat="1" ht="52.5" customHeight="1" x14ac:dyDescent="0.4">
      <c r="A3" s="10" t="s">
        <v>1353</v>
      </c>
      <c r="B3" s="10" t="s">
        <v>1354</v>
      </c>
      <c r="D3" s="9" t="s">
        <v>79</v>
      </c>
      <c r="E3" s="10" t="s">
        <v>1355</v>
      </c>
      <c r="F3" s="2" t="s">
        <v>1356</v>
      </c>
      <c r="G3" s="2" t="s">
        <v>1357</v>
      </c>
      <c r="H3" s="2" t="s">
        <v>1358</v>
      </c>
      <c r="I3" s="2" t="s">
        <v>16</v>
      </c>
    </row>
    <row r="4" spans="1:9" s="2" customFormat="1" ht="54.75" customHeight="1" x14ac:dyDescent="0.4">
      <c r="A4" s="10" t="s">
        <v>1359</v>
      </c>
      <c r="B4" s="10" t="s">
        <v>1360</v>
      </c>
      <c r="D4" s="9" t="s">
        <v>11</v>
      </c>
      <c r="E4" s="10" t="s">
        <v>1361</v>
      </c>
      <c r="F4" s="2" t="s">
        <v>162</v>
      </c>
      <c r="G4" s="2" t="s">
        <v>1362</v>
      </c>
      <c r="H4" s="2" t="s">
        <v>1363</v>
      </c>
      <c r="I4" s="2" t="s">
        <v>16</v>
      </c>
    </row>
    <row r="5" spans="1:9" s="2" customFormat="1" ht="59.25" customHeight="1" x14ac:dyDescent="0.4">
      <c r="A5" s="10" t="s">
        <v>1364</v>
      </c>
      <c r="B5" s="10" t="s">
        <v>1365</v>
      </c>
      <c r="D5" s="9" t="s">
        <v>11</v>
      </c>
      <c r="E5" s="10" t="s">
        <v>1366</v>
      </c>
      <c r="F5" s="2" t="s">
        <v>13</v>
      </c>
      <c r="G5" s="2" t="s">
        <v>14</v>
      </c>
      <c r="H5" s="2" t="s">
        <v>1367</v>
      </c>
      <c r="I5" s="2" t="s">
        <v>16</v>
      </c>
    </row>
    <row r="6" spans="1:9" s="2" customFormat="1" ht="56.25" customHeight="1" x14ac:dyDescent="0.4">
      <c r="A6" s="10" t="s">
        <v>1368</v>
      </c>
      <c r="B6" s="10" t="s">
        <v>1369</v>
      </c>
      <c r="D6" s="9" t="s">
        <v>48</v>
      </c>
      <c r="E6" s="10" t="s">
        <v>1370</v>
      </c>
      <c r="F6" s="2" t="s">
        <v>1371</v>
      </c>
      <c r="G6" s="2" t="s">
        <v>1372</v>
      </c>
      <c r="H6" s="2" t="s">
        <v>1373</v>
      </c>
      <c r="I6" s="2" t="s">
        <v>16</v>
      </c>
    </row>
    <row r="7" spans="1:9" s="2" customFormat="1" ht="54" customHeight="1" x14ac:dyDescent="0.4">
      <c r="A7" s="10" t="s">
        <v>1374</v>
      </c>
      <c r="B7" s="10" t="s">
        <v>1375</v>
      </c>
      <c r="D7" s="9" t="s">
        <v>193</v>
      </c>
      <c r="E7" s="10" t="s">
        <v>1376</v>
      </c>
      <c r="F7" s="2" t="s">
        <v>1377</v>
      </c>
      <c r="G7" s="2" t="s">
        <v>63</v>
      </c>
      <c r="H7" s="2" t="s">
        <v>1378</v>
      </c>
      <c r="I7" s="2" t="s">
        <v>16</v>
      </c>
    </row>
    <row r="8" spans="1:9" s="2" customFormat="1" ht="63" customHeight="1" x14ac:dyDescent="0.4">
      <c r="A8" s="10" t="s">
        <v>1379</v>
      </c>
      <c r="B8" s="10" t="s">
        <v>1380</v>
      </c>
      <c r="D8" s="9" t="s">
        <v>48</v>
      </c>
      <c r="E8" s="10" t="s">
        <v>1381</v>
      </c>
      <c r="F8" s="2" t="s">
        <v>1382</v>
      </c>
      <c r="G8" s="2" t="s">
        <v>1383</v>
      </c>
      <c r="H8" s="2" t="s">
        <v>1384</v>
      </c>
      <c r="I8" s="2" t="s">
        <v>16</v>
      </c>
    </row>
    <row r="9" spans="1:9" s="2" customFormat="1" ht="51.75" customHeight="1" x14ac:dyDescent="0.4">
      <c r="A9" s="10" t="s">
        <v>1385</v>
      </c>
      <c r="B9" s="10" t="s">
        <v>1386</v>
      </c>
      <c r="D9" s="9" t="s">
        <v>11</v>
      </c>
      <c r="E9" s="10" t="s">
        <v>1387</v>
      </c>
      <c r="F9" s="2" t="s">
        <v>1388</v>
      </c>
      <c r="G9" s="2" t="s">
        <v>1389</v>
      </c>
      <c r="H9" s="2" t="s">
        <v>1390</v>
      </c>
      <c r="I9" s="2" t="s">
        <v>16</v>
      </c>
    </row>
    <row r="10" spans="1:9" s="2" customFormat="1" ht="54" customHeight="1" x14ac:dyDescent="0.4">
      <c r="A10" s="10" t="s">
        <v>1391</v>
      </c>
      <c r="B10" s="10" t="s">
        <v>1392</v>
      </c>
      <c r="D10" s="9" t="s">
        <v>11</v>
      </c>
      <c r="E10" s="10" t="s">
        <v>1393</v>
      </c>
      <c r="F10" s="2" t="s">
        <v>62</v>
      </c>
      <c r="G10" s="2" t="s">
        <v>63</v>
      </c>
      <c r="H10" s="2" t="s">
        <v>1394</v>
      </c>
      <c r="I10" s="2" t="s">
        <v>16</v>
      </c>
    </row>
    <row r="11" spans="1:9" s="2" customFormat="1" ht="55.5" customHeight="1" x14ac:dyDescent="0.4">
      <c r="A11" s="10" t="s">
        <v>1395</v>
      </c>
      <c r="B11" s="10" t="s">
        <v>1396</v>
      </c>
      <c r="D11" s="9" t="s">
        <v>305</v>
      </c>
      <c r="E11" s="10" t="s">
        <v>1397</v>
      </c>
      <c r="F11" s="2" t="s">
        <v>157</v>
      </c>
      <c r="G11" s="10">
        <v>148.16</v>
      </c>
      <c r="H11" s="2" t="s">
        <v>1398</v>
      </c>
      <c r="I11" s="2" t="s">
        <v>16</v>
      </c>
    </row>
    <row r="12" spans="1:9" s="2" customFormat="1" ht="50.25" customHeight="1" x14ac:dyDescent="0.4">
      <c r="A12" s="10" t="s">
        <v>1399</v>
      </c>
      <c r="B12" s="10" t="s">
        <v>1400</v>
      </c>
      <c r="D12" s="9" t="s">
        <v>11</v>
      </c>
      <c r="E12" s="10" t="s">
        <v>1401</v>
      </c>
      <c r="F12" s="2" t="s">
        <v>947</v>
      </c>
      <c r="G12" s="2" t="s">
        <v>1402</v>
      </c>
      <c r="H12" s="2" t="s">
        <v>1403</v>
      </c>
      <c r="I12" s="2" t="s">
        <v>16</v>
      </c>
    </row>
    <row r="13" spans="1:9" s="2" customFormat="1" ht="55.5" customHeight="1" x14ac:dyDescent="0.4">
      <c r="A13" s="10" t="s">
        <v>1404</v>
      </c>
      <c r="B13" s="10" t="s">
        <v>1405</v>
      </c>
      <c r="D13" s="9" t="s">
        <v>11</v>
      </c>
      <c r="E13" s="10" t="s">
        <v>1406</v>
      </c>
      <c r="F13" s="2" t="s">
        <v>1407</v>
      </c>
      <c r="G13" s="2" t="s">
        <v>1408</v>
      </c>
      <c r="H13" s="2" t="s">
        <v>1409</v>
      </c>
      <c r="I13" s="2" t="s">
        <v>16</v>
      </c>
    </row>
    <row r="14" spans="1:9" s="2" customFormat="1" ht="65.25" customHeight="1" x14ac:dyDescent="0.4">
      <c r="A14" s="10" t="s">
        <v>1410</v>
      </c>
      <c r="B14" s="10" t="s">
        <v>1411</v>
      </c>
      <c r="D14" s="9" t="s">
        <v>11</v>
      </c>
      <c r="E14" s="10" t="s">
        <v>1412</v>
      </c>
      <c r="F14" s="2" t="s">
        <v>1413</v>
      </c>
      <c r="G14" s="2" t="s">
        <v>1414</v>
      </c>
      <c r="H14" s="2" t="s">
        <v>22</v>
      </c>
      <c r="I14" s="2" t="s">
        <v>29</v>
      </c>
    </row>
    <row r="15" spans="1:9" s="2" customFormat="1" ht="60" customHeight="1" x14ac:dyDescent="0.4">
      <c r="A15" s="10" t="s">
        <v>1415</v>
      </c>
      <c r="B15" s="10" t="s">
        <v>1416</v>
      </c>
      <c r="D15" s="9" t="s">
        <v>48</v>
      </c>
      <c r="E15" s="10" t="s">
        <v>1417</v>
      </c>
      <c r="F15" s="2" t="s">
        <v>1418</v>
      </c>
      <c r="G15" s="2" t="s">
        <v>1419</v>
      </c>
      <c r="H15" s="2" t="s">
        <v>1420</v>
      </c>
      <c r="I15" s="2" t="s">
        <v>16</v>
      </c>
    </row>
    <row r="16" spans="1:9" s="2" customFormat="1" ht="54.75" customHeight="1" x14ac:dyDescent="0.4">
      <c r="A16" s="10" t="s">
        <v>1421</v>
      </c>
      <c r="B16" s="10" t="s">
        <v>1422</v>
      </c>
      <c r="D16" s="9" t="s">
        <v>11</v>
      </c>
      <c r="E16" s="10" t="s">
        <v>1423</v>
      </c>
      <c r="F16" s="2" t="s">
        <v>1424</v>
      </c>
      <c r="G16" s="2" t="s">
        <v>1425</v>
      </c>
      <c r="H16" s="2" t="s">
        <v>99</v>
      </c>
      <c r="I16" s="2" t="s">
        <v>16</v>
      </c>
    </row>
    <row r="17" spans="1:9" s="2" customFormat="1" ht="48" customHeight="1" x14ac:dyDescent="0.4">
      <c r="A17" s="10" t="s">
        <v>1426</v>
      </c>
      <c r="B17" s="10" t="s">
        <v>1427</v>
      </c>
      <c r="D17" s="9" t="s">
        <v>11</v>
      </c>
      <c r="E17" s="10" t="s">
        <v>1428</v>
      </c>
      <c r="F17" s="2" t="s">
        <v>147</v>
      </c>
      <c r="G17" s="2" t="s">
        <v>1429</v>
      </c>
      <c r="H17" s="2" t="s">
        <v>1430</v>
      </c>
      <c r="I17" s="2" t="s">
        <v>16</v>
      </c>
    </row>
    <row r="18" spans="1:9" s="2" customFormat="1" ht="53.25" customHeight="1" x14ac:dyDescent="0.4">
      <c r="A18" s="10" t="s">
        <v>1431</v>
      </c>
      <c r="B18" s="10" t="s">
        <v>1432</v>
      </c>
      <c r="D18" s="9" t="s">
        <v>11</v>
      </c>
      <c r="E18" s="10" t="s">
        <v>1433</v>
      </c>
      <c r="F18" s="2" t="s">
        <v>1434</v>
      </c>
      <c r="G18" s="2" t="s">
        <v>1435</v>
      </c>
      <c r="H18" s="2" t="s">
        <v>1436</v>
      </c>
      <c r="I18" s="2" t="s">
        <v>16</v>
      </c>
    </row>
    <row r="19" spans="1:9" s="2" customFormat="1" ht="50.25" customHeight="1" x14ac:dyDescent="0.4">
      <c r="A19" s="10" t="s">
        <v>1437</v>
      </c>
      <c r="B19" s="10" t="s">
        <v>1438</v>
      </c>
      <c r="D19" s="9" t="s">
        <v>11</v>
      </c>
      <c r="E19" s="10" t="s">
        <v>1439</v>
      </c>
      <c r="F19" s="2" t="s">
        <v>1440</v>
      </c>
      <c r="G19" s="2" t="s">
        <v>1441</v>
      </c>
      <c r="H19" s="2" t="s">
        <v>2578</v>
      </c>
      <c r="I19" s="2" t="s">
        <v>16</v>
      </c>
    </row>
    <row r="20" spans="1:9" s="2" customFormat="1" ht="52.5" customHeight="1" x14ac:dyDescent="0.4">
      <c r="A20" s="10" t="s">
        <v>1442</v>
      </c>
      <c r="B20" s="10" t="s">
        <v>1443</v>
      </c>
      <c r="D20" s="9" t="s">
        <v>11</v>
      </c>
      <c r="E20" s="10" t="s">
        <v>1444</v>
      </c>
      <c r="F20" s="2" t="s">
        <v>1445</v>
      </c>
      <c r="G20" s="2" t="s">
        <v>1446</v>
      </c>
      <c r="H20" s="2" t="s">
        <v>1447</v>
      </c>
      <c r="I20" s="2" t="s">
        <v>29</v>
      </c>
    </row>
    <row r="21" spans="1:9" s="2" customFormat="1" ht="60" customHeight="1" x14ac:dyDescent="0.4">
      <c r="A21" s="10" t="s">
        <v>1448</v>
      </c>
      <c r="B21" s="10" t="s">
        <v>1449</v>
      </c>
      <c r="D21" s="9" t="s">
        <v>11</v>
      </c>
      <c r="E21" s="10" t="s">
        <v>1450</v>
      </c>
      <c r="F21" s="2" t="s">
        <v>1451</v>
      </c>
      <c r="G21" s="2" t="s">
        <v>1452</v>
      </c>
      <c r="H21" s="2" t="s">
        <v>1453</v>
      </c>
      <c r="I21" s="2" t="s">
        <v>16</v>
      </c>
    </row>
    <row r="22" spans="1:9" s="2" customFormat="1" ht="58.5" customHeight="1" x14ac:dyDescent="0.4">
      <c r="A22" s="10" t="s">
        <v>1454</v>
      </c>
      <c r="B22" s="10" t="s">
        <v>1455</v>
      </c>
      <c r="D22" s="9" t="s">
        <v>11</v>
      </c>
      <c r="E22" s="10" t="s">
        <v>1456</v>
      </c>
      <c r="F22" s="2" t="s">
        <v>1457</v>
      </c>
      <c r="G22" s="2" t="s">
        <v>1458</v>
      </c>
      <c r="H22" s="2" t="s">
        <v>1459</v>
      </c>
      <c r="I22" s="2" t="s">
        <v>16</v>
      </c>
    </row>
    <row r="23" spans="1:9" s="2" customFormat="1" ht="62.25" customHeight="1" x14ac:dyDescent="0.4">
      <c r="A23" s="10" t="s">
        <v>1460</v>
      </c>
      <c r="B23" s="10" t="s">
        <v>1461</v>
      </c>
      <c r="D23" s="9" t="s">
        <v>11</v>
      </c>
      <c r="E23" s="10" t="s">
        <v>1462</v>
      </c>
      <c r="F23" s="2" t="s">
        <v>1463</v>
      </c>
      <c r="G23" s="10">
        <v>179.17</v>
      </c>
      <c r="H23" s="2" t="s">
        <v>1464</v>
      </c>
      <c r="I23" s="2" t="s">
        <v>16</v>
      </c>
    </row>
    <row r="24" spans="1:9" s="2" customFormat="1" ht="54.75" customHeight="1" x14ac:dyDescent="0.4">
      <c r="A24" s="10" t="s">
        <v>1465</v>
      </c>
      <c r="B24" s="10" t="s">
        <v>1466</v>
      </c>
      <c r="D24" s="9" t="s">
        <v>11</v>
      </c>
      <c r="E24" s="10" t="s">
        <v>1467</v>
      </c>
      <c r="F24" s="2" t="s">
        <v>1468</v>
      </c>
      <c r="G24" s="10">
        <v>161</v>
      </c>
      <c r="H24" s="2" t="s">
        <v>1469</v>
      </c>
      <c r="I24" s="2" t="s">
        <v>1470</v>
      </c>
    </row>
    <row r="25" spans="1:9" s="2" customFormat="1" ht="49.5" customHeight="1" x14ac:dyDescent="0.4">
      <c r="A25" s="10" t="s">
        <v>1471</v>
      </c>
      <c r="B25" s="10" t="s">
        <v>1472</v>
      </c>
      <c r="D25" s="9" t="s">
        <v>11</v>
      </c>
      <c r="E25" s="10" t="s">
        <v>1473</v>
      </c>
      <c r="F25" s="2" t="s">
        <v>1474</v>
      </c>
      <c r="G25" s="10">
        <v>159.16</v>
      </c>
      <c r="H25" s="7" t="s">
        <v>1475</v>
      </c>
      <c r="I25" s="7" t="s">
        <v>115</v>
      </c>
    </row>
    <row r="26" spans="1:9" s="2" customFormat="1" ht="54.75" customHeight="1" x14ac:dyDescent="0.4">
      <c r="A26" s="10" t="s">
        <v>1476</v>
      </c>
      <c r="B26" s="10" t="s">
        <v>1477</v>
      </c>
      <c r="D26" s="9" t="s">
        <v>11</v>
      </c>
      <c r="E26" s="10" t="s">
        <v>1478</v>
      </c>
      <c r="F26" s="2" t="s">
        <v>1479</v>
      </c>
      <c r="G26" s="10">
        <v>163.63</v>
      </c>
      <c r="H26" s="2" t="s">
        <v>195</v>
      </c>
      <c r="I26" s="2" t="s">
        <v>16</v>
      </c>
    </row>
    <row r="27" spans="1:9" s="2" customFormat="1" ht="57.75" customHeight="1" x14ac:dyDescent="0.4">
      <c r="A27" s="10" t="s">
        <v>1480</v>
      </c>
      <c r="B27" s="10" t="s">
        <v>1481</v>
      </c>
      <c r="D27" s="9" t="s">
        <v>48</v>
      </c>
      <c r="E27" s="10" t="s">
        <v>1482</v>
      </c>
      <c r="F27" s="2" t="s">
        <v>1483</v>
      </c>
      <c r="G27" s="10">
        <v>154.12</v>
      </c>
      <c r="H27" s="2" t="s">
        <v>1484</v>
      </c>
      <c r="I27" s="2" t="s">
        <v>16</v>
      </c>
    </row>
    <row r="28" spans="1:9" s="2" customFormat="1" ht="53.25" customHeight="1" x14ac:dyDescent="0.4">
      <c r="A28" s="10" t="s">
        <v>1485</v>
      </c>
      <c r="B28" s="10" t="s">
        <v>1486</v>
      </c>
      <c r="D28" s="9" t="s">
        <v>193</v>
      </c>
      <c r="E28" s="10" t="s">
        <v>1487</v>
      </c>
      <c r="F28" s="2" t="s">
        <v>1346</v>
      </c>
      <c r="G28" s="10">
        <v>154.16999999999999</v>
      </c>
      <c r="H28" s="2" t="s">
        <v>1488</v>
      </c>
      <c r="I28" s="2" t="s">
        <v>736</v>
      </c>
    </row>
    <row r="29" spans="1:9" s="2" customFormat="1" ht="49.5" customHeight="1" x14ac:dyDescent="0.4">
      <c r="A29" s="10" t="s">
        <v>1489</v>
      </c>
      <c r="B29" s="10" t="s">
        <v>1490</v>
      </c>
      <c r="D29" s="9" t="s">
        <v>193</v>
      </c>
      <c r="E29" s="10" t="s">
        <v>1491</v>
      </c>
      <c r="F29" s="2" t="s">
        <v>1492</v>
      </c>
      <c r="G29" s="10">
        <v>117.13</v>
      </c>
      <c r="H29" s="2" t="s">
        <v>1493</v>
      </c>
      <c r="I29" s="2" t="s">
        <v>16</v>
      </c>
    </row>
    <row r="30" spans="1:9" s="2" customFormat="1" ht="54" customHeight="1" x14ac:dyDescent="0.4">
      <c r="A30" s="10" t="s">
        <v>1494</v>
      </c>
      <c r="B30" s="10" t="s">
        <v>1495</v>
      </c>
      <c r="D30" s="9" t="s">
        <v>11</v>
      </c>
      <c r="E30" s="10" t="s">
        <v>1496</v>
      </c>
      <c r="F30" s="2" t="s">
        <v>1497</v>
      </c>
      <c r="G30" s="10">
        <v>152.58000000000001</v>
      </c>
      <c r="H30" s="2" t="s">
        <v>1498</v>
      </c>
      <c r="I30" s="2" t="s">
        <v>16</v>
      </c>
    </row>
    <row r="31" spans="1:9" s="2" customFormat="1" ht="69" customHeight="1" x14ac:dyDescent="0.4">
      <c r="A31" s="10" t="s">
        <v>1499</v>
      </c>
      <c r="B31" s="10" t="s">
        <v>1500</v>
      </c>
      <c r="D31" s="9" t="s">
        <v>11</v>
      </c>
      <c r="E31" s="10" t="s">
        <v>1501</v>
      </c>
      <c r="F31" s="2" t="s">
        <v>1502</v>
      </c>
      <c r="G31" s="10">
        <v>156.13999999999999</v>
      </c>
      <c r="H31" s="2" t="s">
        <v>1503</v>
      </c>
      <c r="I31" s="7" t="s">
        <v>115</v>
      </c>
    </row>
    <row r="32" spans="1:9" s="2" customFormat="1" ht="55.5" customHeight="1" x14ac:dyDescent="0.4">
      <c r="A32" s="10" t="s">
        <v>1504</v>
      </c>
      <c r="B32" s="10" t="s">
        <v>1505</v>
      </c>
      <c r="D32" s="9" t="s">
        <v>48</v>
      </c>
      <c r="E32" s="10" t="s">
        <v>1506</v>
      </c>
      <c r="F32" s="2" t="s">
        <v>455</v>
      </c>
      <c r="G32" s="10">
        <v>142.59</v>
      </c>
      <c r="H32" s="2" t="s">
        <v>1507</v>
      </c>
      <c r="I32" s="2" t="s">
        <v>16</v>
      </c>
    </row>
    <row r="33" spans="1:9" s="2" customFormat="1" ht="51.75" customHeight="1" x14ac:dyDescent="0.4">
      <c r="A33" s="10" t="s">
        <v>1508</v>
      </c>
      <c r="B33" s="10" t="s">
        <v>1509</v>
      </c>
      <c r="D33" s="9" t="s">
        <v>11</v>
      </c>
      <c r="E33" s="10" t="s">
        <v>1510</v>
      </c>
      <c r="F33" s="2" t="s">
        <v>1240</v>
      </c>
      <c r="G33" s="10">
        <v>180.2</v>
      </c>
      <c r="H33" s="2" t="s">
        <v>1511</v>
      </c>
      <c r="I33" s="2" t="s">
        <v>29</v>
      </c>
    </row>
    <row r="34" spans="1:9" s="2" customFormat="1" ht="60" customHeight="1" x14ac:dyDescent="0.4">
      <c r="A34" s="10" t="s">
        <v>1512</v>
      </c>
      <c r="B34" s="10" t="s">
        <v>1513</v>
      </c>
      <c r="D34" s="9" t="s">
        <v>11</v>
      </c>
      <c r="E34" s="10" t="s">
        <v>1514</v>
      </c>
      <c r="F34" s="2" t="s">
        <v>1515</v>
      </c>
      <c r="G34" s="10">
        <v>136.12</v>
      </c>
      <c r="H34" s="7" t="s">
        <v>1516</v>
      </c>
      <c r="I34" s="7" t="s">
        <v>1517</v>
      </c>
    </row>
    <row r="35" spans="1:9" s="2" customFormat="1" ht="53.25" customHeight="1" x14ac:dyDescent="0.4">
      <c r="A35" s="10" t="s">
        <v>1518</v>
      </c>
      <c r="B35" s="10" t="s">
        <v>1519</v>
      </c>
      <c r="D35" s="9" t="s">
        <v>11</v>
      </c>
      <c r="E35" s="10" t="s">
        <v>1520</v>
      </c>
      <c r="F35" s="2" t="s">
        <v>1377</v>
      </c>
      <c r="G35" s="10">
        <v>176.17</v>
      </c>
      <c r="H35" s="2" t="s">
        <v>1521</v>
      </c>
      <c r="I35" s="2" t="s">
        <v>16</v>
      </c>
    </row>
    <row r="36" spans="1:9" s="2" customFormat="1" ht="55.5" customHeight="1" x14ac:dyDescent="0.4">
      <c r="A36" s="10" t="s">
        <v>1522</v>
      </c>
      <c r="B36" s="10" t="s">
        <v>1523</v>
      </c>
      <c r="D36" s="9" t="s">
        <v>216</v>
      </c>
      <c r="E36" s="10" t="s">
        <v>1524</v>
      </c>
      <c r="F36" s="2" t="s">
        <v>1525</v>
      </c>
      <c r="G36" s="10">
        <v>184.95</v>
      </c>
      <c r="H36" s="2" t="s">
        <v>1526</v>
      </c>
      <c r="I36" s="2" t="s">
        <v>1527</v>
      </c>
    </row>
    <row r="37" spans="1:9" s="2" customFormat="1" ht="53.25" customHeight="1" x14ac:dyDescent="0.4">
      <c r="A37" s="10" t="s">
        <v>1528</v>
      </c>
      <c r="B37" s="10" t="s">
        <v>1529</v>
      </c>
      <c r="D37" s="9" t="s">
        <v>11</v>
      </c>
      <c r="E37" s="10" t="s">
        <v>1530</v>
      </c>
      <c r="F37" s="2" t="s">
        <v>1531</v>
      </c>
      <c r="G37" s="10">
        <v>170.17</v>
      </c>
      <c r="H37" s="2" t="s">
        <v>1532</v>
      </c>
      <c r="I37" s="2" t="s">
        <v>16</v>
      </c>
    </row>
    <row r="38" spans="1:9" s="2" customFormat="1" ht="63.75" customHeight="1" x14ac:dyDescent="0.4">
      <c r="A38" s="10" t="s">
        <v>1533</v>
      </c>
      <c r="B38" s="10" t="s">
        <v>1534</v>
      </c>
      <c r="D38" s="9" t="s">
        <v>11</v>
      </c>
      <c r="E38" s="10" t="s">
        <v>1535</v>
      </c>
      <c r="F38" s="2" t="s">
        <v>1536</v>
      </c>
      <c r="G38" s="10">
        <v>177.16</v>
      </c>
      <c r="H38" s="2" t="s">
        <v>1537</v>
      </c>
      <c r="I38" s="2" t="s">
        <v>16</v>
      </c>
    </row>
    <row r="39" spans="1:9" s="2" customFormat="1" ht="60.75" customHeight="1" x14ac:dyDescent="0.4">
      <c r="A39" s="23" t="s">
        <v>1538</v>
      </c>
      <c r="B39" s="23" t="s">
        <v>1539</v>
      </c>
      <c r="D39" s="9" t="s">
        <v>11</v>
      </c>
      <c r="E39" s="23" t="s">
        <v>1540</v>
      </c>
      <c r="F39" s="2" t="s">
        <v>1541</v>
      </c>
      <c r="G39" s="10">
        <v>136.11000000000001</v>
      </c>
      <c r="H39" s="2" t="s">
        <v>1542</v>
      </c>
      <c r="I39" s="2" t="s">
        <v>16</v>
      </c>
    </row>
    <row r="40" spans="1:9" s="2" customFormat="1" ht="54.75" customHeight="1" x14ac:dyDescent="0.4">
      <c r="A40" s="10" t="s">
        <v>1543</v>
      </c>
      <c r="B40" s="10" t="s">
        <v>1544</v>
      </c>
      <c r="D40" s="9" t="s">
        <v>79</v>
      </c>
      <c r="E40" s="10" t="s">
        <v>1545</v>
      </c>
      <c r="F40" s="2" t="s">
        <v>1546</v>
      </c>
      <c r="G40" s="10">
        <v>120.13</v>
      </c>
      <c r="H40" s="2" t="s">
        <v>1547</v>
      </c>
      <c r="I40" s="2" t="s">
        <v>254</v>
      </c>
    </row>
    <row r="41" spans="1:9" s="2" customFormat="1" ht="60.75" customHeight="1" x14ac:dyDescent="0.4">
      <c r="A41" s="10" t="s">
        <v>1548</v>
      </c>
      <c r="B41" s="10" t="s">
        <v>1549</v>
      </c>
      <c r="D41" s="9" t="s">
        <v>11</v>
      </c>
      <c r="E41" s="10" t="s">
        <v>1550</v>
      </c>
      <c r="F41" s="2" t="s">
        <v>1551</v>
      </c>
      <c r="G41" s="10">
        <v>168.15</v>
      </c>
      <c r="H41" s="2" t="s">
        <v>1552</v>
      </c>
      <c r="I41" s="2" t="s">
        <v>16</v>
      </c>
    </row>
    <row r="42" spans="1:9" s="2" customFormat="1" ht="75.75" customHeight="1" x14ac:dyDescent="0.4">
      <c r="A42" s="10" t="s">
        <v>1553</v>
      </c>
      <c r="B42" s="10" t="s">
        <v>1554</v>
      </c>
      <c r="D42" s="9" t="s">
        <v>11</v>
      </c>
      <c r="E42" s="10" t="s">
        <v>1555</v>
      </c>
      <c r="F42" s="2" t="s">
        <v>1556</v>
      </c>
      <c r="G42" s="10">
        <v>249.19</v>
      </c>
      <c r="H42" s="7" t="s">
        <v>1557</v>
      </c>
      <c r="I42" s="7" t="s">
        <v>16</v>
      </c>
    </row>
    <row r="43" spans="1:9" s="2" customFormat="1" ht="57.75" customHeight="1" x14ac:dyDescent="0.4">
      <c r="A43" s="10" t="s">
        <v>1558</v>
      </c>
      <c r="B43" s="10" t="s">
        <v>1559</v>
      </c>
      <c r="D43" s="9" t="s">
        <v>48</v>
      </c>
      <c r="E43" s="10" t="s">
        <v>1560</v>
      </c>
      <c r="F43" s="2" t="s">
        <v>1561</v>
      </c>
      <c r="G43" s="10">
        <v>165.15</v>
      </c>
      <c r="H43" s="2" t="s">
        <v>1562</v>
      </c>
      <c r="I43" s="2" t="s">
        <v>16</v>
      </c>
    </row>
    <row r="44" spans="1:9" s="2" customFormat="1" ht="55.5" customHeight="1" x14ac:dyDescent="0.4">
      <c r="A44" s="10" t="s">
        <v>1563</v>
      </c>
      <c r="B44" s="10" t="s">
        <v>1564</v>
      </c>
      <c r="D44" s="9" t="s">
        <v>11</v>
      </c>
      <c r="E44" s="10" t="s">
        <v>1565</v>
      </c>
      <c r="F44" s="2" t="s">
        <v>132</v>
      </c>
      <c r="G44" s="10">
        <v>177.2</v>
      </c>
      <c r="H44" s="2" t="s">
        <v>1566</v>
      </c>
      <c r="I44" s="2" t="s">
        <v>16</v>
      </c>
    </row>
    <row r="45" spans="1:9" s="2" customFormat="1" ht="50.25" customHeight="1" x14ac:dyDescent="0.4">
      <c r="A45" s="2" t="s">
        <v>1567</v>
      </c>
      <c r="B45" s="2" t="s">
        <v>1568</v>
      </c>
      <c r="C45" s="10"/>
      <c r="D45" s="9" t="s">
        <v>11</v>
      </c>
      <c r="E45" s="2" t="s">
        <v>1569</v>
      </c>
      <c r="F45" s="2" t="s">
        <v>1382</v>
      </c>
      <c r="G45" s="10">
        <v>135.12</v>
      </c>
      <c r="H45" s="2" t="s">
        <v>1570</v>
      </c>
      <c r="I45" s="2" t="s">
        <v>16</v>
      </c>
    </row>
    <row r="46" spans="1:9" s="2" customFormat="1" ht="56.25" customHeight="1" x14ac:dyDescent="0.4">
      <c r="A46" s="2" t="s">
        <v>1571</v>
      </c>
      <c r="B46" s="2" t="s">
        <v>1572</v>
      </c>
      <c r="C46" s="10"/>
      <c r="D46" s="9" t="s">
        <v>11</v>
      </c>
      <c r="E46" s="2" t="s">
        <v>1573</v>
      </c>
      <c r="F46" s="2" t="s">
        <v>1574</v>
      </c>
      <c r="G46" s="10">
        <v>169.57</v>
      </c>
      <c r="H46" s="2" t="s">
        <v>2430</v>
      </c>
      <c r="I46" s="2" t="s">
        <v>16</v>
      </c>
    </row>
    <row r="47" spans="1:9" s="2" customFormat="1" ht="54" customHeight="1" x14ac:dyDescent="0.4">
      <c r="A47" s="2" t="s">
        <v>1575</v>
      </c>
      <c r="B47" s="2" t="s">
        <v>1576</v>
      </c>
      <c r="C47" s="10"/>
      <c r="D47" s="9" t="s">
        <v>11</v>
      </c>
      <c r="E47" s="2" t="s">
        <v>1577</v>
      </c>
      <c r="F47" s="2" t="s">
        <v>1578</v>
      </c>
      <c r="G47" s="10">
        <v>185.09</v>
      </c>
      <c r="H47" s="2" t="s">
        <v>1579</v>
      </c>
      <c r="I47" s="2" t="s">
        <v>16</v>
      </c>
    </row>
    <row r="48" spans="1:9" s="2" customFormat="1" ht="56.25" customHeight="1" x14ac:dyDescent="0.4">
      <c r="A48" s="2" t="s">
        <v>1580</v>
      </c>
      <c r="B48" s="2" t="s">
        <v>1581</v>
      </c>
      <c r="C48" s="10"/>
      <c r="D48" s="9" t="s">
        <v>79</v>
      </c>
      <c r="E48" s="2" t="s">
        <v>1582</v>
      </c>
      <c r="F48" s="2" t="s">
        <v>997</v>
      </c>
      <c r="G48" s="10">
        <v>166.16</v>
      </c>
      <c r="H48" s="2" t="s">
        <v>2511</v>
      </c>
      <c r="I48" s="2" t="s">
        <v>16</v>
      </c>
    </row>
    <row r="49" spans="1:9" s="2" customFormat="1" ht="57.75" customHeight="1" x14ac:dyDescent="0.4">
      <c r="A49" s="2" t="s">
        <v>1583</v>
      </c>
      <c r="B49" s="2" t="s">
        <v>1584</v>
      </c>
      <c r="C49" s="10"/>
      <c r="D49" s="9" t="s">
        <v>11</v>
      </c>
      <c r="E49" s="2" t="s">
        <v>1585</v>
      </c>
      <c r="F49" s="2" t="s">
        <v>1586</v>
      </c>
      <c r="G49" s="10">
        <v>226.23</v>
      </c>
      <c r="H49" s="2" t="s">
        <v>1587</v>
      </c>
      <c r="I49" s="2" t="s">
        <v>16</v>
      </c>
    </row>
    <row r="50" spans="1:9" s="2" customFormat="1" ht="55.5" customHeight="1" x14ac:dyDescent="0.4">
      <c r="A50" s="2" t="s">
        <v>1588</v>
      </c>
      <c r="B50" s="2" t="s">
        <v>1589</v>
      </c>
      <c r="C50" s="10"/>
      <c r="D50" s="9" t="s">
        <v>11</v>
      </c>
      <c r="E50" s="2" t="s">
        <v>1590</v>
      </c>
      <c r="F50" s="2" t="s">
        <v>1591</v>
      </c>
      <c r="G50" s="10">
        <v>166.17</v>
      </c>
      <c r="H50" s="2" t="s">
        <v>1592</v>
      </c>
      <c r="I50" s="2" t="s">
        <v>16</v>
      </c>
    </row>
    <row r="51" spans="1:9" s="2" customFormat="1" ht="48" customHeight="1" x14ac:dyDescent="0.4">
      <c r="A51" s="2" t="s">
        <v>1593</v>
      </c>
      <c r="B51" s="2" t="s">
        <v>1594</v>
      </c>
      <c r="C51" s="10"/>
      <c r="D51" s="9" t="s">
        <v>193</v>
      </c>
      <c r="E51" s="10" t="s">
        <v>1595</v>
      </c>
      <c r="F51" s="2" t="s">
        <v>1596</v>
      </c>
      <c r="G51" s="10">
        <v>126.11</v>
      </c>
      <c r="H51" s="2" t="s">
        <v>1597</v>
      </c>
      <c r="I51" s="2" t="s">
        <v>16</v>
      </c>
    </row>
    <row r="52" spans="1:9" s="2" customFormat="1" ht="56.25" customHeight="1" x14ac:dyDescent="0.4">
      <c r="A52" s="2" t="s">
        <v>1598</v>
      </c>
      <c r="B52" s="2" t="s">
        <v>1599</v>
      </c>
      <c r="C52" s="10"/>
      <c r="D52" s="9" t="s">
        <v>79</v>
      </c>
      <c r="E52" s="2" t="s">
        <v>1600</v>
      </c>
      <c r="F52" s="2" t="s">
        <v>1601</v>
      </c>
      <c r="G52" s="10">
        <v>158.54</v>
      </c>
      <c r="H52" s="7" t="s">
        <v>776</v>
      </c>
      <c r="I52" s="2" t="s">
        <v>302</v>
      </c>
    </row>
    <row r="53" spans="1:9" s="2" customFormat="1" ht="57" customHeight="1" x14ac:dyDescent="0.4">
      <c r="A53" s="2" t="s">
        <v>1602</v>
      </c>
      <c r="B53" s="2" t="s">
        <v>1603</v>
      </c>
      <c r="C53" s="10"/>
      <c r="D53" s="9" t="s">
        <v>11</v>
      </c>
      <c r="E53" s="2" t="s">
        <v>1604</v>
      </c>
      <c r="F53" s="2" t="s">
        <v>1605</v>
      </c>
      <c r="G53" s="10">
        <v>249.27</v>
      </c>
      <c r="H53" s="2" t="s">
        <v>1606</v>
      </c>
      <c r="I53" s="2" t="s">
        <v>16</v>
      </c>
    </row>
    <row r="54" spans="1:9" s="2" customFormat="1" ht="51.75" customHeight="1" x14ac:dyDescent="0.4">
      <c r="A54" s="2" t="s">
        <v>1607</v>
      </c>
      <c r="B54" s="2" t="s">
        <v>1608</v>
      </c>
      <c r="D54" s="9" t="s">
        <v>11</v>
      </c>
      <c r="E54" s="2" t="s">
        <v>1609</v>
      </c>
      <c r="F54" s="2" t="s">
        <v>1610</v>
      </c>
      <c r="G54" s="10">
        <v>123.16</v>
      </c>
      <c r="H54" s="2" t="s">
        <v>1611</v>
      </c>
      <c r="I54" s="2" t="s">
        <v>16</v>
      </c>
    </row>
    <row r="55" spans="1:9" s="2" customFormat="1" ht="60" customHeight="1" x14ac:dyDescent="0.4">
      <c r="A55" s="2" t="s">
        <v>1612</v>
      </c>
      <c r="B55" s="2" t="s">
        <v>1613</v>
      </c>
      <c r="C55" s="10"/>
      <c r="D55" s="9" t="s">
        <v>48</v>
      </c>
      <c r="E55" s="2" t="s">
        <v>1614</v>
      </c>
      <c r="F55" s="2" t="s">
        <v>189</v>
      </c>
      <c r="G55" s="10">
        <v>178.14</v>
      </c>
      <c r="H55" s="2" t="s">
        <v>1615</v>
      </c>
      <c r="I55" s="7" t="s">
        <v>1616</v>
      </c>
    </row>
    <row r="56" spans="1:9" s="2" customFormat="1" ht="63.75" customHeight="1" x14ac:dyDescent="0.4">
      <c r="A56" s="2" t="s">
        <v>1617</v>
      </c>
      <c r="B56" s="2" t="s">
        <v>1618</v>
      </c>
      <c r="C56" s="10"/>
      <c r="D56" s="9" t="s">
        <v>11</v>
      </c>
      <c r="E56" s="2" t="s">
        <v>1619</v>
      </c>
      <c r="F56" s="2" t="s">
        <v>1620</v>
      </c>
      <c r="G56" s="10">
        <v>142.11000000000001</v>
      </c>
      <c r="H56" s="2" t="s">
        <v>1621</v>
      </c>
      <c r="I56" s="2" t="s">
        <v>16</v>
      </c>
    </row>
    <row r="57" spans="1:9" s="2" customFormat="1" ht="72.75" customHeight="1" x14ac:dyDescent="0.4">
      <c r="A57" s="2" t="s">
        <v>1622</v>
      </c>
      <c r="B57" s="2" t="s">
        <v>1623</v>
      </c>
      <c r="D57" s="9" t="s">
        <v>11</v>
      </c>
      <c r="E57" s="2" t="s">
        <v>1624</v>
      </c>
      <c r="F57" s="2" t="s">
        <v>1244</v>
      </c>
      <c r="G57" s="10">
        <v>178.62</v>
      </c>
      <c r="H57" s="2" t="s">
        <v>1625</v>
      </c>
      <c r="I57" s="2" t="s">
        <v>16</v>
      </c>
    </row>
    <row r="58" spans="1:9" s="2" customFormat="1" ht="63" customHeight="1" x14ac:dyDescent="0.4">
      <c r="A58" s="2" t="s">
        <v>1626</v>
      </c>
      <c r="B58" s="2" t="s">
        <v>1627</v>
      </c>
      <c r="C58" s="10"/>
      <c r="D58" s="9" t="s">
        <v>1628</v>
      </c>
      <c r="E58" s="2" t="s">
        <v>1629</v>
      </c>
      <c r="F58" s="2" t="s">
        <v>1630</v>
      </c>
      <c r="G58" s="10">
        <v>165.21</v>
      </c>
      <c r="H58" s="2" t="s">
        <v>1631</v>
      </c>
      <c r="I58" s="2" t="s">
        <v>16</v>
      </c>
    </row>
    <row r="59" spans="1:9" s="2" customFormat="1" ht="46.5" customHeight="1" x14ac:dyDescent="0.4">
      <c r="A59" s="2" t="s">
        <v>1632</v>
      </c>
      <c r="B59" s="2" t="s">
        <v>1633</v>
      </c>
      <c r="D59" s="9" t="s">
        <v>193</v>
      </c>
      <c r="E59" s="2" t="s">
        <v>1634</v>
      </c>
      <c r="F59" s="2" t="s">
        <v>1635</v>
      </c>
      <c r="G59" s="10">
        <v>171.2</v>
      </c>
      <c r="H59" s="2" t="s">
        <v>1636</v>
      </c>
      <c r="I59" s="2" t="s">
        <v>302</v>
      </c>
    </row>
    <row r="60" spans="1:9" s="2" customFormat="1" ht="54.75" customHeight="1" x14ac:dyDescent="0.4">
      <c r="A60" s="2" t="s">
        <v>1637</v>
      </c>
      <c r="B60" s="2" t="s">
        <v>1638</v>
      </c>
      <c r="C60" s="5"/>
      <c r="D60" s="9" t="s">
        <v>11</v>
      </c>
      <c r="E60" s="2" t="s">
        <v>1639</v>
      </c>
      <c r="F60" s="2" t="s">
        <v>147</v>
      </c>
      <c r="G60" s="10">
        <v>177.16</v>
      </c>
      <c r="H60" s="2" t="s">
        <v>1640</v>
      </c>
      <c r="I60" s="2" t="s">
        <v>16</v>
      </c>
    </row>
    <row r="61" spans="1:9" s="2" customFormat="1" ht="54.75" customHeight="1" x14ac:dyDescent="0.4">
      <c r="A61" s="2" t="s">
        <v>1641</v>
      </c>
      <c r="B61" s="2" t="s">
        <v>1642</v>
      </c>
      <c r="C61" s="5"/>
      <c r="D61" s="9" t="s">
        <v>11</v>
      </c>
      <c r="E61" s="2" t="s">
        <v>1643</v>
      </c>
      <c r="F61" s="2" t="s">
        <v>1644</v>
      </c>
      <c r="G61" s="10">
        <v>153.1</v>
      </c>
      <c r="H61" s="2" t="s">
        <v>1645</v>
      </c>
      <c r="I61" s="2" t="s">
        <v>16</v>
      </c>
    </row>
    <row r="62" spans="1:9" s="2" customFormat="1" ht="58.5" customHeight="1" x14ac:dyDescent="0.4">
      <c r="A62" s="2" t="s">
        <v>1646</v>
      </c>
      <c r="B62" s="2" t="s">
        <v>1647</v>
      </c>
      <c r="C62" s="5"/>
      <c r="D62" s="9" t="s">
        <v>48</v>
      </c>
      <c r="E62" s="2" t="s">
        <v>1648</v>
      </c>
      <c r="F62" s="2" t="s">
        <v>1649</v>
      </c>
      <c r="G62" s="10">
        <v>205.2</v>
      </c>
      <c r="H62" s="2" t="s">
        <v>1650</v>
      </c>
      <c r="I62" s="2" t="s">
        <v>16</v>
      </c>
    </row>
    <row r="63" spans="1:9" s="2" customFormat="1" ht="60.75" customHeight="1" x14ac:dyDescent="0.4">
      <c r="A63" s="2" t="s">
        <v>1651</v>
      </c>
      <c r="B63" s="2" t="s">
        <v>1652</v>
      </c>
      <c r="C63" s="5"/>
      <c r="D63" s="9" t="s">
        <v>11</v>
      </c>
      <c r="E63" s="2" t="s">
        <v>1653</v>
      </c>
      <c r="F63" s="2" t="s">
        <v>1654</v>
      </c>
      <c r="G63" s="10">
        <v>150.18</v>
      </c>
      <c r="H63" s="2" t="s">
        <v>1655</v>
      </c>
      <c r="I63" s="2" t="s">
        <v>16</v>
      </c>
    </row>
    <row r="64" spans="1:9" s="2" customFormat="1" ht="56.25" customHeight="1" x14ac:dyDescent="0.4">
      <c r="A64" s="2" t="s">
        <v>1656</v>
      </c>
      <c r="B64" s="2" t="s">
        <v>1657</v>
      </c>
      <c r="C64" s="5"/>
      <c r="D64" s="9" t="s">
        <v>11</v>
      </c>
      <c r="E64" s="2" t="s">
        <v>1658</v>
      </c>
      <c r="F64" s="2" t="s">
        <v>1328</v>
      </c>
      <c r="G64" s="10">
        <v>149.15</v>
      </c>
      <c r="H64" s="2" t="s">
        <v>2498</v>
      </c>
      <c r="I64" s="2" t="s">
        <v>16</v>
      </c>
    </row>
    <row r="65" spans="1:9" s="2" customFormat="1" ht="70.5" customHeight="1" x14ac:dyDescent="0.4">
      <c r="A65" s="2" t="s">
        <v>1659</v>
      </c>
      <c r="B65" s="2" t="s">
        <v>1660</v>
      </c>
      <c r="D65" s="9" t="s">
        <v>11</v>
      </c>
      <c r="E65" s="2" t="s">
        <v>1661</v>
      </c>
      <c r="F65" s="2" t="s">
        <v>1377</v>
      </c>
      <c r="G65" s="10">
        <v>176.17</v>
      </c>
      <c r="H65" s="2" t="s">
        <v>1662</v>
      </c>
      <c r="I65" s="2" t="s">
        <v>16</v>
      </c>
    </row>
    <row r="66" spans="1:9" s="2" customFormat="1" ht="57" customHeight="1" x14ac:dyDescent="0.4">
      <c r="A66" s="2" t="s">
        <v>1663</v>
      </c>
      <c r="B66" s="2" t="s">
        <v>1664</v>
      </c>
      <c r="D66" s="9" t="s">
        <v>187</v>
      </c>
      <c r="E66" s="2" t="s">
        <v>1665</v>
      </c>
      <c r="F66" s="2" t="s">
        <v>1666</v>
      </c>
      <c r="G66" s="10">
        <v>171.58</v>
      </c>
      <c r="H66" s="2" t="s">
        <v>1667</v>
      </c>
      <c r="I66" s="2" t="s">
        <v>16</v>
      </c>
    </row>
    <row r="67" spans="1:9" s="2" customFormat="1" ht="54.75" customHeight="1" x14ac:dyDescent="0.4">
      <c r="A67" s="2" t="s">
        <v>1668</v>
      </c>
      <c r="B67" s="2" t="s">
        <v>1669</v>
      </c>
      <c r="D67" s="9" t="s">
        <v>11</v>
      </c>
      <c r="E67" s="2" t="s">
        <v>1670</v>
      </c>
      <c r="F67" s="2" t="s">
        <v>1671</v>
      </c>
      <c r="G67" s="10">
        <v>130.16999999999999</v>
      </c>
      <c r="H67" s="2" t="s">
        <v>2563</v>
      </c>
      <c r="I67" s="2" t="s">
        <v>153</v>
      </c>
    </row>
    <row r="68" spans="1:9" s="2" customFormat="1" ht="51.75" customHeight="1" x14ac:dyDescent="0.4">
      <c r="A68" s="2" t="s">
        <v>1672</v>
      </c>
      <c r="B68" s="2" t="s">
        <v>1673</v>
      </c>
      <c r="D68" s="9" t="s">
        <v>11</v>
      </c>
      <c r="E68" s="2" t="s">
        <v>1674</v>
      </c>
      <c r="F68" s="2" t="s">
        <v>1675</v>
      </c>
      <c r="G68" s="10">
        <v>144.58000000000001</v>
      </c>
      <c r="H68" s="2" t="s">
        <v>1676</v>
      </c>
      <c r="I68" s="2" t="s">
        <v>16</v>
      </c>
    </row>
    <row r="69" spans="1:9" s="2" customFormat="1" ht="66.75" customHeight="1" x14ac:dyDescent="0.4">
      <c r="A69" s="2" t="s">
        <v>1677</v>
      </c>
      <c r="B69" s="2" t="s">
        <v>1678</v>
      </c>
      <c r="D69" s="9" t="s">
        <v>11</v>
      </c>
      <c r="E69" s="2" t="s">
        <v>1679</v>
      </c>
      <c r="F69" s="2" t="s">
        <v>1680</v>
      </c>
      <c r="G69" s="10">
        <v>161.63</v>
      </c>
      <c r="H69" s="2" t="s">
        <v>1681</v>
      </c>
      <c r="I69" s="2" t="s">
        <v>16</v>
      </c>
    </row>
    <row r="70" spans="1:9" s="2" customFormat="1" ht="49.5" customHeight="1" x14ac:dyDescent="0.4">
      <c r="A70" s="2" t="s">
        <v>1682</v>
      </c>
      <c r="B70" s="2" t="s">
        <v>1683</v>
      </c>
      <c r="D70" s="9" t="s">
        <v>79</v>
      </c>
      <c r="E70" s="2" t="s">
        <v>1684</v>
      </c>
      <c r="F70" s="2" t="s">
        <v>1685</v>
      </c>
      <c r="G70" s="10">
        <v>221.98</v>
      </c>
      <c r="H70" s="7" t="s">
        <v>1061</v>
      </c>
      <c r="I70" s="2" t="s">
        <v>16</v>
      </c>
    </row>
    <row r="71" spans="1:9" s="2" customFormat="1" ht="63" customHeight="1" x14ac:dyDescent="0.4">
      <c r="A71" s="2" t="s">
        <v>1686</v>
      </c>
      <c r="B71" s="2" t="s">
        <v>1687</v>
      </c>
      <c r="D71" s="9" t="s">
        <v>337</v>
      </c>
      <c r="E71" s="2" t="s">
        <v>1688</v>
      </c>
      <c r="F71" s="2" t="s">
        <v>1689</v>
      </c>
      <c r="G71" s="10">
        <v>148.59</v>
      </c>
      <c r="H71" s="7" t="s">
        <v>1061</v>
      </c>
      <c r="I71" s="2" t="s">
        <v>302</v>
      </c>
    </row>
    <row r="72" spans="1:9" s="2" customFormat="1" ht="57" customHeight="1" x14ac:dyDescent="0.4">
      <c r="A72" s="2" t="s">
        <v>1690</v>
      </c>
      <c r="B72" s="2" t="s">
        <v>1691</v>
      </c>
      <c r="D72" s="9" t="s">
        <v>11</v>
      </c>
      <c r="E72" s="2" t="s">
        <v>1692</v>
      </c>
      <c r="F72" s="2" t="s">
        <v>1693</v>
      </c>
      <c r="G72" s="10">
        <v>134.13999999999999</v>
      </c>
      <c r="H72" s="2" t="s">
        <v>1694</v>
      </c>
      <c r="I72" s="2" t="s">
        <v>16</v>
      </c>
    </row>
    <row r="73" spans="1:9" s="2" customFormat="1" ht="58.5" customHeight="1" x14ac:dyDescent="0.4">
      <c r="A73" s="2" t="s">
        <v>1695</v>
      </c>
      <c r="B73" s="2" t="s">
        <v>1696</v>
      </c>
      <c r="D73" s="9" t="s">
        <v>48</v>
      </c>
      <c r="E73" s="2" t="s">
        <v>1697</v>
      </c>
      <c r="F73" s="2" t="s">
        <v>1698</v>
      </c>
      <c r="G73" s="10">
        <v>198.03</v>
      </c>
      <c r="H73" s="7" t="s">
        <v>1061</v>
      </c>
      <c r="I73" s="7" t="s">
        <v>254</v>
      </c>
    </row>
    <row r="74" spans="1:9" s="2" customFormat="1" ht="60.75" customHeight="1" x14ac:dyDescent="0.4">
      <c r="A74" s="2" t="s">
        <v>1699</v>
      </c>
      <c r="B74" s="2" t="s">
        <v>1700</v>
      </c>
      <c r="D74" s="9" t="s">
        <v>216</v>
      </c>
      <c r="E74" s="2" t="s">
        <v>1701</v>
      </c>
      <c r="F74" s="2" t="s">
        <v>1702</v>
      </c>
      <c r="G74" s="10">
        <v>209.13</v>
      </c>
      <c r="H74" s="7" t="s">
        <v>776</v>
      </c>
      <c r="I74" s="2" t="s">
        <v>302</v>
      </c>
    </row>
    <row r="75" spans="1:9" s="2" customFormat="1" ht="53.25" customHeight="1" x14ac:dyDescent="0.4">
      <c r="A75" s="2" t="s">
        <v>1703</v>
      </c>
      <c r="B75" s="2" t="s">
        <v>1704</v>
      </c>
      <c r="D75" s="9" t="s">
        <v>216</v>
      </c>
      <c r="E75" s="2" t="s">
        <v>1705</v>
      </c>
      <c r="F75" s="2" t="s">
        <v>1706</v>
      </c>
      <c r="G75" s="10">
        <v>298.02</v>
      </c>
      <c r="H75" s="7" t="s">
        <v>776</v>
      </c>
      <c r="I75" s="2" t="s">
        <v>302</v>
      </c>
    </row>
    <row r="76" spans="1:9" s="2" customFormat="1" ht="64.5" customHeight="1" x14ac:dyDescent="0.4">
      <c r="A76" s="2" t="s">
        <v>1707</v>
      </c>
      <c r="B76" s="2" t="s">
        <v>1708</v>
      </c>
      <c r="D76" s="9" t="s">
        <v>48</v>
      </c>
      <c r="E76" s="2" t="s">
        <v>1709</v>
      </c>
      <c r="F76" s="2" t="s">
        <v>1710</v>
      </c>
      <c r="G76" s="10">
        <v>178.19</v>
      </c>
      <c r="H76" s="2" t="s">
        <v>1711</v>
      </c>
      <c r="I76" s="2" t="s">
        <v>16</v>
      </c>
    </row>
    <row r="77" spans="1:9" s="2" customFormat="1" ht="56.25" customHeight="1" x14ac:dyDescent="0.4">
      <c r="A77" s="2" t="s">
        <v>1712</v>
      </c>
      <c r="B77" s="2" t="s">
        <v>1713</v>
      </c>
      <c r="D77" s="9" t="s">
        <v>11</v>
      </c>
      <c r="E77" s="2" t="s">
        <v>1714</v>
      </c>
      <c r="F77" s="2" t="s">
        <v>1191</v>
      </c>
      <c r="G77" s="10">
        <v>151.16</v>
      </c>
      <c r="H77" s="2" t="s">
        <v>1715</v>
      </c>
      <c r="I77" s="2" t="s">
        <v>29</v>
      </c>
    </row>
    <row r="78" spans="1:9" s="2" customFormat="1" ht="54.75" customHeight="1" x14ac:dyDescent="0.4">
      <c r="A78" s="2" t="s">
        <v>1716</v>
      </c>
      <c r="B78" s="2" t="s">
        <v>1717</v>
      </c>
      <c r="D78" s="9" t="s">
        <v>11</v>
      </c>
      <c r="E78" s="2" t="s">
        <v>1718</v>
      </c>
      <c r="F78" s="2" t="s">
        <v>1719</v>
      </c>
      <c r="G78" s="10">
        <v>161.18</v>
      </c>
      <c r="H78" s="2" t="s">
        <v>2570</v>
      </c>
      <c r="I78" s="2" t="s">
        <v>302</v>
      </c>
    </row>
    <row r="79" spans="1:9" s="2" customFormat="1" ht="63.75" customHeight="1" x14ac:dyDescent="0.4">
      <c r="A79" s="2" t="s">
        <v>1720</v>
      </c>
      <c r="B79" s="2" t="s">
        <v>1721</v>
      </c>
      <c r="D79" s="9" t="s">
        <v>11</v>
      </c>
      <c r="E79" s="2" t="s">
        <v>1722</v>
      </c>
      <c r="F79" s="2" t="s">
        <v>1531</v>
      </c>
      <c r="G79" s="10">
        <v>170.17</v>
      </c>
      <c r="H79" s="2" t="s">
        <v>272</v>
      </c>
      <c r="I79" s="2" t="s">
        <v>16</v>
      </c>
    </row>
    <row r="80" spans="1:9" s="2" customFormat="1" ht="53.25" customHeight="1" x14ac:dyDescent="0.4">
      <c r="A80" s="2" t="s">
        <v>1723</v>
      </c>
      <c r="B80" s="2" t="s">
        <v>1724</v>
      </c>
      <c r="D80" s="9" t="s">
        <v>305</v>
      </c>
      <c r="E80" s="2" t="s">
        <v>1725</v>
      </c>
      <c r="F80" s="2" t="s">
        <v>1726</v>
      </c>
      <c r="G80" s="10">
        <v>152.12</v>
      </c>
      <c r="H80" s="2" t="s">
        <v>913</v>
      </c>
      <c r="I80" s="2" t="s">
        <v>16</v>
      </c>
    </row>
    <row r="81" spans="1:9" s="2" customFormat="1" ht="60.75" customHeight="1" x14ac:dyDescent="0.4">
      <c r="A81" s="2" t="s">
        <v>1727</v>
      </c>
      <c r="B81" s="2" t="s">
        <v>1728</v>
      </c>
      <c r="D81" s="9" t="s">
        <v>305</v>
      </c>
      <c r="E81" s="2" t="s">
        <v>1729</v>
      </c>
      <c r="F81" s="2" t="s">
        <v>455</v>
      </c>
      <c r="G81" s="10">
        <v>178.62</v>
      </c>
      <c r="H81" s="2" t="s">
        <v>1730</v>
      </c>
      <c r="I81" s="2" t="s">
        <v>16</v>
      </c>
    </row>
    <row r="82" spans="1:9" s="2" customFormat="1" ht="51" customHeight="1" x14ac:dyDescent="0.4">
      <c r="A82" s="2" t="s">
        <v>1731</v>
      </c>
      <c r="B82" s="2" t="s">
        <v>1732</v>
      </c>
      <c r="D82" s="9" t="s">
        <v>48</v>
      </c>
      <c r="E82" s="2" t="s">
        <v>1733</v>
      </c>
      <c r="F82" s="2" t="s">
        <v>1734</v>
      </c>
      <c r="G82" s="10">
        <v>128.56</v>
      </c>
      <c r="H82" s="7" t="s">
        <v>1735</v>
      </c>
      <c r="I82" s="2" t="s">
        <v>16</v>
      </c>
    </row>
    <row r="83" spans="1:9" s="2" customFormat="1" ht="60.75" customHeight="1" x14ac:dyDescent="0.4">
      <c r="A83" s="2" t="s">
        <v>1736</v>
      </c>
      <c r="B83" s="2" t="s">
        <v>1737</v>
      </c>
      <c r="D83" s="9" t="s">
        <v>11</v>
      </c>
      <c r="E83" s="2" t="s">
        <v>1738</v>
      </c>
      <c r="F83" s="2" t="s">
        <v>1739</v>
      </c>
      <c r="G83" s="10">
        <v>198.02</v>
      </c>
      <c r="H83" s="7" t="s">
        <v>1735</v>
      </c>
      <c r="I83" s="2" t="s">
        <v>16</v>
      </c>
    </row>
    <row r="84" spans="1:9" s="2" customFormat="1" ht="61.5" customHeight="1" x14ac:dyDescent="0.4">
      <c r="A84" s="2" t="s">
        <v>1740</v>
      </c>
      <c r="B84" s="2" t="s">
        <v>1741</v>
      </c>
      <c r="D84" s="9" t="s">
        <v>11</v>
      </c>
      <c r="E84" s="2" t="s">
        <v>1742</v>
      </c>
      <c r="F84" s="2" t="s">
        <v>1743</v>
      </c>
      <c r="G84" s="10">
        <v>174.58</v>
      </c>
      <c r="H84" s="7" t="s">
        <v>1744</v>
      </c>
      <c r="I84" s="2" t="s">
        <v>16</v>
      </c>
    </row>
    <row r="85" spans="1:9" s="2" customFormat="1" ht="47.25" customHeight="1" x14ac:dyDescent="0.4">
      <c r="A85" s="2" t="s">
        <v>1745</v>
      </c>
      <c r="B85" s="2" t="s">
        <v>1746</v>
      </c>
      <c r="D85" s="9" t="s">
        <v>11</v>
      </c>
      <c r="E85" s="2" t="s">
        <v>1747</v>
      </c>
      <c r="F85" s="2" t="s">
        <v>1748</v>
      </c>
      <c r="G85" s="10">
        <v>123.2</v>
      </c>
      <c r="H85" s="2" t="s">
        <v>1749</v>
      </c>
      <c r="I85" s="2" t="s">
        <v>16</v>
      </c>
    </row>
    <row r="86" spans="1:9" s="2" customFormat="1" ht="61.5" customHeight="1" x14ac:dyDescent="0.4">
      <c r="A86" s="2" t="s">
        <v>1750</v>
      </c>
      <c r="B86" s="2" t="s">
        <v>1751</v>
      </c>
      <c r="D86" s="9" t="s">
        <v>11</v>
      </c>
      <c r="E86" s="2" t="s">
        <v>1752</v>
      </c>
      <c r="F86" s="2" t="s">
        <v>157</v>
      </c>
      <c r="G86" s="10">
        <v>148.16</v>
      </c>
      <c r="H86" s="2" t="s">
        <v>529</v>
      </c>
      <c r="I86" s="7" t="s">
        <v>1616</v>
      </c>
    </row>
    <row r="87" spans="1:9" s="2" customFormat="1" ht="69" customHeight="1" x14ac:dyDescent="0.4">
      <c r="A87" s="2" t="s">
        <v>1753</v>
      </c>
      <c r="B87" s="2" t="s">
        <v>1754</v>
      </c>
      <c r="D87" s="9" t="s">
        <v>831</v>
      </c>
      <c r="E87" s="2" t="s">
        <v>1755</v>
      </c>
      <c r="F87" s="2" t="s">
        <v>1756</v>
      </c>
      <c r="G87" s="10">
        <v>202.21</v>
      </c>
      <c r="H87" s="7" t="s">
        <v>1065</v>
      </c>
      <c r="I87" s="2" t="s">
        <v>29</v>
      </c>
    </row>
    <row r="88" spans="1:9" s="2" customFormat="1" ht="73.5" customHeight="1" x14ac:dyDescent="0.4">
      <c r="A88" s="10" t="s">
        <v>1757</v>
      </c>
      <c r="B88" s="10" t="s">
        <v>1758</v>
      </c>
      <c r="D88" s="9" t="s">
        <v>831</v>
      </c>
      <c r="E88" s="10" t="s">
        <v>1759</v>
      </c>
      <c r="F88" s="2" t="s">
        <v>1760</v>
      </c>
      <c r="G88" s="10">
        <v>266.3</v>
      </c>
      <c r="H88" s="7" t="s">
        <v>1065</v>
      </c>
      <c r="I88" s="2" t="s">
        <v>254</v>
      </c>
    </row>
    <row r="89" spans="1:9" s="2" customFormat="1" ht="65.25" customHeight="1" x14ac:dyDescent="0.4">
      <c r="A89" s="10" t="s">
        <v>1761</v>
      </c>
      <c r="B89" s="10" t="s">
        <v>1762</v>
      </c>
      <c r="D89" s="9" t="s">
        <v>11</v>
      </c>
      <c r="E89" s="2" t="s">
        <v>1763</v>
      </c>
      <c r="F89" s="2" t="s">
        <v>1536</v>
      </c>
      <c r="G89" s="10">
        <v>177.16</v>
      </c>
      <c r="H89" s="11" t="s">
        <v>287</v>
      </c>
      <c r="I89" s="2" t="s">
        <v>16</v>
      </c>
    </row>
    <row r="90" spans="1:9" s="2" customFormat="1" ht="60" customHeight="1" x14ac:dyDescent="0.4">
      <c r="A90" s="12" t="s">
        <v>1764</v>
      </c>
      <c r="B90" s="12" t="s">
        <v>1765</v>
      </c>
      <c r="D90" s="9" t="s">
        <v>193</v>
      </c>
      <c r="E90" s="13" t="s">
        <v>1766</v>
      </c>
      <c r="F90" s="2" t="s">
        <v>1767</v>
      </c>
      <c r="G90" s="10">
        <v>141.16999999999999</v>
      </c>
      <c r="H90" s="10" t="s">
        <v>1768</v>
      </c>
      <c r="I90" s="2" t="s">
        <v>16</v>
      </c>
    </row>
    <row r="91" spans="1:9" s="2" customFormat="1" ht="68.25" customHeight="1" x14ac:dyDescent="0.4">
      <c r="A91" s="12" t="s">
        <v>1769</v>
      </c>
      <c r="B91" s="12" t="s">
        <v>1770</v>
      </c>
      <c r="D91" s="9" t="s">
        <v>216</v>
      </c>
      <c r="E91" s="13" t="s">
        <v>1771</v>
      </c>
      <c r="F91" s="2" t="s">
        <v>1772</v>
      </c>
      <c r="G91" s="10">
        <v>150.13999999999999</v>
      </c>
      <c r="H91" s="10" t="s">
        <v>1773</v>
      </c>
      <c r="I91" s="2" t="s">
        <v>16</v>
      </c>
    </row>
    <row r="92" spans="1:9" s="2" customFormat="1" ht="50.25" customHeight="1" x14ac:dyDescent="0.4">
      <c r="A92" s="12" t="s">
        <v>1774</v>
      </c>
      <c r="B92" s="12" t="s">
        <v>1775</v>
      </c>
      <c r="D92" s="9" t="s">
        <v>11</v>
      </c>
      <c r="E92" s="13" t="s">
        <v>1776</v>
      </c>
      <c r="F92" s="2" t="s">
        <v>1777</v>
      </c>
      <c r="G92" s="10">
        <v>147.18</v>
      </c>
      <c r="H92" s="10" t="s">
        <v>216</v>
      </c>
      <c r="I92" s="2" t="s">
        <v>16</v>
      </c>
    </row>
    <row r="93" spans="1:9" s="2" customFormat="1" ht="49.5" customHeight="1" x14ac:dyDescent="0.4">
      <c r="A93" s="11" t="s">
        <v>1778</v>
      </c>
      <c r="B93" s="24" t="s">
        <v>1779</v>
      </c>
      <c r="D93" s="9" t="s">
        <v>193</v>
      </c>
      <c r="E93" s="25" t="s">
        <v>1780</v>
      </c>
      <c r="F93" s="2" t="s">
        <v>1781</v>
      </c>
      <c r="G93" s="10">
        <v>165.02</v>
      </c>
      <c r="H93" s="7" t="s">
        <v>776</v>
      </c>
      <c r="I93" s="2" t="s">
        <v>29</v>
      </c>
    </row>
    <row r="94" spans="1:9" s="2" customFormat="1" ht="61.5" customHeight="1" x14ac:dyDescent="0.4">
      <c r="A94" s="12" t="s">
        <v>1782</v>
      </c>
      <c r="B94" s="12" t="s">
        <v>1783</v>
      </c>
      <c r="D94" s="9" t="s">
        <v>11</v>
      </c>
      <c r="E94" s="13" t="s">
        <v>1784</v>
      </c>
      <c r="F94" s="2" t="s">
        <v>1298</v>
      </c>
      <c r="G94" s="10">
        <v>172.57</v>
      </c>
      <c r="H94" s="7" t="s">
        <v>776</v>
      </c>
      <c r="I94" s="2" t="s">
        <v>16</v>
      </c>
    </row>
    <row r="95" spans="1:9" s="2" customFormat="1" ht="80.25" customHeight="1" x14ac:dyDescent="0.4">
      <c r="A95" s="16" t="s">
        <v>1785</v>
      </c>
      <c r="B95" s="16" t="s">
        <v>1786</v>
      </c>
      <c r="D95" s="9" t="s">
        <v>831</v>
      </c>
      <c r="E95" s="14" t="s">
        <v>1787</v>
      </c>
      <c r="F95" s="2" t="s">
        <v>1788</v>
      </c>
      <c r="G95" s="10">
        <v>169.18</v>
      </c>
      <c r="H95" s="10" t="s">
        <v>1789</v>
      </c>
      <c r="I95" s="2" t="s">
        <v>302</v>
      </c>
    </row>
    <row r="96" spans="1:9" s="2" customFormat="1" ht="66.75" customHeight="1" x14ac:dyDescent="0.4">
      <c r="A96" s="2" t="s">
        <v>1790</v>
      </c>
      <c r="B96" s="2" t="s">
        <v>1791</v>
      </c>
      <c r="D96" s="9" t="s">
        <v>79</v>
      </c>
      <c r="E96" s="2" t="s">
        <v>1792</v>
      </c>
      <c r="F96" s="2" t="s">
        <v>1793</v>
      </c>
      <c r="G96" s="10">
        <v>154.21</v>
      </c>
      <c r="H96" s="10" t="s">
        <v>1794</v>
      </c>
      <c r="I96" s="2" t="s">
        <v>16</v>
      </c>
    </row>
    <row r="97" spans="1:9" s="2" customFormat="1" ht="52.5" customHeight="1" x14ac:dyDescent="0.4">
      <c r="A97" s="2" t="s">
        <v>1795</v>
      </c>
      <c r="B97" s="2" t="s">
        <v>1796</v>
      </c>
      <c r="D97" s="9" t="s">
        <v>79</v>
      </c>
      <c r="E97" s="2" t="s">
        <v>1797</v>
      </c>
      <c r="F97" s="2" t="s">
        <v>1531</v>
      </c>
      <c r="G97" s="10">
        <v>170.17</v>
      </c>
      <c r="H97" s="10" t="s">
        <v>448</v>
      </c>
      <c r="I97" s="2" t="s">
        <v>16</v>
      </c>
    </row>
    <row r="98" spans="1:9" s="2" customFormat="1" ht="72.75" customHeight="1" x14ac:dyDescent="0.4">
      <c r="A98" s="2" t="s">
        <v>1798</v>
      </c>
      <c r="B98" s="2" t="s">
        <v>1799</v>
      </c>
      <c r="D98" s="9" t="s">
        <v>11</v>
      </c>
      <c r="E98" s="2" t="s">
        <v>1800</v>
      </c>
      <c r="F98" s="2" t="s">
        <v>784</v>
      </c>
      <c r="G98" s="10">
        <v>140.18</v>
      </c>
      <c r="H98" s="10" t="s">
        <v>438</v>
      </c>
      <c r="I98" s="2" t="s">
        <v>16</v>
      </c>
    </row>
    <row r="99" spans="1:9" s="2" customFormat="1" ht="55.5" customHeight="1" x14ac:dyDescent="0.4">
      <c r="A99" s="12" t="s">
        <v>1801</v>
      </c>
      <c r="B99" s="12" t="s">
        <v>1802</v>
      </c>
      <c r="D99" s="9" t="s">
        <v>79</v>
      </c>
      <c r="E99" s="13" t="s">
        <v>1803</v>
      </c>
      <c r="F99" s="2" t="s">
        <v>498</v>
      </c>
      <c r="G99" s="10">
        <v>140.22999999999999</v>
      </c>
      <c r="H99" s="10" t="s">
        <v>1804</v>
      </c>
      <c r="I99" s="2" t="s">
        <v>16</v>
      </c>
    </row>
    <row r="100" spans="1:9" s="2" customFormat="1" ht="66" customHeight="1" x14ac:dyDescent="0.4">
      <c r="A100" s="2" t="s">
        <v>1805</v>
      </c>
      <c r="B100" s="2" t="s">
        <v>1806</v>
      </c>
      <c r="D100" s="9" t="s">
        <v>11</v>
      </c>
      <c r="E100" s="2" t="s">
        <v>1807</v>
      </c>
      <c r="F100" s="2" t="s">
        <v>911</v>
      </c>
      <c r="G100" s="10">
        <v>163.16999999999999</v>
      </c>
      <c r="H100" s="2" t="s">
        <v>1808</v>
      </c>
      <c r="I100" s="2" t="s">
        <v>16</v>
      </c>
    </row>
    <row r="101" spans="1:9" s="2" customFormat="1" ht="62.25" customHeight="1" x14ac:dyDescent="0.4">
      <c r="A101" s="17" t="s">
        <v>1809</v>
      </c>
      <c r="B101" s="17" t="s">
        <v>1810</v>
      </c>
      <c r="D101" s="9" t="s">
        <v>48</v>
      </c>
      <c r="E101" s="17" t="s">
        <v>1811</v>
      </c>
      <c r="F101" s="2" t="s">
        <v>1812</v>
      </c>
      <c r="G101" s="10">
        <v>179.18</v>
      </c>
      <c r="H101" s="10" t="s">
        <v>1813</v>
      </c>
      <c r="I101" s="2" t="s">
        <v>16</v>
      </c>
    </row>
    <row r="102" spans="1:9" s="2" customFormat="1" ht="70.5" customHeight="1" x14ac:dyDescent="0.4">
      <c r="A102" s="10" t="s">
        <v>1814</v>
      </c>
      <c r="B102" s="10" t="s">
        <v>1815</v>
      </c>
      <c r="D102" s="9" t="s">
        <v>193</v>
      </c>
      <c r="E102" s="10" t="s">
        <v>1816</v>
      </c>
      <c r="F102" s="2" t="s">
        <v>1817</v>
      </c>
      <c r="G102" s="10">
        <v>270.19</v>
      </c>
      <c r="H102" s="10" t="s">
        <v>1818</v>
      </c>
      <c r="I102" s="2" t="s">
        <v>16</v>
      </c>
    </row>
    <row r="103" spans="1:9" s="2" customFormat="1" ht="82.5" customHeight="1" x14ac:dyDescent="0.4">
      <c r="A103" s="2" t="s">
        <v>1819</v>
      </c>
      <c r="B103" s="2" t="s">
        <v>1820</v>
      </c>
      <c r="D103" s="9" t="s">
        <v>11</v>
      </c>
      <c r="E103" s="2" t="s">
        <v>1821</v>
      </c>
      <c r="F103" s="2" t="s">
        <v>1822</v>
      </c>
      <c r="G103" s="10">
        <v>168.19</v>
      </c>
      <c r="H103" s="10" t="s">
        <v>337</v>
      </c>
      <c r="I103" s="2" t="s">
        <v>16</v>
      </c>
    </row>
    <row r="104" spans="1:9" s="2" customFormat="1" ht="59.25" customHeight="1" x14ac:dyDescent="0.4">
      <c r="A104" s="10" t="s">
        <v>1823</v>
      </c>
      <c r="B104" s="10" t="s">
        <v>1824</v>
      </c>
      <c r="D104" s="9" t="s">
        <v>11</v>
      </c>
      <c r="E104" s="2" t="s">
        <v>1825</v>
      </c>
      <c r="F104" s="2" t="s">
        <v>952</v>
      </c>
      <c r="G104" s="10">
        <v>152.19</v>
      </c>
      <c r="H104" s="10" t="s">
        <v>389</v>
      </c>
      <c r="I104" s="2" t="s">
        <v>16</v>
      </c>
    </row>
    <row r="105" spans="1:9" s="2" customFormat="1" ht="59.25" customHeight="1" x14ac:dyDescent="0.4">
      <c r="A105" s="12" t="s">
        <v>1826</v>
      </c>
      <c r="B105" s="12" t="s">
        <v>1827</v>
      </c>
      <c r="D105" s="9" t="s">
        <v>305</v>
      </c>
      <c r="E105" s="13" t="s">
        <v>1828</v>
      </c>
      <c r="F105" s="2" t="s">
        <v>1445</v>
      </c>
      <c r="G105" s="10">
        <v>168.58</v>
      </c>
      <c r="H105" s="10" t="s">
        <v>2574</v>
      </c>
      <c r="I105" s="2" t="s">
        <v>16</v>
      </c>
    </row>
    <row r="106" spans="1:9" s="2" customFormat="1" ht="76.5" customHeight="1" x14ac:dyDescent="0.4">
      <c r="A106" s="12" t="s">
        <v>1829</v>
      </c>
      <c r="B106" s="12" t="s">
        <v>1830</v>
      </c>
      <c r="D106" s="9" t="s">
        <v>216</v>
      </c>
      <c r="E106" s="13" t="s">
        <v>1831</v>
      </c>
      <c r="F106" s="2" t="s">
        <v>1832</v>
      </c>
      <c r="G106" s="10">
        <v>269.08999999999997</v>
      </c>
      <c r="H106" s="10" t="s">
        <v>2491</v>
      </c>
      <c r="I106" s="2" t="s">
        <v>16</v>
      </c>
    </row>
    <row r="107" spans="1:9" s="2" customFormat="1" ht="67.5" customHeight="1" x14ac:dyDescent="0.4">
      <c r="A107" s="12" t="s">
        <v>1833</v>
      </c>
      <c r="B107" s="12" t="s">
        <v>1834</v>
      </c>
      <c r="D107" s="9" t="s">
        <v>79</v>
      </c>
      <c r="E107" s="13" t="s">
        <v>1835</v>
      </c>
      <c r="F107" s="2" t="s">
        <v>1836</v>
      </c>
      <c r="G107" s="10">
        <v>182.22</v>
      </c>
      <c r="H107" s="10" t="s">
        <v>332</v>
      </c>
      <c r="I107" s="2" t="s">
        <v>1616</v>
      </c>
    </row>
    <row r="108" spans="1:9" s="2" customFormat="1" ht="72" customHeight="1" x14ac:dyDescent="0.4">
      <c r="A108" s="12" t="s">
        <v>1837</v>
      </c>
      <c r="B108" s="12" t="s">
        <v>1838</v>
      </c>
      <c r="D108" s="9" t="s">
        <v>11</v>
      </c>
      <c r="E108" s="13" t="s">
        <v>1839</v>
      </c>
      <c r="F108" s="2" t="s">
        <v>1840</v>
      </c>
      <c r="G108" s="10">
        <v>153.13999999999999</v>
      </c>
      <c r="H108" s="10" t="s">
        <v>1841</v>
      </c>
      <c r="I108" s="2" t="s">
        <v>16</v>
      </c>
    </row>
    <row r="109" spans="1:9" s="2" customFormat="1" ht="45.75" customHeight="1" x14ac:dyDescent="0.4">
      <c r="A109" s="12" t="s">
        <v>1842</v>
      </c>
      <c r="B109" s="12" t="s">
        <v>1843</v>
      </c>
      <c r="D109" s="9" t="s">
        <v>1628</v>
      </c>
      <c r="E109" s="13" t="s">
        <v>1844</v>
      </c>
      <c r="F109" s="2" t="s">
        <v>1845</v>
      </c>
      <c r="G109" s="10">
        <v>153.61000000000001</v>
      </c>
      <c r="H109" s="10" t="s">
        <v>2575</v>
      </c>
      <c r="I109" s="2" t="s">
        <v>16</v>
      </c>
    </row>
    <row r="110" spans="1:9" s="2" customFormat="1" ht="87.75" customHeight="1" x14ac:dyDescent="0.4">
      <c r="A110" s="12" t="s">
        <v>1846</v>
      </c>
      <c r="B110" s="12" t="s">
        <v>1847</v>
      </c>
      <c r="D110" s="9" t="s">
        <v>193</v>
      </c>
      <c r="E110" s="13" t="s">
        <v>1848</v>
      </c>
      <c r="F110" s="2" t="s">
        <v>1849</v>
      </c>
      <c r="G110" s="10">
        <v>175.19</v>
      </c>
      <c r="H110" s="10" t="s">
        <v>1850</v>
      </c>
      <c r="I110" s="2" t="s">
        <v>254</v>
      </c>
    </row>
    <row r="111" spans="1:9" s="22" customFormat="1" ht="68.25" customHeight="1" x14ac:dyDescent="0.4">
      <c r="A111" s="2" t="s">
        <v>1851</v>
      </c>
      <c r="B111" s="2" t="s">
        <v>1852</v>
      </c>
      <c r="D111" s="9" t="s">
        <v>11</v>
      </c>
      <c r="E111" s="2" t="s">
        <v>1853</v>
      </c>
      <c r="F111" s="2" t="s">
        <v>1666</v>
      </c>
      <c r="G111" s="10">
        <v>171.58</v>
      </c>
      <c r="H111" s="10" t="s">
        <v>448</v>
      </c>
      <c r="I111" s="2" t="s">
        <v>16</v>
      </c>
    </row>
    <row r="112" spans="1:9" s="22" customFormat="1" ht="68.25" customHeight="1" x14ac:dyDescent="0.4">
      <c r="A112" s="2" t="s">
        <v>1854</v>
      </c>
      <c r="B112" s="2" t="s">
        <v>1855</v>
      </c>
      <c r="D112" s="9" t="s">
        <v>305</v>
      </c>
      <c r="E112" s="2" t="s">
        <v>1856</v>
      </c>
      <c r="F112" s="2" t="s">
        <v>1857</v>
      </c>
      <c r="G112" s="10">
        <v>201.61</v>
      </c>
      <c r="H112" s="10" t="s">
        <v>2512</v>
      </c>
      <c r="I112" s="2" t="s">
        <v>16</v>
      </c>
    </row>
    <row r="113" spans="1:12" s="22" customFormat="1" ht="62.25" customHeight="1" x14ac:dyDescent="0.4">
      <c r="A113" s="2" t="s">
        <v>1858</v>
      </c>
      <c r="B113" s="2" t="s">
        <v>1859</v>
      </c>
      <c r="D113" s="9" t="s">
        <v>193</v>
      </c>
      <c r="E113" s="2" t="s">
        <v>1860</v>
      </c>
      <c r="F113" s="2" t="s">
        <v>97</v>
      </c>
      <c r="G113" s="10">
        <v>164.16</v>
      </c>
      <c r="H113" s="10" t="s">
        <v>776</v>
      </c>
      <c r="I113" s="2" t="s">
        <v>254</v>
      </c>
    </row>
    <row r="114" spans="1:12" s="22" customFormat="1" ht="48.75" customHeight="1" x14ac:dyDescent="0.4">
      <c r="A114" s="2" t="s">
        <v>1861</v>
      </c>
      <c r="B114" s="2" t="s">
        <v>1862</v>
      </c>
      <c r="D114" s="9" t="s">
        <v>11</v>
      </c>
      <c r="E114" s="2" t="s">
        <v>1863</v>
      </c>
      <c r="F114" s="2" t="s">
        <v>1864</v>
      </c>
      <c r="G114" s="10">
        <v>114.12</v>
      </c>
      <c r="H114" s="10" t="s">
        <v>1865</v>
      </c>
      <c r="I114" s="2" t="s">
        <v>16</v>
      </c>
    </row>
    <row r="115" spans="1:12" s="22" customFormat="1" ht="63" customHeight="1" x14ac:dyDescent="0.4">
      <c r="A115" s="2" t="s">
        <v>1866</v>
      </c>
      <c r="B115" s="2" t="s">
        <v>1867</v>
      </c>
      <c r="D115" s="9" t="s">
        <v>193</v>
      </c>
      <c r="E115" s="2" t="s">
        <v>1868</v>
      </c>
      <c r="F115" s="2" t="s">
        <v>1869</v>
      </c>
      <c r="G115" s="10">
        <v>114.1</v>
      </c>
      <c r="H115" s="10" t="s">
        <v>1870</v>
      </c>
      <c r="I115" s="2" t="s">
        <v>16</v>
      </c>
    </row>
    <row r="116" spans="1:12" s="22" customFormat="1" ht="63" customHeight="1" x14ac:dyDescent="0.4">
      <c r="A116" s="2" t="s">
        <v>1871</v>
      </c>
      <c r="B116" s="2" t="s">
        <v>1872</v>
      </c>
      <c r="D116" s="9" t="s">
        <v>337</v>
      </c>
      <c r="E116" s="2" t="s">
        <v>1873</v>
      </c>
      <c r="F116" s="2" t="s">
        <v>1874</v>
      </c>
      <c r="G116" s="10">
        <v>313.42</v>
      </c>
      <c r="H116" s="10" t="s">
        <v>219</v>
      </c>
      <c r="I116" s="2" t="s">
        <v>254</v>
      </c>
    </row>
    <row r="117" spans="1:12" s="6" customFormat="1" ht="63" customHeight="1" x14ac:dyDescent="0.4">
      <c r="A117" s="18" t="s">
        <v>1875</v>
      </c>
      <c r="B117" s="18" t="s">
        <v>1876</v>
      </c>
      <c r="D117" s="9" t="s">
        <v>11</v>
      </c>
      <c r="E117" s="18" t="s">
        <v>1877</v>
      </c>
      <c r="F117" s="2" t="s">
        <v>1878</v>
      </c>
      <c r="G117" s="10">
        <v>163.13</v>
      </c>
      <c r="H117" s="10" t="s">
        <v>529</v>
      </c>
      <c r="I117" s="2" t="s">
        <v>16</v>
      </c>
    </row>
    <row r="118" spans="1:12" s="6" customFormat="1" ht="70.5" customHeight="1" x14ac:dyDescent="0.4">
      <c r="A118" s="12" t="s">
        <v>1879</v>
      </c>
      <c r="B118" s="13" t="s">
        <v>1880</v>
      </c>
      <c r="D118" s="9" t="s">
        <v>193</v>
      </c>
      <c r="E118" s="13" t="s">
        <v>1881</v>
      </c>
      <c r="F118" s="2" t="s">
        <v>1882</v>
      </c>
      <c r="G118" s="10">
        <v>187.03</v>
      </c>
      <c r="H118" s="10" t="s">
        <v>776</v>
      </c>
      <c r="I118" s="2" t="s">
        <v>16</v>
      </c>
    </row>
    <row r="119" spans="1:12" s="6" customFormat="1" ht="67.5" customHeight="1" x14ac:dyDescent="0.4">
      <c r="A119" s="10" t="s">
        <v>1883</v>
      </c>
      <c r="B119" s="14" t="s">
        <v>1884</v>
      </c>
      <c r="D119" s="9" t="s">
        <v>11</v>
      </c>
      <c r="E119" s="14" t="s">
        <v>1885</v>
      </c>
      <c r="F119" s="2" t="s">
        <v>1191</v>
      </c>
      <c r="G119" s="10">
        <v>151.16</v>
      </c>
      <c r="H119" s="10" t="s">
        <v>2537</v>
      </c>
      <c r="I119" s="2" t="s">
        <v>16</v>
      </c>
    </row>
    <row r="120" spans="1:12" s="6" customFormat="1" ht="50.25" customHeight="1" x14ac:dyDescent="0.4">
      <c r="A120" s="10" t="s">
        <v>1886</v>
      </c>
      <c r="B120" s="14" t="s">
        <v>1887</v>
      </c>
      <c r="D120" s="9" t="s">
        <v>11</v>
      </c>
      <c r="E120" s="14" t="s">
        <v>2461</v>
      </c>
      <c r="F120" s="2" t="s">
        <v>2462</v>
      </c>
      <c r="G120" s="10">
        <v>119.55</v>
      </c>
      <c r="H120" s="10" t="s">
        <v>2463</v>
      </c>
      <c r="I120" s="2" t="s">
        <v>16</v>
      </c>
    </row>
    <row r="121" spans="1:12" s="6" customFormat="1" ht="55.5" customHeight="1" x14ac:dyDescent="0.4">
      <c r="A121" s="10" t="s">
        <v>1888</v>
      </c>
      <c r="B121" s="14" t="s">
        <v>1889</v>
      </c>
      <c r="D121" s="9" t="s">
        <v>193</v>
      </c>
      <c r="E121" s="14" t="s">
        <v>1890</v>
      </c>
      <c r="F121" s="2" t="s">
        <v>1891</v>
      </c>
      <c r="G121" s="10">
        <v>162.19</v>
      </c>
      <c r="H121" s="10" t="s">
        <v>1221</v>
      </c>
      <c r="I121" s="2" t="s">
        <v>254</v>
      </c>
    </row>
    <row r="122" spans="1:12" s="6" customFormat="1" ht="60" customHeight="1" x14ac:dyDescent="0.4">
      <c r="A122" s="10" t="s">
        <v>1892</v>
      </c>
      <c r="B122" s="14" t="s">
        <v>1893</v>
      </c>
      <c r="D122" s="9" t="s">
        <v>11</v>
      </c>
      <c r="E122" s="14" t="s">
        <v>1894</v>
      </c>
      <c r="F122" s="2" t="s">
        <v>1328</v>
      </c>
      <c r="G122" s="10">
        <v>149.15</v>
      </c>
      <c r="H122" s="10" t="s">
        <v>1221</v>
      </c>
      <c r="I122" s="2" t="s">
        <v>16</v>
      </c>
    </row>
    <row r="123" spans="1:12" s="6" customFormat="1" ht="61.5" customHeight="1" x14ac:dyDescent="0.4">
      <c r="A123" s="18" t="s">
        <v>1895</v>
      </c>
      <c r="B123" s="10" t="s">
        <v>1896</v>
      </c>
      <c r="D123" s="9" t="s">
        <v>79</v>
      </c>
      <c r="E123" s="2" t="s">
        <v>1897</v>
      </c>
      <c r="F123" s="2" t="s">
        <v>1898</v>
      </c>
      <c r="G123" s="10">
        <v>200.63</v>
      </c>
      <c r="H123" s="10" t="s">
        <v>1899</v>
      </c>
      <c r="I123" s="2" t="s">
        <v>16</v>
      </c>
    </row>
    <row r="124" spans="1:12" s="6" customFormat="1" ht="52.5" customHeight="1" x14ac:dyDescent="0.4">
      <c r="A124" s="18" t="s">
        <v>1900</v>
      </c>
      <c r="B124" s="10" t="s">
        <v>1901</v>
      </c>
      <c r="D124" s="9" t="s">
        <v>305</v>
      </c>
      <c r="E124" s="2" t="s">
        <v>1902</v>
      </c>
      <c r="F124" s="2" t="s">
        <v>1777</v>
      </c>
      <c r="G124" s="10">
        <v>147.18</v>
      </c>
      <c r="H124" s="10" t="s">
        <v>1903</v>
      </c>
      <c r="I124" s="2" t="s">
        <v>16</v>
      </c>
    </row>
    <row r="125" spans="1:12" s="6" customFormat="1" ht="64.5" customHeight="1" x14ac:dyDescent="0.4">
      <c r="A125" s="18" t="s">
        <v>1904</v>
      </c>
      <c r="B125" s="10" t="s">
        <v>1905</v>
      </c>
      <c r="D125" s="9" t="s">
        <v>11</v>
      </c>
      <c r="E125" s="2" t="s">
        <v>1906</v>
      </c>
      <c r="F125" s="2" t="s">
        <v>1907</v>
      </c>
      <c r="G125" s="10">
        <v>177.59</v>
      </c>
      <c r="H125" s="10" t="s">
        <v>1204</v>
      </c>
      <c r="I125" s="2" t="s">
        <v>16</v>
      </c>
    </row>
    <row r="126" spans="1:12" s="6" customFormat="1" ht="66" customHeight="1" x14ac:dyDescent="0.4">
      <c r="A126" s="18" t="s">
        <v>1908</v>
      </c>
      <c r="B126" s="10" t="s">
        <v>1909</v>
      </c>
      <c r="D126" s="9" t="s">
        <v>11</v>
      </c>
      <c r="E126" s="2" t="s">
        <v>1910</v>
      </c>
      <c r="F126" s="2" t="s">
        <v>1911</v>
      </c>
      <c r="G126" s="10">
        <v>188.19</v>
      </c>
      <c r="H126" s="10" t="s">
        <v>1221</v>
      </c>
      <c r="I126" s="2" t="s">
        <v>16</v>
      </c>
      <c r="J126" s="2"/>
      <c r="K126" s="2"/>
      <c r="L126" s="2"/>
    </row>
    <row r="127" spans="1:12" s="6" customFormat="1" ht="49.5" customHeight="1" x14ac:dyDescent="0.4">
      <c r="A127" s="18" t="s">
        <v>1912</v>
      </c>
      <c r="B127" s="10" t="s">
        <v>1913</v>
      </c>
      <c r="D127" s="9" t="s">
        <v>79</v>
      </c>
      <c r="E127" s="2" t="s">
        <v>1914</v>
      </c>
      <c r="F127" s="2" t="s">
        <v>1915</v>
      </c>
      <c r="G127" s="10">
        <v>356.44</v>
      </c>
      <c r="H127" s="10" t="s">
        <v>1916</v>
      </c>
      <c r="I127" s="2" t="s">
        <v>302</v>
      </c>
      <c r="J127" s="2"/>
      <c r="K127" s="2"/>
      <c r="L127" s="2"/>
    </row>
    <row r="128" spans="1:12" s="6" customFormat="1" ht="96" customHeight="1" x14ac:dyDescent="0.4">
      <c r="A128" s="18" t="s">
        <v>1917</v>
      </c>
      <c r="B128" s="10" t="s">
        <v>1918</v>
      </c>
      <c r="D128" s="9" t="s">
        <v>79</v>
      </c>
      <c r="E128" s="2" t="s">
        <v>1919</v>
      </c>
      <c r="F128" s="2" t="s">
        <v>1920</v>
      </c>
      <c r="G128" s="10">
        <v>335.31</v>
      </c>
      <c r="H128" s="10" t="s">
        <v>219</v>
      </c>
      <c r="I128" s="2" t="s">
        <v>254</v>
      </c>
      <c r="J128" s="2"/>
      <c r="K128" s="2"/>
      <c r="L128" s="2"/>
    </row>
    <row r="129" spans="1:13" s="6" customFormat="1" ht="69.75" customHeight="1" x14ac:dyDescent="0.4">
      <c r="A129" s="18" t="s">
        <v>1921</v>
      </c>
      <c r="B129" s="10" t="s">
        <v>1922</v>
      </c>
      <c r="D129" s="9" t="s">
        <v>193</v>
      </c>
      <c r="E129" s="2" t="s">
        <v>1923</v>
      </c>
      <c r="F129" s="2" t="s">
        <v>1924</v>
      </c>
      <c r="G129" s="10">
        <v>225.04</v>
      </c>
      <c r="H129" s="10" t="s">
        <v>1221</v>
      </c>
      <c r="I129" s="2" t="s">
        <v>16</v>
      </c>
      <c r="J129" s="2"/>
      <c r="K129" s="2"/>
      <c r="L129" s="2"/>
    </row>
    <row r="130" spans="1:13" s="6" customFormat="1" ht="88.5" customHeight="1" x14ac:dyDescent="0.4">
      <c r="A130" s="18" t="s">
        <v>1925</v>
      </c>
      <c r="B130" s="10" t="s">
        <v>1926</v>
      </c>
      <c r="D130" s="9" t="s">
        <v>11</v>
      </c>
      <c r="E130" s="2" t="s">
        <v>1927</v>
      </c>
      <c r="F130" s="2" t="s">
        <v>311</v>
      </c>
      <c r="G130" s="10">
        <v>201.22</v>
      </c>
      <c r="H130" s="10" t="s">
        <v>1928</v>
      </c>
      <c r="I130" s="2" t="s">
        <v>16</v>
      </c>
      <c r="J130" s="2"/>
      <c r="K130" s="2"/>
      <c r="L130" s="2"/>
    </row>
    <row r="131" spans="1:13" s="6" customFormat="1" ht="53.25" customHeight="1" x14ac:dyDescent="0.4">
      <c r="A131" s="18" t="s">
        <v>1929</v>
      </c>
      <c r="B131" s="10" t="s">
        <v>1930</v>
      </c>
      <c r="D131" s="9" t="s">
        <v>698</v>
      </c>
      <c r="E131" s="2" t="s">
        <v>1931</v>
      </c>
      <c r="F131" s="2" t="s">
        <v>1932</v>
      </c>
      <c r="G131" s="10">
        <v>184.24</v>
      </c>
      <c r="H131" s="10" t="s">
        <v>1933</v>
      </c>
      <c r="I131" s="19">
        <v>0.97</v>
      </c>
      <c r="J131" s="2"/>
      <c r="K131" s="2"/>
      <c r="L131" s="2"/>
    </row>
    <row r="132" spans="1:13" s="6" customFormat="1" ht="56.25" customHeight="1" x14ac:dyDescent="0.4">
      <c r="A132" s="18" t="s">
        <v>1934</v>
      </c>
      <c r="B132" s="10" t="s">
        <v>1935</v>
      </c>
      <c r="D132" s="9" t="s">
        <v>11</v>
      </c>
      <c r="E132" s="2" t="s">
        <v>1936</v>
      </c>
      <c r="F132" s="2" t="s">
        <v>1937</v>
      </c>
      <c r="G132" s="10">
        <v>126.11</v>
      </c>
      <c r="H132" s="10" t="s">
        <v>1938</v>
      </c>
      <c r="I132" s="19">
        <v>0.97</v>
      </c>
      <c r="J132" s="2"/>
      <c r="K132" s="2"/>
      <c r="L132" s="2"/>
    </row>
    <row r="133" spans="1:13" s="6" customFormat="1" ht="63.75" customHeight="1" x14ac:dyDescent="0.4">
      <c r="A133" s="18" t="s">
        <v>1939</v>
      </c>
      <c r="B133" s="10" t="s">
        <v>1940</v>
      </c>
      <c r="D133" s="9" t="s">
        <v>193</v>
      </c>
      <c r="E133" s="2" t="s">
        <v>1941</v>
      </c>
      <c r="F133" s="2" t="s">
        <v>1942</v>
      </c>
      <c r="G133" s="10">
        <v>154.1</v>
      </c>
      <c r="H133" s="10" t="s">
        <v>1943</v>
      </c>
      <c r="I133" s="19">
        <v>0.97</v>
      </c>
      <c r="J133" s="2"/>
      <c r="K133" s="2"/>
      <c r="L133" s="2"/>
    </row>
    <row r="134" spans="1:13" s="5" customFormat="1" ht="45.75" customHeight="1" x14ac:dyDescent="0.4">
      <c r="A134" s="10" t="s">
        <v>1944</v>
      </c>
      <c r="B134" s="10" t="s">
        <v>1945</v>
      </c>
      <c r="D134" s="9" t="s">
        <v>79</v>
      </c>
      <c r="E134" s="2" t="s">
        <v>1946</v>
      </c>
      <c r="F134" s="2" t="s">
        <v>1947</v>
      </c>
      <c r="G134" s="10">
        <v>142.16</v>
      </c>
      <c r="H134" s="10" t="s">
        <v>337</v>
      </c>
      <c r="I134" s="19">
        <v>0.97</v>
      </c>
      <c r="J134" s="2"/>
      <c r="K134" s="2"/>
      <c r="L134" s="2"/>
    </row>
    <row r="135" spans="1:13" s="5" customFormat="1" ht="42" customHeight="1" x14ac:dyDescent="0.4">
      <c r="A135" s="12" t="s">
        <v>1948</v>
      </c>
      <c r="B135" s="12" t="s">
        <v>1949</v>
      </c>
      <c r="D135" s="9" t="s">
        <v>193</v>
      </c>
      <c r="E135" s="13" t="s">
        <v>1950</v>
      </c>
      <c r="F135" s="2" t="s">
        <v>1947</v>
      </c>
      <c r="G135" s="10">
        <v>142.16</v>
      </c>
      <c r="H135" s="10" t="s">
        <v>448</v>
      </c>
      <c r="I135" s="19">
        <v>0.97</v>
      </c>
      <c r="J135" s="2"/>
      <c r="K135" s="2"/>
      <c r="L135" s="2"/>
    </row>
    <row r="136" spans="1:13" s="5" customFormat="1" ht="81" customHeight="1" x14ac:dyDescent="0.4">
      <c r="A136" s="12" t="s">
        <v>1951</v>
      </c>
      <c r="B136" s="12" t="s">
        <v>1952</v>
      </c>
      <c r="D136" s="9" t="s">
        <v>11</v>
      </c>
      <c r="E136" s="13" t="s">
        <v>1953</v>
      </c>
      <c r="F136" s="2" t="s">
        <v>1954</v>
      </c>
      <c r="G136" s="10">
        <v>235.24</v>
      </c>
      <c r="H136" s="10" t="s">
        <v>317</v>
      </c>
      <c r="I136" s="19">
        <v>0.97</v>
      </c>
      <c r="J136" s="2"/>
      <c r="K136" s="2"/>
      <c r="L136" s="2"/>
    </row>
    <row r="137" spans="1:13" s="5" customFormat="1" ht="84" customHeight="1" x14ac:dyDescent="0.4">
      <c r="A137" s="12" t="s">
        <v>1955</v>
      </c>
      <c r="B137" s="12" t="s">
        <v>1956</v>
      </c>
      <c r="D137" s="9" t="s">
        <v>193</v>
      </c>
      <c r="E137" s="13" t="s">
        <v>1957</v>
      </c>
      <c r="F137" s="2" t="s">
        <v>1958</v>
      </c>
      <c r="G137" s="10">
        <v>194.15</v>
      </c>
      <c r="H137" s="10" t="s">
        <v>448</v>
      </c>
      <c r="I137" s="19">
        <v>0.97</v>
      </c>
      <c r="J137" s="2"/>
      <c r="K137" s="2"/>
      <c r="L137" s="2"/>
    </row>
    <row r="138" spans="1:13" s="5" customFormat="1" ht="62.25" customHeight="1" x14ac:dyDescent="0.4">
      <c r="A138" s="12" t="s">
        <v>1959</v>
      </c>
      <c r="B138" s="12" t="s">
        <v>1960</v>
      </c>
      <c r="D138" s="9" t="s">
        <v>11</v>
      </c>
      <c r="E138" s="13" t="s">
        <v>1961</v>
      </c>
      <c r="F138" s="2" t="s">
        <v>1561</v>
      </c>
      <c r="G138" s="10">
        <v>165.15</v>
      </c>
      <c r="H138" s="10" t="s">
        <v>1962</v>
      </c>
      <c r="I138" s="19">
        <v>0.99</v>
      </c>
      <c r="J138" s="2"/>
      <c r="K138" s="2"/>
      <c r="L138" s="2"/>
    </row>
    <row r="139" spans="1:13" s="5" customFormat="1" ht="59.25" customHeight="1" x14ac:dyDescent="0.4">
      <c r="A139" s="12" t="s">
        <v>1963</v>
      </c>
      <c r="B139" s="12" t="s">
        <v>1964</v>
      </c>
      <c r="D139" s="9" t="s">
        <v>193</v>
      </c>
      <c r="E139" s="13" t="s">
        <v>1965</v>
      </c>
      <c r="F139" s="2" t="s">
        <v>1966</v>
      </c>
      <c r="G139" s="10">
        <v>198.61</v>
      </c>
      <c r="H139" s="10" t="s">
        <v>1967</v>
      </c>
      <c r="I139" s="19">
        <v>0.97</v>
      </c>
      <c r="J139" s="2"/>
      <c r="K139" s="2"/>
      <c r="L139" s="2"/>
    </row>
    <row r="140" spans="1:13" s="5" customFormat="1" ht="45" customHeight="1" x14ac:dyDescent="0.4">
      <c r="A140" s="12" t="s">
        <v>1968</v>
      </c>
      <c r="B140" s="12" t="s">
        <v>1969</v>
      </c>
      <c r="D140" s="9" t="s">
        <v>193</v>
      </c>
      <c r="E140" s="13" t="s">
        <v>1970</v>
      </c>
      <c r="F140" s="2" t="s">
        <v>1971</v>
      </c>
      <c r="G140" s="10">
        <v>110.16</v>
      </c>
      <c r="H140" s="10" t="s">
        <v>1972</v>
      </c>
      <c r="I140" s="19">
        <v>0.97</v>
      </c>
      <c r="J140" s="10"/>
      <c r="K140" s="2"/>
      <c r="L140" s="2"/>
    </row>
    <row r="141" spans="1:13" s="5" customFormat="1" ht="62.25" customHeight="1" x14ac:dyDescent="0.4">
      <c r="A141" s="12" t="s">
        <v>1973</v>
      </c>
      <c r="B141" s="12" t="s">
        <v>1974</v>
      </c>
      <c r="D141" s="9" t="s">
        <v>11</v>
      </c>
      <c r="E141" s="13" t="s">
        <v>1975</v>
      </c>
      <c r="F141" s="2" t="s">
        <v>1976</v>
      </c>
      <c r="G141" s="10">
        <v>149.15</v>
      </c>
      <c r="H141" s="10" t="s">
        <v>1977</v>
      </c>
      <c r="I141" s="19">
        <v>0.97</v>
      </c>
      <c r="J141" s="10"/>
      <c r="K141" s="2"/>
      <c r="L141" s="2"/>
    </row>
    <row r="142" spans="1:13" s="5" customFormat="1" ht="48" customHeight="1" x14ac:dyDescent="0.4">
      <c r="A142" s="12" t="s">
        <v>1978</v>
      </c>
      <c r="B142" s="12" t="s">
        <v>1979</v>
      </c>
      <c r="D142" s="9" t="s">
        <v>11</v>
      </c>
      <c r="E142" s="13" t="s">
        <v>1980</v>
      </c>
      <c r="F142" s="2" t="s">
        <v>212</v>
      </c>
      <c r="G142" s="10">
        <v>161.19999999999999</v>
      </c>
      <c r="H142" s="10" t="s">
        <v>448</v>
      </c>
      <c r="I142" s="19">
        <v>0.97</v>
      </c>
      <c r="J142" s="10"/>
      <c r="K142" s="2"/>
      <c r="L142" s="2"/>
    </row>
    <row r="143" spans="1:13" s="5" customFormat="1" ht="80.25" customHeight="1" x14ac:dyDescent="0.4">
      <c r="A143" s="12" t="s">
        <v>1981</v>
      </c>
      <c r="B143" s="12" t="s">
        <v>1982</v>
      </c>
      <c r="D143" s="9" t="s">
        <v>831</v>
      </c>
      <c r="E143" s="2" t="s">
        <v>1983</v>
      </c>
      <c r="F143" s="13" t="s">
        <v>1984</v>
      </c>
      <c r="G143" s="10">
        <v>380.23</v>
      </c>
      <c r="H143" s="2" t="s">
        <v>1065</v>
      </c>
      <c r="I143" s="19">
        <v>0.99</v>
      </c>
      <c r="J143" s="10"/>
      <c r="K143" s="2"/>
      <c r="L143" s="2"/>
    </row>
    <row r="144" spans="1:13" s="4" customFormat="1" ht="60" customHeight="1" x14ac:dyDescent="0.4">
      <c r="A144" s="7" t="s">
        <v>1985</v>
      </c>
      <c r="B144" s="7" t="s">
        <v>1986</v>
      </c>
      <c r="C144" s="7"/>
      <c r="D144" s="9" t="s">
        <v>11</v>
      </c>
      <c r="E144" s="7" t="s">
        <v>1987</v>
      </c>
      <c r="F144" s="7" t="s">
        <v>1988</v>
      </c>
      <c r="G144" s="11">
        <v>229.23</v>
      </c>
      <c r="H144" s="7" t="s">
        <v>1989</v>
      </c>
      <c r="I144" s="19">
        <v>0.97</v>
      </c>
      <c r="J144" s="10"/>
      <c r="K144" s="7"/>
      <c r="L144" s="2"/>
      <c r="M144" s="7"/>
    </row>
    <row r="145" spans="1:253" s="4" customFormat="1" ht="57.75" customHeight="1" x14ac:dyDescent="0.4">
      <c r="A145" s="7" t="s">
        <v>1990</v>
      </c>
      <c r="B145" s="7" t="s">
        <v>1991</v>
      </c>
      <c r="C145" s="7"/>
      <c r="D145" s="9" t="s">
        <v>305</v>
      </c>
      <c r="E145" s="7" t="s">
        <v>1992</v>
      </c>
      <c r="F145" s="7" t="s">
        <v>1993</v>
      </c>
      <c r="G145" s="11">
        <v>211.26</v>
      </c>
      <c r="H145" s="10" t="s">
        <v>1994</v>
      </c>
      <c r="I145" s="19">
        <v>0.97</v>
      </c>
      <c r="J145" s="10"/>
      <c r="K145" s="7"/>
      <c r="L145" s="2"/>
      <c r="M145" s="7"/>
    </row>
    <row r="146" spans="1:253" s="4" customFormat="1" ht="67.5" customHeight="1" x14ac:dyDescent="0.4">
      <c r="A146" s="7" t="s">
        <v>1995</v>
      </c>
      <c r="B146" s="7" t="s">
        <v>1996</v>
      </c>
      <c r="C146" s="7"/>
      <c r="D146" s="9" t="s">
        <v>11</v>
      </c>
      <c r="E146" s="7" t="s">
        <v>1997</v>
      </c>
      <c r="F146" s="7" t="s">
        <v>62</v>
      </c>
      <c r="G146" s="11">
        <v>176.17</v>
      </c>
      <c r="H146" s="10" t="s">
        <v>317</v>
      </c>
      <c r="I146" s="19">
        <v>0.97</v>
      </c>
      <c r="J146" s="7"/>
      <c r="K146" s="7"/>
      <c r="L146" s="2"/>
      <c r="M146" s="7"/>
    </row>
    <row r="147" spans="1:253" s="4" customFormat="1" ht="59.25" customHeight="1" x14ac:dyDescent="0.4">
      <c r="A147" s="7" t="s">
        <v>1998</v>
      </c>
      <c r="B147" s="7" t="s">
        <v>1999</v>
      </c>
      <c r="C147" s="7"/>
      <c r="D147" s="9" t="s">
        <v>11</v>
      </c>
      <c r="E147" s="7" t="s">
        <v>2000</v>
      </c>
      <c r="F147" s="7" t="s">
        <v>2001</v>
      </c>
      <c r="G147" s="11">
        <v>162.11000000000001</v>
      </c>
      <c r="H147" s="10" t="s">
        <v>448</v>
      </c>
      <c r="I147" s="19">
        <v>0.97</v>
      </c>
      <c r="J147" s="7"/>
      <c r="K147" s="7"/>
      <c r="L147" s="2"/>
      <c r="M147" s="7"/>
    </row>
    <row r="148" spans="1:253" s="4" customFormat="1" ht="86.25" customHeight="1" x14ac:dyDescent="0.4">
      <c r="A148" s="7" t="s">
        <v>2002</v>
      </c>
      <c r="B148" s="7" t="s">
        <v>2003</v>
      </c>
      <c r="C148" s="7"/>
      <c r="D148" s="9" t="s">
        <v>11</v>
      </c>
      <c r="E148" s="7" t="s">
        <v>581</v>
      </c>
      <c r="F148" s="7" t="s">
        <v>2004</v>
      </c>
      <c r="G148" s="11">
        <v>294.35000000000002</v>
      </c>
      <c r="H148" s="10" t="s">
        <v>2005</v>
      </c>
      <c r="I148" s="19">
        <v>0.97</v>
      </c>
      <c r="J148" s="7"/>
      <c r="K148" s="7"/>
      <c r="L148" s="2"/>
      <c r="M148" s="7"/>
    </row>
    <row r="149" spans="1:253" s="4" customFormat="1" ht="46.5" customHeight="1" x14ac:dyDescent="0.4">
      <c r="A149" s="7" t="s">
        <v>2006</v>
      </c>
      <c r="B149" s="7" t="s">
        <v>2007</v>
      </c>
      <c r="C149" s="7"/>
      <c r="D149" s="9" t="s">
        <v>11</v>
      </c>
      <c r="E149" s="7" t="s">
        <v>2008</v>
      </c>
      <c r="F149" s="7" t="s">
        <v>2009</v>
      </c>
      <c r="G149" s="11">
        <v>143.21</v>
      </c>
      <c r="H149" s="10" t="s">
        <v>460</v>
      </c>
      <c r="I149" s="19">
        <v>0.97</v>
      </c>
      <c r="J149" s="7"/>
      <c r="K149" s="7"/>
      <c r="L149" s="2"/>
      <c r="M149" s="7"/>
    </row>
    <row r="150" spans="1:253" ht="60" customHeight="1" x14ac:dyDescent="0.4">
      <c r="A150" s="7" t="s">
        <v>2010</v>
      </c>
      <c r="B150" s="7" t="s">
        <v>2011</v>
      </c>
      <c r="C150" s="7"/>
      <c r="D150" s="9" t="s">
        <v>11</v>
      </c>
      <c r="E150" s="7" t="s">
        <v>2012</v>
      </c>
      <c r="F150" s="7" t="s">
        <v>2013</v>
      </c>
      <c r="G150" s="11">
        <v>135.13</v>
      </c>
      <c r="H150" s="10" t="s">
        <v>2014</v>
      </c>
      <c r="I150" s="20">
        <v>0.97</v>
      </c>
      <c r="J150" s="7"/>
      <c r="K150" s="7"/>
      <c r="L150" s="2"/>
      <c r="M150" s="7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</row>
    <row r="151" spans="1:253" s="4" customFormat="1" ht="73.5" customHeight="1" x14ac:dyDescent="0.4">
      <c r="A151" s="7" t="s">
        <v>2015</v>
      </c>
      <c r="B151" s="7" t="s">
        <v>2016</v>
      </c>
      <c r="C151" s="7"/>
      <c r="D151" s="9" t="s">
        <v>11</v>
      </c>
      <c r="E151" s="7" t="s">
        <v>2017</v>
      </c>
      <c r="F151" s="7" t="s">
        <v>1976</v>
      </c>
      <c r="G151" s="11">
        <v>149.15</v>
      </c>
      <c r="H151" s="10" t="s">
        <v>413</v>
      </c>
      <c r="I151" s="20">
        <v>0.99</v>
      </c>
      <c r="J151" s="7"/>
      <c r="K151" s="7"/>
      <c r="L151" s="2"/>
      <c r="M151" s="7"/>
    </row>
    <row r="152" spans="1:253" s="4" customFormat="1" ht="52.5" customHeight="1" x14ac:dyDescent="0.4">
      <c r="A152" s="7" t="s">
        <v>2018</v>
      </c>
      <c r="B152" s="7" t="s">
        <v>2019</v>
      </c>
      <c r="C152" s="7"/>
      <c r="D152" s="9" t="s">
        <v>193</v>
      </c>
      <c r="E152" s="7" t="s">
        <v>2020</v>
      </c>
      <c r="F152" s="7" t="s">
        <v>2021</v>
      </c>
      <c r="G152" s="11">
        <v>126.16</v>
      </c>
      <c r="H152" s="10" t="s">
        <v>2022</v>
      </c>
      <c r="I152" s="20">
        <v>0.97</v>
      </c>
      <c r="J152" s="7"/>
      <c r="K152" s="7"/>
      <c r="L152" s="2"/>
      <c r="M152" s="7"/>
      <c r="O152" s="7"/>
    </row>
    <row r="153" spans="1:253" s="4" customFormat="1" ht="70.5" customHeight="1" x14ac:dyDescent="0.4">
      <c r="A153" s="7" t="s">
        <v>2023</v>
      </c>
      <c r="B153" s="7" t="s">
        <v>2024</v>
      </c>
      <c r="C153" s="7"/>
      <c r="D153" s="9" t="s">
        <v>11</v>
      </c>
      <c r="E153" s="7" t="s">
        <v>2025</v>
      </c>
      <c r="F153" s="7" t="s">
        <v>2026</v>
      </c>
      <c r="G153" s="11">
        <v>177.21</v>
      </c>
      <c r="H153" s="10" t="s">
        <v>460</v>
      </c>
      <c r="I153" s="20">
        <v>0.97</v>
      </c>
      <c r="J153" s="7"/>
      <c r="K153" s="7"/>
      <c r="L153" s="2"/>
      <c r="M153" s="7"/>
      <c r="O153" s="7"/>
    </row>
    <row r="154" spans="1:253" s="4" customFormat="1" ht="57.75" customHeight="1" x14ac:dyDescent="0.4">
      <c r="A154" s="7" t="s">
        <v>2027</v>
      </c>
      <c r="B154" s="7" t="s">
        <v>2028</v>
      </c>
      <c r="C154" s="7"/>
      <c r="D154" s="9" t="s">
        <v>48</v>
      </c>
      <c r="E154" s="7" t="s">
        <v>2029</v>
      </c>
      <c r="F154" s="7" t="s">
        <v>730</v>
      </c>
      <c r="G154" s="11">
        <v>136.19</v>
      </c>
      <c r="H154" s="10" t="s">
        <v>1384</v>
      </c>
      <c r="I154" s="20">
        <v>0.95</v>
      </c>
      <c r="J154" s="7"/>
      <c r="K154" s="7"/>
      <c r="L154" s="2"/>
      <c r="M154" s="7"/>
      <c r="O154" s="7"/>
    </row>
    <row r="155" spans="1:253" s="4" customFormat="1" ht="74.25" customHeight="1" x14ac:dyDescent="0.4">
      <c r="A155" s="7" t="s">
        <v>2030</v>
      </c>
      <c r="B155" s="7" t="s">
        <v>2031</v>
      </c>
      <c r="C155" s="7"/>
      <c r="D155" s="9" t="s">
        <v>305</v>
      </c>
      <c r="E155" s="7" t="s">
        <v>2032</v>
      </c>
      <c r="F155" s="7" t="s">
        <v>2033</v>
      </c>
      <c r="G155" s="11">
        <v>155.16</v>
      </c>
      <c r="H155" s="10" t="s">
        <v>317</v>
      </c>
      <c r="I155" s="20">
        <v>0.97</v>
      </c>
      <c r="J155" s="7"/>
      <c r="K155" s="7"/>
      <c r="L155" s="2"/>
      <c r="M155" s="7"/>
      <c r="O155" s="7"/>
    </row>
    <row r="156" spans="1:253" s="4" customFormat="1" ht="83.25" customHeight="1" x14ac:dyDescent="0.4">
      <c r="A156" s="7" t="s">
        <v>2034</v>
      </c>
      <c r="B156" s="7" t="s">
        <v>2035</v>
      </c>
      <c r="D156" s="9" t="s">
        <v>305</v>
      </c>
      <c r="E156" s="7" t="s">
        <v>2036</v>
      </c>
      <c r="F156" s="7" t="s">
        <v>2037</v>
      </c>
      <c r="G156" s="11">
        <v>343.24</v>
      </c>
      <c r="H156" s="7" t="s">
        <v>427</v>
      </c>
      <c r="I156" s="7" t="s">
        <v>16</v>
      </c>
      <c r="J156" s="7"/>
      <c r="L156" s="2"/>
      <c r="M156" s="7"/>
      <c r="N156" s="7"/>
    </row>
    <row r="157" spans="1:253" s="4" customFormat="1" ht="72" customHeight="1" x14ac:dyDescent="0.4">
      <c r="A157" s="7" t="s">
        <v>2038</v>
      </c>
      <c r="B157" s="7" t="s">
        <v>2039</v>
      </c>
      <c r="D157" s="9" t="s">
        <v>305</v>
      </c>
      <c r="E157" s="7" t="s">
        <v>2040</v>
      </c>
      <c r="F157" s="7" t="s">
        <v>2041</v>
      </c>
      <c r="G157" s="11">
        <v>191.19</v>
      </c>
      <c r="H157" s="10" t="s">
        <v>317</v>
      </c>
      <c r="I157" s="7" t="s">
        <v>16</v>
      </c>
      <c r="J157" s="7"/>
      <c r="L157" s="2"/>
      <c r="M157" s="7"/>
      <c r="N157" s="7"/>
    </row>
    <row r="158" spans="1:253" s="4" customFormat="1" ht="58.5" customHeight="1" x14ac:dyDescent="0.4">
      <c r="A158" s="7" t="s">
        <v>2042</v>
      </c>
      <c r="B158" s="7" t="s">
        <v>2043</v>
      </c>
      <c r="C158" s="7"/>
      <c r="D158" s="9" t="s">
        <v>48</v>
      </c>
      <c r="E158" s="7" t="s">
        <v>2044</v>
      </c>
      <c r="F158" s="7" t="s">
        <v>2045</v>
      </c>
      <c r="G158" s="11">
        <v>197.03</v>
      </c>
      <c r="H158" s="7" t="s">
        <v>216</v>
      </c>
      <c r="I158" s="7" t="s">
        <v>16</v>
      </c>
      <c r="J158" s="7"/>
      <c r="K158" s="7"/>
      <c r="L158" s="2"/>
      <c r="M158" s="7"/>
      <c r="N158" s="7"/>
    </row>
    <row r="159" spans="1:253" s="4" customFormat="1" ht="61.5" customHeight="1" x14ac:dyDescent="0.4">
      <c r="A159" s="7" t="s">
        <v>2046</v>
      </c>
      <c r="B159" s="7" t="s">
        <v>2047</v>
      </c>
      <c r="D159" s="9" t="s">
        <v>48</v>
      </c>
      <c r="E159" s="7" t="s">
        <v>2048</v>
      </c>
      <c r="F159" s="7" t="s">
        <v>2049</v>
      </c>
      <c r="G159" s="11">
        <v>175.18</v>
      </c>
      <c r="H159" s="7" t="s">
        <v>216</v>
      </c>
      <c r="I159" s="7" t="s">
        <v>16</v>
      </c>
      <c r="J159" s="7"/>
      <c r="K159" s="7"/>
      <c r="L159" s="2"/>
      <c r="M159" s="7"/>
      <c r="N159" s="7"/>
    </row>
    <row r="160" spans="1:253" s="4" customFormat="1" ht="72" customHeight="1" x14ac:dyDescent="0.4">
      <c r="A160" s="7" t="s">
        <v>2050</v>
      </c>
      <c r="B160" s="7" t="s">
        <v>2051</v>
      </c>
      <c r="D160" s="9" t="s">
        <v>11</v>
      </c>
      <c r="E160" s="7" t="s">
        <v>2052</v>
      </c>
      <c r="F160" s="7" t="s">
        <v>1743</v>
      </c>
      <c r="G160" s="11">
        <v>174.58</v>
      </c>
      <c r="H160" s="7" t="s">
        <v>2053</v>
      </c>
      <c r="I160" s="7" t="s">
        <v>302</v>
      </c>
      <c r="J160" s="7"/>
      <c r="K160" s="7"/>
      <c r="L160" s="7"/>
    </row>
    <row r="161" spans="1:13" s="4" customFormat="1" ht="72" customHeight="1" x14ac:dyDescent="0.4">
      <c r="A161" s="7" t="s">
        <v>2054</v>
      </c>
      <c r="B161" s="7" t="s">
        <v>2055</v>
      </c>
      <c r="C161" s="7"/>
      <c r="D161" s="9" t="s">
        <v>11</v>
      </c>
      <c r="E161" s="7" t="s">
        <v>2056</v>
      </c>
      <c r="F161" s="7" t="s">
        <v>2057</v>
      </c>
      <c r="G161" s="11">
        <v>174.54</v>
      </c>
      <c r="H161" s="7" t="s">
        <v>448</v>
      </c>
      <c r="I161" s="7" t="s">
        <v>16</v>
      </c>
      <c r="J161" s="7"/>
      <c r="K161" s="7"/>
      <c r="L161" s="7"/>
    </row>
    <row r="162" spans="1:13" s="4" customFormat="1" ht="80.25" customHeight="1" x14ac:dyDescent="0.4">
      <c r="A162" s="7" t="s">
        <v>2058</v>
      </c>
      <c r="B162" s="7" t="s">
        <v>2059</v>
      </c>
      <c r="D162" s="9" t="s">
        <v>11</v>
      </c>
      <c r="E162" s="7" t="s">
        <v>2060</v>
      </c>
      <c r="F162" s="7" t="s">
        <v>2061</v>
      </c>
      <c r="G162" s="11">
        <v>227.23</v>
      </c>
      <c r="H162" s="7" t="s">
        <v>413</v>
      </c>
      <c r="I162" s="7" t="s">
        <v>29</v>
      </c>
      <c r="J162" s="7"/>
      <c r="L162" s="7"/>
    </row>
    <row r="163" spans="1:13" s="4" customFormat="1" ht="52.5" customHeight="1" x14ac:dyDescent="0.4">
      <c r="A163" s="7" t="s">
        <v>2062</v>
      </c>
      <c r="B163" s="7" t="s">
        <v>2063</v>
      </c>
      <c r="D163" s="9" t="s">
        <v>11</v>
      </c>
      <c r="E163" s="7" t="s">
        <v>2064</v>
      </c>
      <c r="F163" s="7" t="s">
        <v>2065</v>
      </c>
      <c r="G163" s="11">
        <v>163.99</v>
      </c>
      <c r="H163" s="7" t="s">
        <v>347</v>
      </c>
      <c r="I163" s="7" t="s">
        <v>16</v>
      </c>
      <c r="J163" s="7"/>
      <c r="L163" s="7"/>
    </row>
    <row r="164" spans="1:13" s="4" customFormat="1" ht="54.75" customHeight="1" x14ac:dyDescent="0.4">
      <c r="A164" s="7" t="s">
        <v>2066</v>
      </c>
      <c r="B164" s="7" t="s">
        <v>2067</v>
      </c>
      <c r="D164" s="9" t="s">
        <v>11</v>
      </c>
      <c r="E164" s="7" t="s">
        <v>2068</v>
      </c>
      <c r="F164" s="7" t="s">
        <v>2069</v>
      </c>
      <c r="G164" s="11">
        <v>176.97</v>
      </c>
      <c r="H164" s="7" t="s">
        <v>2070</v>
      </c>
      <c r="I164" s="7" t="s">
        <v>16</v>
      </c>
      <c r="J164" s="7"/>
      <c r="K164" s="7"/>
      <c r="L164" s="7"/>
    </row>
    <row r="165" spans="1:13" s="4" customFormat="1" ht="51.95" customHeight="1" x14ac:dyDescent="0.4">
      <c r="A165" s="7" t="s">
        <v>2071</v>
      </c>
      <c r="B165" s="7" t="s">
        <v>2072</v>
      </c>
      <c r="D165" s="9" t="s">
        <v>193</v>
      </c>
      <c r="E165" s="7" t="s">
        <v>2073</v>
      </c>
      <c r="F165" s="7" t="s">
        <v>2074</v>
      </c>
      <c r="G165" s="11">
        <v>126.15</v>
      </c>
      <c r="H165" s="7" t="s">
        <v>337</v>
      </c>
      <c r="I165" s="7" t="s">
        <v>29</v>
      </c>
      <c r="J165" s="7"/>
      <c r="K165" s="7"/>
      <c r="L165" s="7"/>
    </row>
    <row r="166" spans="1:13" s="4" customFormat="1" ht="76.5" customHeight="1" x14ac:dyDescent="0.4">
      <c r="A166" s="7" t="s">
        <v>2075</v>
      </c>
      <c r="B166" s="7" t="s">
        <v>2076</v>
      </c>
      <c r="D166" s="9" t="s">
        <v>11</v>
      </c>
      <c r="E166" s="7" t="s">
        <v>2077</v>
      </c>
      <c r="F166" s="7" t="s">
        <v>2078</v>
      </c>
      <c r="G166" s="11">
        <v>185.18</v>
      </c>
      <c r="H166" s="7" t="s">
        <v>427</v>
      </c>
      <c r="I166" s="7" t="s">
        <v>16</v>
      </c>
      <c r="J166" s="7"/>
      <c r="L166" s="7"/>
    </row>
    <row r="167" spans="1:13" s="4" customFormat="1" ht="81.75" customHeight="1" x14ac:dyDescent="0.4">
      <c r="A167" s="7" t="s">
        <v>2079</v>
      </c>
      <c r="B167" s="7" t="s">
        <v>2080</v>
      </c>
      <c r="D167" s="9" t="s">
        <v>337</v>
      </c>
      <c r="E167" s="7" t="s">
        <v>2081</v>
      </c>
      <c r="F167" s="7" t="s">
        <v>2082</v>
      </c>
      <c r="G167" s="11">
        <v>267.70999999999998</v>
      </c>
      <c r="H167" s="2" t="s">
        <v>1065</v>
      </c>
      <c r="I167" s="7" t="s">
        <v>254</v>
      </c>
      <c r="J167" s="7"/>
      <c r="L167" s="7"/>
    </row>
    <row r="168" spans="1:13" s="4" customFormat="1" ht="51.95" customHeight="1" x14ac:dyDescent="0.4">
      <c r="A168" s="7" t="s">
        <v>2083</v>
      </c>
      <c r="B168" s="7" t="s">
        <v>2084</v>
      </c>
      <c r="D168" s="9" t="s">
        <v>11</v>
      </c>
      <c r="E168" s="7" t="s">
        <v>2085</v>
      </c>
      <c r="F168" s="7" t="s">
        <v>952</v>
      </c>
      <c r="G168" s="11">
        <v>152.19</v>
      </c>
      <c r="H168" s="7" t="s">
        <v>1204</v>
      </c>
      <c r="I168" s="7" t="s">
        <v>29</v>
      </c>
      <c r="J168" s="7"/>
      <c r="K168" s="7"/>
      <c r="M168" s="7"/>
    </row>
    <row r="169" spans="1:13" s="4" customFormat="1" ht="51.75" customHeight="1" x14ac:dyDescent="0.4">
      <c r="A169" s="7" t="s">
        <v>2086</v>
      </c>
      <c r="B169" s="7" t="s">
        <v>2087</v>
      </c>
      <c r="D169" s="9" t="s">
        <v>305</v>
      </c>
      <c r="E169" s="7" t="s">
        <v>2088</v>
      </c>
      <c r="F169" s="7" t="s">
        <v>2089</v>
      </c>
      <c r="G169" s="11">
        <v>250.16</v>
      </c>
      <c r="H169" s="7" t="s">
        <v>2090</v>
      </c>
      <c r="I169" s="7" t="s">
        <v>16</v>
      </c>
      <c r="J169" s="7"/>
      <c r="K169" s="7"/>
      <c r="M169" s="7"/>
    </row>
    <row r="170" spans="1:13" s="4" customFormat="1" ht="74.25" customHeight="1" x14ac:dyDescent="0.4">
      <c r="A170" s="7" t="s">
        <v>2091</v>
      </c>
      <c r="B170" s="7" t="s">
        <v>2092</v>
      </c>
      <c r="D170" s="9" t="s">
        <v>11</v>
      </c>
      <c r="E170" s="7" t="s">
        <v>2093</v>
      </c>
      <c r="F170" s="7" t="s">
        <v>2094</v>
      </c>
      <c r="G170" s="11">
        <v>375.66</v>
      </c>
      <c r="H170" s="7" t="s">
        <v>292</v>
      </c>
      <c r="I170" s="7" t="s">
        <v>16</v>
      </c>
      <c r="J170" s="7"/>
      <c r="M170" s="7"/>
    </row>
    <row r="171" spans="1:13" s="4" customFormat="1" ht="52.5" customHeight="1" x14ac:dyDescent="0.4">
      <c r="A171" s="7" t="s">
        <v>2095</v>
      </c>
      <c r="B171" s="7" t="s">
        <v>2096</v>
      </c>
      <c r="D171" s="9" t="s">
        <v>11</v>
      </c>
      <c r="E171" s="7" t="s">
        <v>2097</v>
      </c>
      <c r="F171" s="7" t="s">
        <v>2098</v>
      </c>
      <c r="G171" s="11">
        <v>192.67</v>
      </c>
      <c r="H171" s="7" t="s">
        <v>2099</v>
      </c>
      <c r="I171" s="7" t="s">
        <v>16</v>
      </c>
      <c r="J171" s="7"/>
      <c r="M171" s="7"/>
    </row>
    <row r="172" spans="1:13" s="4" customFormat="1" ht="57" customHeight="1" x14ac:dyDescent="0.4">
      <c r="A172" s="7" t="s">
        <v>2100</v>
      </c>
      <c r="B172" s="7" t="s">
        <v>2101</v>
      </c>
      <c r="D172" s="9" t="s">
        <v>11</v>
      </c>
      <c r="E172" s="7" t="s">
        <v>2102</v>
      </c>
      <c r="F172" s="7" t="s">
        <v>2103</v>
      </c>
      <c r="G172" s="11">
        <v>168.58</v>
      </c>
      <c r="H172" s="7" t="s">
        <v>317</v>
      </c>
      <c r="I172" s="7" t="s">
        <v>16</v>
      </c>
      <c r="J172" s="7"/>
      <c r="M172" s="7"/>
    </row>
    <row r="173" spans="1:13" s="4" customFormat="1" ht="51.95" customHeight="1" x14ac:dyDescent="0.4">
      <c r="A173" s="7" t="s">
        <v>2104</v>
      </c>
      <c r="B173" s="7" t="s">
        <v>2105</v>
      </c>
      <c r="D173" s="9" t="s">
        <v>11</v>
      </c>
      <c r="E173" s="7" t="s">
        <v>2106</v>
      </c>
      <c r="F173" s="7" t="s">
        <v>1869</v>
      </c>
      <c r="G173" s="11">
        <v>114.1</v>
      </c>
      <c r="H173" s="7" t="s">
        <v>448</v>
      </c>
      <c r="I173" s="7" t="s">
        <v>16</v>
      </c>
      <c r="J173" s="7"/>
      <c r="M173" s="7"/>
    </row>
    <row r="174" spans="1:13" s="4" customFormat="1" ht="61.5" customHeight="1" x14ac:dyDescent="0.4">
      <c r="A174" s="7" t="s">
        <v>2107</v>
      </c>
      <c r="B174" s="7" t="s">
        <v>2108</v>
      </c>
      <c r="D174" s="9" t="s">
        <v>11</v>
      </c>
      <c r="E174" s="7" t="s">
        <v>2109</v>
      </c>
      <c r="F174" s="7" t="s">
        <v>2110</v>
      </c>
      <c r="G174" s="11">
        <v>163.1</v>
      </c>
      <c r="H174" s="7" t="s">
        <v>460</v>
      </c>
      <c r="I174" s="7" t="s">
        <v>16</v>
      </c>
      <c r="J174" s="7"/>
      <c r="M174" s="7"/>
    </row>
    <row r="175" spans="1:13" s="4" customFormat="1" ht="51.95" customHeight="1" x14ac:dyDescent="0.4">
      <c r="A175" s="7" t="s">
        <v>2111</v>
      </c>
      <c r="B175" s="7" t="s">
        <v>2112</v>
      </c>
      <c r="D175" s="9" t="s">
        <v>11</v>
      </c>
      <c r="E175" s="7" t="s">
        <v>2113</v>
      </c>
      <c r="F175" s="7" t="s">
        <v>2114</v>
      </c>
      <c r="G175" s="11">
        <v>202.13</v>
      </c>
      <c r="H175" s="7" t="s">
        <v>448</v>
      </c>
      <c r="I175" s="7" t="s">
        <v>16</v>
      </c>
      <c r="J175" s="7"/>
      <c r="M175" s="7"/>
    </row>
    <row r="176" spans="1:13" s="4" customFormat="1" ht="64.5" customHeight="1" x14ac:dyDescent="0.4">
      <c r="A176" s="7" t="s">
        <v>2115</v>
      </c>
      <c r="B176" s="7" t="s">
        <v>2116</v>
      </c>
      <c r="D176" s="9" t="s">
        <v>11</v>
      </c>
      <c r="E176" s="7" t="s">
        <v>2117</v>
      </c>
      <c r="F176" s="7" t="s">
        <v>2118</v>
      </c>
      <c r="G176" s="11">
        <v>166.1</v>
      </c>
      <c r="H176" s="7" t="s">
        <v>529</v>
      </c>
      <c r="I176" s="7" t="s">
        <v>153</v>
      </c>
      <c r="J176" s="7"/>
      <c r="M176" s="7"/>
    </row>
    <row r="177" spans="1:13" s="4" customFormat="1" ht="69" customHeight="1" x14ac:dyDescent="0.4">
      <c r="A177" s="7" t="s">
        <v>2119</v>
      </c>
      <c r="B177" s="7" t="s">
        <v>2120</v>
      </c>
      <c r="D177" s="9" t="s">
        <v>11</v>
      </c>
      <c r="E177" s="7" t="s">
        <v>2121</v>
      </c>
      <c r="F177" s="7" t="s">
        <v>2122</v>
      </c>
      <c r="G177" s="11">
        <v>247.64</v>
      </c>
      <c r="H177" s="7" t="s">
        <v>2123</v>
      </c>
      <c r="I177" s="7" t="s">
        <v>16</v>
      </c>
      <c r="J177" s="7"/>
      <c r="M177" s="7"/>
    </row>
    <row r="178" spans="1:13" s="4" customFormat="1" ht="51.95" customHeight="1" x14ac:dyDescent="0.4">
      <c r="A178" s="7" t="s">
        <v>2124</v>
      </c>
      <c r="B178" s="7" t="s">
        <v>2125</v>
      </c>
      <c r="D178" s="9" t="s">
        <v>305</v>
      </c>
      <c r="E178" s="7" t="s">
        <v>2126</v>
      </c>
      <c r="F178" s="7" t="s">
        <v>2127</v>
      </c>
      <c r="G178" s="11">
        <v>151.21</v>
      </c>
      <c r="H178" s="7" t="s">
        <v>216</v>
      </c>
      <c r="I178" s="7" t="s">
        <v>16</v>
      </c>
      <c r="J178" s="7"/>
      <c r="M178" s="7"/>
    </row>
    <row r="179" spans="1:13" s="4" customFormat="1" ht="64.5" customHeight="1" x14ac:dyDescent="0.4">
      <c r="A179" s="7" t="s">
        <v>2128</v>
      </c>
      <c r="B179" s="7" t="s">
        <v>2129</v>
      </c>
      <c r="D179" s="9" t="s">
        <v>48</v>
      </c>
      <c r="E179" s="7" t="s">
        <v>2130</v>
      </c>
      <c r="F179" s="7" t="s">
        <v>2131</v>
      </c>
      <c r="G179" s="11">
        <v>224.3</v>
      </c>
      <c r="H179" s="7" t="s">
        <v>216</v>
      </c>
      <c r="I179" s="7" t="s">
        <v>254</v>
      </c>
      <c r="J179" s="7"/>
      <c r="M179" s="7"/>
    </row>
    <row r="180" spans="1:13" s="4" customFormat="1" ht="61.5" customHeight="1" x14ac:dyDescent="0.4">
      <c r="A180" s="7" t="s">
        <v>2132</v>
      </c>
      <c r="B180" s="7" t="s">
        <v>2133</v>
      </c>
      <c r="D180" s="9" t="s">
        <v>11</v>
      </c>
      <c r="E180" s="7" t="s">
        <v>2134</v>
      </c>
      <c r="F180" s="7" t="s">
        <v>2135</v>
      </c>
      <c r="G180" s="11">
        <v>205.25</v>
      </c>
      <c r="H180" s="7" t="s">
        <v>413</v>
      </c>
      <c r="I180" s="7" t="s">
        <v>16</v>
      </c>
      <c r="J180" s="7"/>
      <c r="M180" s="7"/>
    </row>
    <row r="181" spans="1:13" s="4" customFormat="1" ht="54" customHeight="1" x14ac:dyDescent="0.4">
      <c r="A181" s="7" t="s">
        <v>2136</v>
      </c>
      <c r="B181" s="7" t="s">
        <v>2137</v>
      </c>
      <c r="D181" s="9" t="s">
        <v>11</v>
      </c>
      <c r="E181" s="7" t="s">
        <v>2138</v>
      </c>
      <c r="F181" s="7" t="s">
        <v>1610</v>
      </c>
      <c r="G181" s="11">
        <v>123.16</v>
      </c>
      <c r="H181" s="7" t="s">
        <v>448</v>
      </c>
      <c r="I181" s="7" t="s">
        <v>16</v>
      </c>
      <c r="J181" s="7"/>
      <c r="M181" s="7"/>
    </row>
    <row r="182" spans="1:13" s="4" customFormat="1" ht="63" customHeight="1" x14ac:dyDescent="0.4">
      <c r="A182" s="7" t="s">
        <v>2139</v>
      </c>
      <c r="B182" s="7" t="s">
        <v>2140</v>
      </c>
      <c r="D182" s="9" t="s">
        <v>11</v>
      </c>
      <c r="E182" s="7" t="s">
        <v>2141</v>
      </c>
      <c r="F182" s="7" t="s">
        <v>2142</v>
      </c>
      <c r="G182" s="11">
        <v>216.24</v>
      </c>
      <c r="H182" s="7" t="s">
        <v>831</v>
      </c>
      <c r="I182" s="7" t="s">
        <v>16</v>
      </c>
      <c r="J182" s="7"/>
      <c r="M182" s="7"/>
    </row>
    <row r="183" spans="1:13" s="4" customFormat="1" ht="65.25" customHeight="1" x14ac:dyDescent="0.4">
      <c r="A183" s="7" t="s">
        <v>2143</v>
      </c>
      <c r="B183" s="7" t="s">
        <v>2144</v>
      </c>
      <c r="D183" s="9" t="s">
        <v>193</v>
      </c>
      <c r="E183" s="7" t="s">
        <v>2145</v>
      </c>
      <c r="F183" s="7" t="s">
        <v>2146</v>
      </c>
      <c r="G183" s="11">
        <v>211.06</v>
      </c>
      <c r="H183" s="7" t="s">
        <v>2147</v>
      </c>
      <c r="I183" s="7" t="s">
        <v>16</v>
      </c>
      <c r="J183" s="7"/>
      <c r="M183" s="7"/>
    </row>
    <row r="184" spans="1:13" s="4" customFormat="1" ht="79.5" customHeight="1" x14ac:dyDescent="0.4">
      <c r="A184" s="7" t="s">
        <v>2148</v>
      </c>
      <c r="B184" s="7" t="s">
        <v>2149</v>
      </c>
      <c r="D184" s="9" t="s">
        <v>11</v>
      </c>
      <c r="E184" s="7" t="s">
        <v>2150</v>
      </c>
      <c r="F184" s="7" t="s">
        <v>2151</v>
      </c>
      <c r="G184" s="11">
        <v>212.17</v>
      </c>
      <c r="H184" s="7" t="s">
        <v>448</v>
      </c>
      <c r="I184" s="7" t="s">
        <v>16</v>
      </c>
      <c r="J184" s="7"/>
      <c r="M184" s="7"/>
    </row>
    <row r="185" spans="1:13" s="4" customFormat="1" ht="51.75" customHeight="1" x14ac:dyDescent="0.4">
      <c r="A185" s="7" t="s">
        <v>2152</v>
      </c>
      <c r="B185" s="7" t="s">
        <v>2153</v>
      </c>
      <c r="D185" s="9" t="s">
        <v>305</v>
      </c>
      <c r="E185" s="7" t="s">
        <v>2154</v>
      </c>
      <c r="F185" s="7" t="s">
        <v>2155</v>
      </c>
      <c r="G185" s="11">
        <v>124.14</v>
      </c>
      <c r="H185" s="7" t="s">
        <v>2156</v>
      </c>
      <c r="I185" s="7" t="s">
        <v>16</v>
      </c>
      <c r="J185" s="7"/>
      <c r="M185" s="7"/>
    </row>
    <row r="186" spans="1:13" s="4" customFormat="1" ht="53.25" customHeight="1" x14ac:dyDescent="0.4">
      <c r="A186" s="7" t="s">
        <v>2157</v>
      </c>
      <c r="B186" s="7" t="s">
        <v>2158</v>
      </c>
      <c r="D186" s="26" t="s">
        <v>11</v>
      </c>
      <c r="E186" s="7" t="s">
        <v>2159</v>
      </c>
      <c r="F186" s="7" t="s">
        <v>2160</v>
      </c>
      <c r="G186" s="11">
        <v>185.18</v>
      </c>
      <c r="H186" s="7" t="s">
        <v>317</v>
      </c>
      <c r="I186" s="7" t="s">
        <v>16</v>
      </c>
      <c r="J186" s="7"/>
      <c r="M186" s="7"/>
    </row>
    <row r="187" spans="1:13" s="4" customFormat="1" ht="72.75" customHeight="1" x14ac:dyDescent="0.4">
      <c r="A187" s="7" t="s">
        <v>2161</v>
      </c>
      <c r="B187" s="7" t="s">
        <v>2162</v>
      </c>
      <c r="D187" s="9" t="s">
        <v>193</v>
      </c>
      <c r="E187" s="7" t="s">
        <v>2163</v>
      </c>
      <c r="F187" s="7" t="s">
        <v>2164</v>
      </c>
      <c r="G187" s="11">
        <v>166.14</v>
      </c>
      <c r="H187" s="7" t="s">
        <v>317</v>
      </c>
      <c r="I187" s="7" t="s">
        <v>16</v>
      </c>
      <c r="J187" s="7"/>
      <c r="M187" s="7"/>
    </row>
    <row r="188" spans="1:13" s="4" customFormat="1" ht="66.75" customHeight="1" x14ac:dyDescent="0.4">
      <c r="A188" s="7" t="s">
        <v>2165</v>
      </c>
      <c r="B188" s="7" t="s">
        <v>2166</v>
      </c>
      <c r="D188" s="9" t="s">
        <v>305</v>
      </c>
      <c r="E188" s="7" t="s">
        <v>2167</v>
      </c>
      <c r="F188" s="7" t="s">
        <v>2168</v>
      </c>
      <c r="G188" s="11">
        <v>167.6</v>
      </c>
      <c r="H188" s="7" t="s">
        <v>2445</v>
      </c>
      <c r="I188" s="7" t="s">
        <v>16</v>
      </c>
      <c r="J188" s="7"/>
      <c r="M188" s="7"/>
    </row>
    <row r="189" spans="1:13" s="4" customFormat="1" ht="54.75" customHeight="1" x14ac:dyDescent="0.4">
      <c r="A189" s="7" t="s">
        <v>2169</v>
      </c>
      <c r="B189" s="7" t="s">
        <v>2170</v>
      </c>
      <c r="D189" s="26" t="s">
        <v>11</v>
      </c>
      <c r="E189" s="7" t="s">
        <v>2171</v>
      </c>
      <c r="F189" s="7" t="s">
        <v>2172</v>
      </c>
      <c r="G189" s="11">
        <v>274.18</v>
      </c>
      <c r="H189" s="7" t="s">
        <v>337</v>
      </c>
      <c r="I189" s="7" t="s">
        <v>302</v>
      </c>
      <c r="J189" s="7"/>
      <c r="M189" s="7"/>
    </row>
    <row r="190" spans="1:13" s="4" customFormat="1" ht="66.75" customHeight="1" x14ac:dyDescent="0.4">
      <c r="A190" s="7" t="s">
        <v>2173</v>
      </c>
      <c r="B190" s="7" t="s">
        <v>2174</v>
      </c>
      <c r="D190" s="26" t="s">
        <v>11</v>
      </c>
      <c r="E190" s="7" t="s">
        <v>2175</v>
      </c>
      <c r="F190" s="7" t="s">
        <v>1693</v>
      </c>
      <c r="G190" s="11">
        <v>134.13999999999999</v>
      </c>
      <c r="H190" s="7" t="s">
        <v>337</v>
      </c>
      <c r="I190" s="7" t="s">
        <v>16</v>
      </c>
      <c r="J190" s="7"/>
      <c r="M190" s="7"/>
    </row>
    <row r="191" spans="1:13" s="4" customFormat="1" ht="47.25" customHeight="1" x14ac:dyDescent="0.4">
      <c r="A191" s="7" t="s">
        <v>2176</v>
      </c>
      <c r="B191" s="7" t="s">
        <v>2177</v>
      </c>
      <c r="D191" s="26" t="s">
        <v>11</v>
      </c>
      <c r="E191" s="7" t="s">
        <v>2178</v>
      </c>
      <c r="F191" s="7" t="s">
        <v>2179</v>
      </c>
      <c r="G191" s="11">
        <v>168.22</v>
      </c>
      <c r="H191" s="7" t="s">
        <v>448</v>
      </c>
      <c r="I191" s="7" t="s">
        <v>16</v>
      </c>
      <c r="J191" s="7"/>
      <c r="M191" s="7"/>
    </row>
    <row r="192" spans="1:13" s="4" customFormat="1" ht="69" customHeight="1" x14ac:dyDescent="0.4">
      <c r="A192" s="7" t="s">
        <v>2180</v>
      </c>
      <c r="B192" s="7" t="s">
        <v>2181</v>
      </c>
      <c r="D192" s="26" t="s">
        <v>11</v>
      </c>
      <c r="E192" s="7" t="s">
        <v>2182</v>
      </c>
      <c r="F192" s="7" t="s">
        <v>62</v>
      </c>
      <c r="G192" s="11">
        <v>176.17</v>
      </c>
      <c r="H192" s="7" t="s">
        <v>292</v>
      </c>
      <c r="I192" s="7" t="s">
        <v>16</v>
      </c>
      <c r="J192" s="7"/>
      <c r="M192" s="7"/>
    </row>
    <row r="193" spans="1:16383" s="4" customFormat="1" ht="59.25" customHeight="1" x14ac:dyDescent="0.4">
      <c r="A193" s="7" t="s">
        <v>2183</v>
      </c>
      <c r="B193" s="7" t="s">
        <v>2184</v>
      </c>
      <c r="D193" s="26" t="s">
        <v>11</v>
      </c>
      <c r="E193" s="7" t="s">
        <v>2185</v>
      </c>
      <c r="F193" s="7" t="s">
        <v>2127</v>
      </c>
      <c r="G193" s="7" t="s">
        <v>2186</v>
      </c>
      <c r="H193" s="7" t="s">
        <v>2187</v>
      </c>
      <c r="I193" s="7" t="s">
        <v>16</v>
      </c>
      <c r="J193" s="7"/>
      <c r="M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  <c r="AMM193" s="7"/>
      <c r="AMN193" s="7"/>
      <c r="AMO193" s="7"/>
      <c r="AMP193" s="7"/>
      <c r="AMQ193" s="7"/>
      <c r="AMR193" s="7"/>
      <c r="AMS193" s="7"/>
      <c r="AMT193" s="7"/>
      <c r="AMU193" s="7"/>
      <c r="AMV193" s="7"/>
      <c r="AMW193" s="7"/>
      <c r="AMX193" s="7"/>
      <c r="AMY193" s="7"/>
      <c r="AMZ193" s="7"/>
      <c r="ANA193" s="7"/>
      <c r="ANB193" s="7"/>
      <c r="ANC193" s="7"/>
      <c r="AND193" s="7"/>
      <c r="ANE193" s="7"/>
      <c r="ANF193" s="7"/>
      <c r="ANG193" s="7"/>
      <c r="ANH193" s="7"/>
      <c r="ANI193" s="7"/>
      <c r="ANJ193" s="7"/>
      <c r="ANK193" s="7"/>
      <c r="ANL193" s="7"/>
      <c r="ANM193" s="7"/>
      <c r="ANN193" s="7"/>
      <c r="ANO193" s="7"/>
      <c r="ANP193" s="7"/>
      <c r="ANQ193" s="7"/>
      <c r="ANR193" s="7"/>
      <c r="ANS193" s="7"/>
      <c r="ANT193" s="7"/>
      <c r="ANU193" s="7"/>
      <c r="ANV193" s="7"/>
      <c r="ANW193" s="7"/>
      <c r="ANX193" s="7"/>
      <c r="ANY193" s="7"/>
      <c r="ANZ193" s="7"/>
      <c r="AOA193" s="7"/>
      <c r="AOB193" s="7"/>
      <c r="AOC193" s="7"/>
      <c r="AOD193" s="7"/>
      <c r="AOE193" s="7"/>
      <c r="AOF193" s="7"/>
      <c r="AOG193" s="7"/>
      <c r="AOH193" s="7"/>
      <c r="AOI193" s="7"/>
      <c r="AOJ193" s="7"/>
      <c r="AOK193" s="7"/>
      <c r="AOL193" s="7"/>
      <c r="AOM193" s="7"/>
      <c r="AON193" s="7"/>
      <c r="AOO193" s="7"/>
      <c r="AOP193" s="7"/>
      <c r="AOQ193" s="7"/>
      <c r="AOR193" s="7"/>
      <c r="AOS193" s="7"/>
      <c r="AOT193" s="7"/>
      <c r="AOU193" s="7"/>
      <c r="AOV193" s="7"/>
      <c r="AOW193" s="7"/>
      <c r="AOX193" s="7"/>
      <c r="AOY193" s="7"/>
      <c r="AOZ193" s="7"/>
      <c r="APA193" s="7"/>
      <c r="APB193" s="7"/>
      <c r="APC193" s="7"/>
      <c r="APD193" s="7"/>
      <c r="APE193" s="7"/>
      <c r="APF193" s="7"/>
      <c r="APG193" s="7"/>
      <c r="APH193" s="7"/>
      <c r="API193" s="7"/>
      <c r="APJ193" s="7"/>
      <c r="APK193" s="7"/>
      <c r="APL193" s="7"/>
      <c r="APM193" s="7"/>
      <c r="APN193" s="7"/>
      <c r="APO193" s="7"/>
      <c r="APP193" s="7"/>
      <c r="APQ193" s="7"/>
      <c r="APR193" s="7"/>
      <c r="APS193" s="7"/>
      <c r="APT193" s="7"/>
      <c r="APU193" s="7"/>
      <c r="APV193" s="7"/>
      <c r="APW193" s="7"/>
      <c r="APX193" s="7"/>
      <c r="APY193" s="7"/>
      <c r="APZ193" s="7"/>
      <c r="AQA193" s="7"/>
      <c r="AQB193" s="7"/>
      <c r="AQC193" s="7"/>
      <c r="AQD193" s="7"/>
      <c r="AQE193" s="7"/>
      <c r="AQF193" s="7"/>
      <c r="AQG193" s="7"/>
      <c r="AQH193" s="7"/>
      <c r="AQI193" s="7"/>
      <c r="AQJ193" s="7"/>
      <c r="AQK193" s="7"/>
      <c r="AQL193" s="7"/>
      <c r="AQM193" s="7"/>
      <c r="AQN193" s="7"/>
      <c r="AQO193" s="7"/>
      <c r="AQP193" s="7"/>
      <c r="AQQ193" s="7"/>
      <c r="AQR193" s="7"/>
      <c r="AQS193" s="7"/>
      <c r="AQT193" s="7"/>
      <c r="AQU193" s="7"/>
      <c r="AQV193" s="7"/>
      <c r="AQW193" s="7"/>
      <c r="AQX193" s="7"/>
      <c r="AQY193" s="7"/>
      <c r="AQZ193" s="7"/>
      <c r="ARA193" s="7"/>
      <c r="ARB193" s="7"/>
      <c r="ARC193" s="7"/>
      <c r="ARD193" s="7"/>
      <c r="ARE193" s="7"/>
      <c r="ARF193" s="7"/>
      <c r="ARG193" s="7"/>
      <c r="ARH193" s="7"/>
      <c r="ARI193" s="7"/>
      <c r="ARJ193" s="7"/>
      <c r="ARK193" s="7"/>
      <c r="ARL193" s="7"/>
      <c r="ARM193" s="7"/>
      <c r="ARN193" s="7"/>
      <c r="ARO193" s="7"/>
      <c r="ARP193" s="7"/>
      <c r="ARQ193" s="7"/>
      <c r="ARR193" s="7"/>
      <c r="ARS193" s="7"/>
      <c r="ART193" s="7"/>
      <c r="ARU193" s="7"/>
      <c r="ARV193" s="7"/>
      <c r="ARW193" s="7"/>
      <c r="ARX193" s="7"/>
      <c r="ARY193" s="7"/>
      <c r="ARZ193" s="7"/>
      <c r="ASA193" s="7"/>
      <c r="ASB193" s="7"/>
      <c r="ASC193" s="7"/>
      <c r="ASD193" s="7"/>
      <c r="ASE193" s="7"/>
      <c r="ASF193" s="7"/>
      <c r="ASG193" s="7"/>
      <c r="ASH193" s="7"/>
      <c r="ASI193" s="7"/>
      <c r="ASJ193" s="7"/>
      <c r="ASK193" s="7"/>
      <c r="ASL193" s="7"/>
      <c r="ASM193" s="7"/>
      <c r="ASN193" s="7"/>
      <c r="ASO193" s="7"/>
      <c r="ASP193" s="7"/>
      <c r="ASQ193" s="7"/>
      <c r="ASR193" s="7"/>
      <c r="ASS193" s="7"/>
      <c r="AST193" s="7"/>
      <c r="ASU193" s="7"/>
      <c r="ASV193" s="7"/>
      <c r="ASW193" s="7"/>
      <c r="ASX193" s="7"/>
      <c r="ASY193" s="7"/>
      <c r="ASZ193" s="7"/>
      <c r="ATA193" s="7"/>
      <c r="ATB193" s="7"/>
      <c r="ATC193" s="7"/>
      <c r="ATD193" s="7"/>
      <c r="ATE193" s="7"/>
      <c r="ATF193" s="7"/>
      <c r="ATG193" s="7"/>
      <c r="ATH193" s="7"/>
      <c r="ATI193" s="7"/>
      <c r="ATJ193" s="7"/>
      <c r="ATK193" s="7"/>
      <c r="ATL193" s="7"/>
      <c r="ATM193" s="7"/>
      <c r="ATN193" s="7"/>
      <c r="ATO193" s="7"/>
      <c r="ATP193" s="7"/>
      <c r="ATQ193" s="7"/>
      <c r="ATR193" s="7"/>
      <c r="ATS193" s="7"/>
      <c r="ATT193" s="7"/>
      <c r="ATU193" s="7"/>
      <c r="ATV193" s="7"/>
      <c r="ATW193" s="7"/>
      <c r="ATX193" s="7"/>
      <c r="ATY193" s="7"/>
      <c r="ATZ193" s="7"/>
      <c r="AUA193" s="7"/>
      <c r="AUB193" s="7"/>
      <c r="AUC193" s="7"/>
      <c r="AUD193" s="7"/>
      <c r="AUE193" s="7"/>
      <c r="AUF193" s="7"/>
      <c r="AUG193" s="7"/>
      <c r="AUH193" s="7"/>
      <c r="AUI193" s="7"/>
      <c r="AUJ193" s="7"/>
      <c r="AUK193" s="7"/>
      <c r="AUL193" s="7"/>
      <c r="AUM193" s="7"/>
      <c r="AUN193" s="7"/>
      <c r="AUO193" s="7"/>
      <c r="AUP193" s="7"/>
      <c r="AUQ193" s="7"/>
      <c r="AUR193" s="7"/>
      <c r="AUS193" s="7"/>
      <c r="AUT193" s="7"/>
      <c r="AUU193" s="7"/>
      <c r="AUV193" s="7"/>
      <c r="AUW193" s="7"/>
      <c r="AUX193" s="7"/>
      <c r="AUY193" s="7"/>
      <c r="AUZ193" s="7"/>
      <c r="AVA193" s="7"/>
      <c r="AVB193" s="7"/>
      <c r="AVC193" s="7"/>
      <c r="AVD193" s="7"/>
      <c r="AVE193" s="7"/>
      <c r="AVF193" s="7"/>
      <c r="AVG193" s="7"/>
      <c r="AVH193" s="7"/>
      <c r="AVI193" s="7"/>
      <c r="AVJ193" s="7"/>
      <c r="AVK193" s="7"/>
      <c r="AVL193" s="7"/>
      <c r="AVM193" s="7"/>
      <c r="AVN193" s="7"/>
      <c r="AVO193" s="7"/>
      <c r="AVP193" s="7"/>
      <c r="AVQ193" s="7"/>
      <c r="AVR193" s="7"/>
      <c r="AVS193" s="7"/>
      <c r="AVT193" s="7"/>
      <c r="AVU193" s="7"/>
      <c r="AVV193" s="7"/>
      <c r="AVW193" s="7"/>
      <c r="AVX193" s="7"/>
      <c r="AVY193" s="7"/>
      <c r="AVZ193" s="7"/>
      <c r="AWA193" s="7"/>
      <c r="AWB193" s="7"/>
      <c r="AWC193" s="7"/>
      <c r="AWD193" s="7"/>
      <c r="AWE193" s="7"/>
      <c r="AWF193" s="7"/>
      <c r="AWG193" s="7"/>
      <c r="AWH193" s="7"/>
      <c r="AWI193" s="7"/>
      <c r="AWJ193" s="7"/>
      <c r="AWK193" s="7"/>
      <c r="AWL193" s="7"/>
      <c r="AWM193" s="7"/>
      <c r="AWN193" s="7"/>
      <c r="AWO193" s="7"/>
      <c r="AWP193" s="7"/>
      <c r="AWQ193" s="7"/>
      <c r="AWR193" s="7"/>
      <c r="AWS193" s="7"/>
      <c r="AWT193" s="7"/>
      <c r="AWU193" s="7"/>
      <c r="AWV193" s="7"/>
      <c r="AWW193" s="7"/>
      <c r="AWX193" s="7"/>
      <c r="AWY193" s="7"/>
      <c r="AWZ193" s="7"/>
      <c r="AXA193" s="7"/>
      <c r="AXB193" s="7"/>
      <c r="AXC193" s="7"/>
      <c r="AXD193" s="7"/>
      <c r="AXE193" s="7"/>
      <c r="AXF193" s="7"/>
      <c r="AXG193" s="7"/>
      <c r="AXH193" s="7"/>
      <c r="AXI193" s="7"/>
      <c r="AXJ193" s="7"/>
      <c r="AXK193" s="7"/>
      <c r="AXL193" s="7"/>
      <c r="AXM193" s="7"/>
      <c r="AXN193" s="7"/>
      <c r="AXO193" s="7"/>
      <c r="AXP193" s="7"/>
      <c r="AXQ193" s="7"/>
      <c r="AXR193" s="7"/>
      <c r="AXS193" s="7"/>
      <c r="AXT193" s="7"/>
      <c r="AXU193" s="7"/>
      <c r="AXV193" s="7"/>
      <c r="AXW193" s="7"/>
      <c r="AXX193" s="7"/>
      <c r="AXY193" s="7"/>
      <c r="AXZ193" s="7"/>
      <c r="AYA193" s="7"/>
      <c r="AYB193" s="7"/>
      <c r="AYC193" s="7"/>
      <c r="AYD193" s="7"/>
      <c r="AYE193" s="7"/>
      <c r="AYF193" s="7"/>
      <c r="AYG193" s="7"/>
      <c r="AYH193" s="7"/>
      <c r="AYI193" s="7"/>
      <c r="AYJ193" s="7"/>
      <c r="AYK193" s="7"/>
      <c r="AYL193" s="7"/>
      <c r="AYM193" s="7"/>
      <c r="AYN193" s="7"/>
      <c r="AYO193" s="7"/>
      <c r="AYP193" s="7"/>
      <c r="AYQ193" s="7"/>
      <c r="AYR193" s="7"/>
      <c r="AYS193" s="7"/>
      <c r="AYT193" s="7"/>
      <c r="AYU193" s="7"/>
      <c r="AYV193" s="7"/>
      <c r="AYW193" s="7"/>
      <c r="AYX193" s="7"/>
      <c r="AYY193" s="7"/>
      <c r="AYZ193" s="7"/>
      <c r="AZA193" s="7"/>
      <c r="AZB193" s="7"/>
      <c r="AZC193" s="7"/>
      <c r="AZD193" s="7"/>
      <c r="AZE193" s="7"/>
      <c r="AZF193" s="7"/>
      <c r="AZG193" s="7"/>
      <c r="AZH193" s="7"/>
      <c r="AZI193" s="7"/>
      <c r="AZJ193" s="7"/>
      <c r="AZK193" s="7"/>
      <c r="AZL193" s="7"/>
      <c r="AZM193" s="7"/>
      <c r="AZN193" s="7"/>
      <c r="AZO193" s="7"/>
      <c r="AZP193" s="7"/>
      <c r="AZQ193" s="7"/>
      <c r="AZR193" s="7"/>
      <c r="AZS193" s="7"/>
      <c r="AZT193" s="7"/>
      <c r="AZU193" s="7"/>
      <c r="AZV193" s="7"/>
      <c r="AZW193" s="7"/>
      <c r="AZX193" s="7"/>
      <c r="AZY193" s="7"/>
      <c r="AZZ193" s="7"/>
      <c r="BAA193" s="7"/>
      <c r="BAB193" s="7"/>
      <c r="BAC193" s="7"/>
      <c r="BAD193" s="7"/>
      <c r="BAE193" s="7"/>
      <c r="BAF193" s="7"/>
      <c r="BAG193" s="7"/>
      <c r="BAH193" s="7"/>
      <c r="BAI193" s="7"/>
      <c r="BAJ193" s="7"/>
      <c r="BAK193" s="7"/>
      <c r="BAL193" s="7"/>
      <c r="BAM193" s="7"/>
      <c r="BAN193" s="7"/>
      <c r="BAO193" s="7"/>
      <c r="BAP193" s="7"/>
      <c r="BAQ193" s="7"/>
      <c r="BAR193" s="7"/>
      <c r="BAS193" s="7"/>
      <c r="BAT193" s="7"/>
      <c r="BAU193" s="7"/>
      <c r="BAV193" s="7"/>
      <c r="BAW193" s="7"/>
      <c r="BAX193" s="7"/>
      <c r="BAY193" s="7"/>
      <c r="BAZ193" s="7"/>
      <c r="BBA193" s="7"/>
      <c r="BBB193" s="7"/>
      <c r="BBC193" s="7"/>
      <c r="BBD193" s="7"/>
      <c r="BBE193" s="7"/>
      <c r="BBF193" s="7"/>
      <c r="BBG193" s="7"/>
      <c r="BBH193" s="7"/>
      <c r="BBI193" s="7"/>
      <c r="BBJ193" s="7"/>
      <c r="BBK193" s="7"/>
      <c r="BBL193" s="7"/>
      <c r="BBM193" s="7"/>
      <c r="BBN193" s="7"/>
      <c r="BBO193" s="7"/>
      <c r="BBP193" s="7"/>
      <c r="BBQ193" s="7"/>
      <c r="BBR193" s="7"/>
      <c r="BBS193" s="7"/>
      <c r="BBT193" s="7"/>
      <c r="BBU193" s="7"/>
      <c r="BBV193" s="7"/>
      <c r="BBW193" s="7"/>
      <c r="BBX193" s="7"/>
      <c r="BBY193" s="7"/>
      <c r="BBZ193" s="7"/>
      <c r="BCA193" s="7"/>
      <c r="BCB193" s="7"/>
      <c r="BCC193" s="7"/>
      <c r="BCD193" s="7"/>
      <c r="BCE193" s="7"/>
      <c r="BCF193" s="7"/>
      <c r="BCG193" s="7"/>
      <c r="BCH193" s="7"/>
      <c r="BCI193" s="7"/>
      <c r="BCJ193" s="7"/>
      <c r="BCK193" s="7"/>
      <c r="BCL193" s="7"/>
      <c r="BCM193" s="7"/>
      <c r="BCN193" s="7"/>
      <c r="BCO193" s="7"/>
      <c r="BCP193" s="7"/>
      <c r="BCQ193" s="7"/>
      <c r="BCR193" s="7"/>
      <c r="BCS193" s="7"/>
      <c r="BCT193" s="7"/>
      <c r="BCU193" s="7"/>
      <c r="BCV193" s="7"/>
      <c r="BCW193" s="7"/>
      <c r="BCX193" s="7"/>
      <c r="BCY193" s="7"/>
      <c r="BCZ193" s="7"/>
      <c r="BDA193" s="7"/>
      <c r="BDB193" s="7"/>
      <c r="BDC193" s="7"/>
      <c r="BDD193" s="7"/>
      <c r="BDE193" s="7"/>
      <c r="BDF193" s="7"/>
      <c r="BDG193" s="7"/>
      <c r="BDH193" s="7"/>
      <c r="BDI193" s="7"/>
      <c r="BDJ193" s="7"/>
      <c r="BDK193" s="7"/>
      <c r="BDL193" s="7"/>
      <c r="BDM193" s="7"/>
      <c r="BDN193" s="7"/>
      <c r="BDO193" s="7"/>
      <c r="BDP193" s="7"/>
      <c r="BDQ193" s="7"/>
      <c r="BDR193" s="7"/>
      <c r="BDS193" s="7"/>
      <c r="BDT193" s="7"/>
      <c r="BDU193" s="7"/>
      <c r="BDV193" s="7"/>
      <c r="BDW193" s="7"/>
      <c r="BDX193" s="7"/>
      <c r="BDY193" s="7"/>
      <c r="BDZ193" s="7"/>
      <c r="BEA193" s="7"/>
      <c r="BEB193" s="7"/>
      <c r="BEC193" s="7"/>
      <c r="BED193" s="7"/>
      <c r="BEE193" s="7"/>
      <c r="BEF193" s="7"/>
      <c r="BEG193" s="7"/>
      <c r="BEH193" s="7"/>
      <c r="BEI193" s="7"/>
      <c r="BEJ193" s="7"/>
      <c r="BEK193" s="7"/>
      <c r="BEL193" s="7"/>
      <c r="BEM193" s="7"/>
      <c r="BEN193" s="7"/>
      <c r="BEO193" s="7"/>
      <c r="BEP193" s="7"/>
      <c r="BEQ193" s="7"/>
      <c r="BER193" s="7"/>
      <c r="BES193" s="7"/>
      <c r="BET193" s="7"/>
      <c r="BEU193" s="7"/>
      <c r="BEV193" s="7"/>
      <c r="BEW193" s="7"/>
      <c r="BEX193" s="7"/>
      <c r="BEY193" s="7"/>
      <c r="BEZ193" s="7"/>
      <c r="BFA193" s="7"/>
      <c r="BFB193" s="7"/>
      <c r="BFC193" s="7"/>
      <c r="BFD193" s="7"/>
      <c r="BFE193" s="7"/>
      <c r="BFF193" s="7"/>
      <c r="BFG193" s="7"/>
      <c r="BFH193" s="7"/>
      <c r="BFI193" s="7"/>
      <c r="BFJ193" s="7"/>
      <c r="BFK193" s="7"/>
      <c r="BFL193" s="7"/>
      <c r="BFM193" s="7"/>
      <c r="BFN193" s="7"/>
      <c r="BFO193" s="7"/>
      <c r="BFP193" s="7"/>
      <c r="BFQ193" s="7"/>
      <c r="BFR193" s="7"/>
      <c r="BFS193" s="7"/>
      <c r="BFT193" s="7"/>
      <c r="BFU193" s="7"/>
      <c r="BFV193" s="7"/>
      <c r="BFW193" s="7"/>
      <c r="BFX193" s="7"/>
      <c r="BFY193" s="7"/>
      <c r="BFZ193" s="7"/>
      <c r="BGA193" s="7"/>
      <c r="BGB193" s="7"/>
      <c r="BGC193" s="7"/>
      <c r="BGD193" s="7"/>
      <c r="BGE193" s="7"/>
      <c r="BGF193" s="7"/>
      <c r="BGG193" s="7"/>
      <c r="BGH193" s="7"/>
      <c r="BGI193" s="7"/>
      <c r="BGJ193" s="7"/>
      <c r="BGK193" s="7"/>
      <c r="BGL193" s="7"/>
      <c r="BGM193" s="7"/>
      <c r="BGN193" s="7"/>
      <c r="BGO193" s="7"/>
      <c r="BGP193" s="7"/>
      <c r="BGQ193" s="7"/>
      <c r="BGR193" s="7"/>
      <c r="BGS193" s="7"/>
      <c r="BGT193" s="7"/>
      <c r="BGU193" s="7"/>
      <c r="BGV193" s="7"/>
      <c r="BGW193" s="7"/>
      <c r="BGX193" s="7"/>
      <c r="BGY193" s="7"/>
      <c r="BGZ193" s="7"/>
      <c r="BHA193" s="7"/>
      <c r="BHB193" s="7"/>
      <c r="BHC193" s="7"/>
      <c r="BHD193" s="7"/>
      <c r="BHE193" s="7"/>
      <c r="BHF193" s="7"/>
      <c r="BHG193" s="7"/>
      <c r="BHH193" s="7"/>
      <c r="BHI193" s="7"/>
      <c r="BHJ193" s="7"/>
      <c r="BHK193" s="7"/>
      <c r="BHL193" s="7"/>
      <c r="BHM193" s="7"/>
      <c r="BHN193" s="7"/>
      <c r="BHO193" s="7"/>
      <c r="BHP193" s="7"/>
      <c r="BHQ193" s="7"/>
      <c r="BHR193" s="7"/>
      <c r="BHS193" s="7"/>
      <c r="BHT193" s="7"/>
      <c r="BHU193" s="7"/>
      <c r="BHV193" s="7"/>
      <c r="BHW193" s="7"/>
      <c r="BHX193" s="7"/>
      <c r="BHY193" s="7"/>
      <c r="BHZ193" s="7"/>
      <c r="BIA193" s="7"/>
      <c r="BIB193" s="7"/>
      <c r="BIC193" s="7"/>
      <c r="BID193" s="7"/>
      <c r="BIE193" s="7"/>
      <c r="BIF193" s="7"/>
      <c r="BIG193" s="7"/>
      <c r="BIH193" s="7"/>
      <c r="BII193" s="7"/>
      <c r="BIJ193" s="7"/>
      <c r="BIK193" s="7"/>
      <c r="BIL193" s="7"/>
      <c r="BIM193" s="7"/>
      <c r="BIN193" s="7"/>
      <c r="BIO193" s="7"/>
      <c r="BIP193" s="7"/>
      <c r="BIQ193" s="7"/>
      <c r="BIR193" s="7"/>
      <c r="BIS193" s="7"/>
      <c r="BIT193" s="7"/>
      <c r="BIU193" s="7"/>
      <c r="BIV193" s="7"/>
      <c r="BIW193" s="7"/>
      <c r="BIX193" s="7"/>
      <c r="BIY193" s="7"/>
      <c r="BIZ193" s="7"/>
      <c r="BJA193" s="7"/>
      <c r="BJB193" s="7"/>
      <c r="BJC193" s="7"/>
      <c r="BJD193" s="7"/>
      <c r="BJE193" s="7"/>
      <c r="BJF193" s="7"/>
      <c r="BJG193" s="7"/>
      <c r="BJH193" s="7"/>
      <c r="BJI193" s="7"/>
      <c r="BJJ193" s="7"/>
      <c r="BJK193" s="7"/>
      <c r="BJL193" s="7"/>
      <c r="BJM193" s="7"/>
      <c r="BJN193" s="7"/>
      <c r="BJO193" s="7"/>
      <c r="BJP193" s="7"/>
      <c r="BJQ193" s="7"/>
      <c r="BJR193" s="7"/>
      <c r="BJS193" s="7"/>
      <c r="BJT193" s="7"/>
      <c r="BJU193" s="7"/>
      <c r="BJV193" s="7"/>
      <c r="BJW193" s="7"/>
      <c r="BJX193" s="7"/>
      <c r="BJY193" s="7"/>
      <c r="BJZ193" s="7"/>
      <c r="BKA193" s="7"/>
      <c r="BKB193" s="7"/>
      <c r="BKC193" s="7"/>
      <c r="BKD193" s="7"/>
      <c r="BKE193" s="7"/>
      <c r="BKF193" s="7"/>
      <c r="BKG193" s="7"/>
      <c r="BKH193" s="7"/>
      <c r="BKI193" s="7"/>
      <c r="BKJ193" s="7"/>
      <c r="BKK193" s="7"/>
      <c r="BKL193" s="7"/>
      <c r="BKM193" s="7"/>
      <c r="BKN193" s="7"/>
      <c r="BKO193" s="7"/>
      <c r="BKP193" s="7"/>
      <c r="BKQ193" s="7"/>
      <c r="BKR193" s="7"/>
      <c r="BKS193" s="7"/>
      <c r="BKT193" s="7"/>
      <c r="BKU193" s="7"/>
      <c r="BKV193" s="7"/>
      <c r="BKW193" s="7"/>
      <c r="BKX193" s="7"/>
      <c r="BKY193" s="7"/>
      <c r="BKZ193" s="7"/>
      <c r="BLA193" s="7"/>
      <c r="BLB193" s="7"/>
      <c r="BLC193" s="7"/>
      <c r="BLD193" s="7"/>
      <c r="BLE193" s="7"/>
      <c r="BLF193" s="7"/>
      <c r="BLG193" s="7"/>
      <c r="BLH193" s="7"/>
      <c r="BLI193" s="7"/>
      <c r="BLJ193" s="7"/>
      <c r="BLK193" s="7"/>
      <c r="BLL193" s="7"/>
      <c r="BLM193" s="7"/>
      <c r="BLN193" s="7"/>
      <c r="BLO193" s="7"/>
      <c r="BLP193" s="7"/>
      <c r="BLQ193" s="7"/>
      <c r="BLR193" s="7"/>
      <c r="BLS193" s="7"/>
      <c r="BLT193" s="7"/>
      <c r="BLU193" s="7"/>
      <c r="BLV193" s="7"/>
      <c r="BLW193" s="7"/>
      <c r="BLX193" s="7"/>
      <c r="BLY193" s="7"/>
      <c r="BLZ193" s="7"/>
      <c r="BMA193" s="7"/>
      <c r="BMB193" s="7"/>
      <c r="BMC193" s="7"/>
      <c r="BMD193" s="7"/>
      <c r="BME193" s="7"/>
      <c r="BMF193" s="7"/>
      <c r="BMG193" s="7"/>
      <c r="BMH193" s="7"/>
      <c r="BMI193" s="7"/>
      <c r="BMJ193" s="7"/>
      <c r="BMK193" s="7"/>
      <c r="BML193" s="7"/>
      <c r="BMM193" s="7"/>
      <c r="BMN193" s="7"/>
      <c r="BMO193" s="7"/>
      <c r="BMP193" s="7"/>
      <c r="BMQ193" s="7"/>
      <c r="BMR193" s="7"/>
      <c r="BMS193" s="7"/>
      <c r="BMT193" s="7"/>
      <c r="BMU193" s="7"/>
      <c r="BMV193" s="7"/>
      <c r="BMW193" s="7"/>
      <c r="BMX193" s="7"/>
      <c r="BMY193" s="7"/>
      <c r="BMZ193" s="7"/>
      <c r="BNA193" s="7"/>
      <c r="BNB193" s="7"/>
      <c r="BNC193" s="7"/>
      <c r="BND193" s="7"/>
      <c r="BNE193" s="7"/>
      <c r="BNF193" s="7"/>
      <c r="BNG193" s="7"/>
      <c r="BNH193" s="7"/>
      <c r="BNI193" s="7"/>
      <c r="BNJ193" s="7"/>
      <c r="BNK193" s="7"/>
      <c r="BNL193" s="7"/>
      <c r="BNM193" s="7"/>
      <c r="BNN193" s="7"/>
      <c r="BNO193" s="7"/>
      <c r="BNP193" s="7"/>
      <c r="BNQ193" s="7"/>
      <c r="BNR193" s="7"/>
      <c r="BNS193" s="7"/>
      <c r="BNT193" s="7"/>
      <c r="BNU193" s="7"/>
      <c r="BNV193" s="7"/>
      <c r="BNW193" s="7"/>
      <c r="BNX193" s="7"/>
      <c r="BNY193" s="7"/>
      <c r="BNZ193" s="7"/>
      <c r="BOA193" s="7"/>
      <c r="BOB193" s="7"/>
      <c r="BOC193" s="7"/>
      <c r="BOD193" s="7"/>
      <c r="BOE193" s="7"/>
      <c r="BOF193" s="7"/>
      <c r="BOG193" s="7"/>
      <c r="BOH193" s="7"/>
      <c r="BOI193" s="7"/>
      <c r="BOJ193" s="7"/>
      <c r="BOK193" s="7"/>
      <c r="BOL193" s="7"/>
      <c r="BOM193" s="7"/>
      <c r="BON193" s="7"/>
      <c r="BOO193" s="7"/>
      <c r="BOP193" s="7"/>
      <c r="BOQ193" s="7"/>
      <c r="BOR193" s="7"/>
      <c r="BOS193" s="7"/>
      <c r="BOT193" s="7"/>
      <c r="BOU193" s="7"/>
      <c r="BOV193" s="7"/>
      <c r="BOW193" s="7"/>
      <c r="BOX193" s="7"/>
      <c r="BOY193" s="7"/>
      <c r="BOZ193" s="7"/>
      <c r="BPA193" s="7"/>
      <c r="BPB193" s="7"/>
      <c r="BPC193" s="7"/>
      <c r="BPD193" s="7"/>
      <c r="BPE193" s="7"/>
      <c r="BPF193" s="7"/>
      <c r="BPG193" s="7"/>
      <c r="BPH193" s="7"/>
      <c r="BPI193" s="7"/>
      <c r="BPJ193" s="7"/>
      <c r="BPK193" s="7"/>
      <c r="BPL193" s="7"/>
      <c r="BPM193" s="7"/>
      <c r="BPN193" s="7"/>
      <c r="BPO193" s="7"/>
      <c r="BPP193" s="7"/>
      <c r="BPQ193" s="7"/>
      <c r="BPR193" s="7"/>
      <c r="BPS193" s="7"/>
      <c r="BPT193" s="7"/>
      <c r="BPU193" s="7"/>
      <c r="BPV193" s="7"/>
      <c r="BPW193" s="7"/>
      <c r="BPX193" s="7"/>
      <c r="BPY193" s="7"/>
      <c r="BPZ193" s="7"/>
      <c r="BQA193" s="7"/>
      <c r="BQB193" s="7"/>
      <c r="BQC193" s="7"/>
      <c r="BQD193" s="7"/>
      <c r="BQE193" s="7"/>
      <c r="BQF193" s="7"/>
      <c r="BQG193" s="7"/>
      <c r="BQH193" s="7"/>
      <c r="BQI193" s="7"/>
      <c r="BQJ193" s="7"/>
      <c r="BQK193" s="7"/>
      <c r="BQL193" s="7"/>
      <c r="BQM193" s="7"/>
      <c r="BQN193" s="7"/>
      <c r="BQO193" s="7"/>
      <c r="BQP193" s="7"/>
      <c r="BQQ193" s="7"/>
      <c r="BQR193" s="7"/>
      <c r="BQS193" s="7"/>
      <c r="BQT193" s="7"/>
      <c r="BQU193" s="7"/>
      <c r="BQV193" s="7"/>
      <c r="BQW193" s="7"/>
      <c r="BQX193" s="7"/>
      <c r="BQY193" s="7"/>
      <c r="BQZ193" s="7"/>
      <c r="BRA193" s="7"/>
      <c r="BRB193" s="7"/>
      <c r="BRC193" s="7"/>
      <c r="BRD193" s="7"/>
      <c r="BRE193" s="7"/>
      <c r="BRF193" s="7"/>
      <c r="BRG193" s="7"/>
      <c r="BRH193" s="7"/>
      <c r="BRI193" s="7"/>
      <c r="BRJ193" s="7"/>
      <c r="BRK193" s="7"/>
      <c r="BRL193" s="7"/>
      <c r="BRM193" s="7"/>
      <c r="BRN193" s="7"/>
      <c r="BRO193" s="7"/>
      <c r="BRP193" s="7"/>
      <c r="BRQ193" s="7"/>
      <c r="BRR193" s="7"/>
      <c r="BRS193" s="7"/>
      <c r="BRT193" s="7"/>
      <c r="BRU193" s="7"/>
      <c r="BRV193" s="7"/>
      <c r="BRW193" s="7"/>
      <c r="BRX193" s="7"/>
      <c r="BRY193" s="7"/>
      <c r="BRZ193" s="7"/>
      <c r="BSA193" s="7"/>
      <c r="BSB193" s="7"/>
      <c r="BSC193" s="7"/>
      <c r="BSD193" s="7"/>
      <c r="BSE193" s="7"/>
      <c r="BSF193" s="7"/>
      <c r="BSG193" s="7"/>
      <c r="BSH193" s="7"/>
      <c r="BSI193" s="7"/>
      <c r="BSJ193" s="7"/>
      <c r="BSK193" s="7"/>
      <c r="BSL193" s="7"/>
      <c r="BSM193" s="7"/>
      <c r="BSN193" s="7"/>
      <c r="BSO193" s="7"/>
      <c r="BSP193" s="7"/>
      <c r="BSQ193" s="7"/>
      <c r="BSR193" s="7"/>
      <c r="BSS193" s="7"/>
      <c r="BST193" s="7"/>
      <c r="BSU193" s="7"/>
      <c r="BSV193" s="7"/>
      <c r="BSW193" s="7"/>
      <c r="BSX193" s="7"/>
      <c r="BSY193" s="7"/>
      <c r="BSZ193" s="7"/>
      <c r="BTA193" s="7"/>
      <c r="BTB193" s="7"/>
      <c r="BTC193" s="7"/>
      <c r="BTD193" s="7"/>
      <c r="BTE193" s="7"/>
      <c r="BTF193" s="7"/>
      <c r="BTG193" s="7"/>
      <c r="BTH193" s="7"/>
      <c r="BTI193" s="7"/>
      <c r="BTJ193" s="7"/>
      <c r="BTK193" s="7"/>
      <c r="BTL193" s="7"/>
      <c r="BTM193" s="7"/>
      <c r="BTN193" s="7"/>
      <c r="BTO193" s="7"/>
      <c r="BTP193" s="7"/>
      <c r="BTQ193" s="7"/>
      <c r="BTR193" s="7"/>
      <c r="BTS193" s="7"/>
      <c r="BTT193" s="7"/>
      <c r="BTU193" s="7"/>
      <c r="BTV193" s="7"/>
      <c r="BTW193" s="7"/>
      <c r="BTX193" s="7"/>
      <c r="BTY193" s="7"/>
      <c r="BTZ193" s="7"/>
      <c r="BUA193" s="7"/>
      <c r="BUB193" s="7"/>
      <c r="BUC193" s="7"/>
      <c r="BUD193" s="7"/>
      <c r="BUE193" s="7"/>
      <c r="BUF193" s="7"/>
      <c r="BUG193" s="7"/>
      <c r="BUH193" s="7"/>
      <c r="BUI193" s="7"/>
      <c r="BUJ193" s="7"/>
      <c r="BUK193" s="7"/>
      <c r="BUL193" s="7"/>
      <c r="BUM193" s="7"/>
      <c r="BUN193" s="7"/>
      <c r="BUO193" s="7"/>
      <c r="BUP193" s="7"/>
      <c r="BUQ193" s="7"/>
      <c r="BUR193" s="7"/>
      <c r="BUS193" s="7"/>
      <c r="BUT193" s="7"/>
      <c r="BUU193" s="7"/>
      <c r="BUV193" s="7"/>
      <c r="BUW193" s="7"/>
      <c r="BUX193" s="7"/>
      <c r="BUY193" s="7"/>
      <c r="BUZ193" s="7"/>
      <c r="BVA193" s="7"/>
      <c r="BVB193" s="7"/>
      <c r="BVC193" s="7"/>
      <c r="BVD193" s="7"/>
      <c r="BVE193" s="7"/>
      <c r="BVF193" s="7"/>
      <c r="BVG193" s="7"/>
      <c r="BVH193" s="7"/>
      <c r="BVI193" s="7"/>
      <c r="BVJ193" s="7"/>
      <c r="BVK193" s="7"/>
      <c r="BVL193" s="7"/>
      <c r="BVM193" s="7"/>
      <c r="BVN193" s="7"/>
      <c r="BVO193" s="7"/>
      <c r="BVP193" s="7"/>
      <c r="BVQ193" s="7"/>
      <c r="BVR193" s="7"/>
      <c r="BVS193" s="7"/>
      <c r="BVT193" s="7"/>
      <c r="BVU193" s="7"/>
      <c r="BVV193" s="7"/>
      <c r="BVW193" s="7"/>
      <c r="BVX193" s="7"/>
      <c r="BVY193" s="7"/>
      <c r="BVZ193" s="7"/>
      <c r="BWA193" s="7"/>
      <c r="BWB193" s="7"/>
      <c r="BWC193" s="7"/>
      <c r="BWD193" s="7"/>
      <c r="BWE193" s="7"/>
      <c r="BWF193" s="7"/>
      <c r="BWG193" s="7"/>
      <c r="BWH193" s="7"/>
      <c r="BWI193" s="7"/>
      <c r="BWJ193" s="7"/>
      <c r="BWK193" s="7"/>
      <c r="BWL193" s="7"/>
      <c r="BWM193" s="7"/>
      <c r="BWN193" s="7"/>
      <c r="BWO193" s="7"/>
      <c r="BWP193" s="7"/>
      <c r="BWQ193" s="7"/>
      <c r="BWR193" s="7"/>
      <c r="BWS193" s="7"/>
      <c r="BWT193" s="7"/>
      <c r="BWU193" s="7"/>
      <c r="BWV193" s="7"/>
      <c r="BWW193" s="7"/>
      <c r="BWX193" s="7"/>
      <c r="BWY193" s="7"/>
      <c r="BWZ193" s="7"/>
      <c r="BXA193" s="7"/>
      <c r="BXB193" s="7"/>
      <c r="BXC193" s="7"/>
      <c r="BXD193" s="7"/>
      <c r="BXE193" s="7"/>
      <c r="BXF193" s="7"/>
      <c r="BXG193" s="7"/>
      <c r="BXH193" s="7"/>
      <c r="BXI193" s="7"/>
      <c r="BXJ193" s="7"/>
      <c r="BXK193" s="7"/>
      <c r="BXL193" s="7"/>
      <c r="BXM193" s="7"/>
      <c r="BXN193" s="7"/>
      <c r="BXO193" s="7"/>
      <c r="BXP193" s="7"/>
      <c r="BXQ193" s="7"/>
      <c r="BXR193" s="7"/>
      <c r="BXS193" s="7"/>
      <c r="BXT193" s="7"/>
      <c r="BXU193" s="7"/>
      <c r="BXV193" s="7"/>
      <c r="BXW193" s="7"/>
      <c r="BXX193" s="7"/>
      <c r="BXY193" s="7"/>
      <c r="BXZ193" s="7"/>
      <c r="BYA193" s="7"/>
      <c r="BYB193" s="7"/>
      <c r="BYC193" s="7"/>
      <c r="BYD193" s="7"/>
      <c r="BYE193" s="7"/>
      <c r="BYF193" s="7"/>
      <c r="BYG193" s="7"/>
      <c r="BYH193" s="7"/>
      <c r="BYI193" s="7"/>
      <c r="BYJ193" s="7"/>
      <c r="BYK193" s="7"/>
      <c r="BYL193" s="7"/>
      <c r="BYM193" s="7"/>
      <c r="BYN193" s="7"/>
      <c r="BYO193" s="7"/>
      <c r="BYP193" s="7"/>
      <c r="BYQ193" s="7"/>
      <c r="BYR193" s="7"/>
      <c r="BYS193" s="7"/>
      <c r="BYT193" s="7"/>
      <c r="BYU193" s="7"/>
      <c r="BYV193" s="7"/>
      <c r="BYW193" s="7"/>
      <c r="BYX193" s="7"/>
      <c r="BYY193" s="7"/>
      <c r="BYZ193" s="7"/>
      <c r="BZA193" s="7"/>
      <c r="BZB193" s="7"/>
      <c r="BZC193" s="7"/>
      <c r="BZD193" s="7"/>
      <c r="BZE193" s="7"/>
      <c r="BZF193" s="7"/>
      <c r="BZG193" s="7"/>
      <c r="BZH193" s="7"/>
      <c r="BZI193" s="7"/>
      <c r="BZJ193" s="7"/>
      <c r="BZK193" s="7"/>
      <c r="BZL193" s="7"/>
      <c r="BZM193" s="7"/>
      <c r="BZN193" s="7"/>
      <c r="BZO193" s="7"/>
      <c r="BZP193" s="7"/>
      <c r="BZQ193" s="7"/>
      <c r="BZR193" s="7"/>
      <c r="BZS193" s="7"/>
      <c r="BZT193" s="7"/>
      <c r="BZU193" s="7"/>
      <c r="BZV193" s="7"/>
      <c r="BZW193" s="7"/>
      <c r="BZX193" s="7"/>
      <c r="BZY193" s="7"/>
      <c r="BZZ193" s="7"/>
      <c r="CAA193" s="7"/>
      <c r="CAB193" s="7"/>
      <c r="CAC193" s="7"/>
      <c r="CAD193" s="7"/>
      <c r="CAE193" s="7"/>
      <c r="CAF193" s="7"/>
      <c r="CAG193" s="7"/>
      <c r="CAH193" s="7"/>
      <c r="CAI193" s="7"/>
      <c r="CAJ193" s="7"/>
      <c r="CAK193" s="7"/>
      <c r="CAL193" s="7"/>
      <c r="CAM193" s="7"/>
      <c r="CAN193" s="7"/>
      <c r="CAO193" s="7"/>
      <c r="CAP193" s="7"/>
      <c r="CAQ193" s="7"/>
      <c r="CAR193" s="7"/>
      <c r="CAS193" s="7"/>
      <c r="CAT193" s="7"/>
      <c r="CAU193" s="7"/>
      <c r="CAV193" s="7"/>
      <c r="CAW193" s="7"/>
      <c r="CAX193" s="7"/>
      <c r="CAY193" s="7"/>
      <c r="CAZ193" s="7"/>
      <c r="CBA193" s="7"/>
      <c r="CBB193" s="7"/>
      <c r="CBC193" s="7"/>
      <c r="CBD193" s="7"/>
      <c r="CBE193" s="7"/>
      <c r="CBF193" s="7"/>
      <c r="CBG193" s="7"/>
      <c r="CBH193" s="7"/>
      <c r="CBI193" s="7"/>
      <c r="CBJ193" s="7"/>
      <c r="CBK193" s="7"/>
      <c r="CBL193" s="7"/>
      <c r="CBM193" s="7"/>
      <c r="CBN193" s="7"/>
      <c r="CBO193" s="7"/>
      <c r="CBP193" s="7"/>
      <c r="CBQ193" s="7"/>
      <c r="CBR193" s="7"/>
      <c r="CBS193" s="7"/>
      <c r="CBT193" s="7"/>
      <c r="CBU193" s="7"/>
      <c r="CBV193" s="7"/>
      <c r="CBW193" s="7"/>
      <c r="CBX193" s="7"/>
      <c r="CBY193" s="7"/>
      <c r="CBZ193" s="7"/>
      <c r="CCA193" s="7"/>
      <c r="CCB193" s="7"/>
      <c r="CCC193" s="7"/>
      <c r="CCD193" s="7"/>
      <c r="CCE193" s="7"/>
      <c r="CCF193" s="7"/>
      <c r="CCG193" s="7"/>
      <c r="CCH193" s="7"/>
      <c r="CCI193" s="7"/>
      <c r="CCJ193" s="7"/>
      <c r="CCK193" s="7"/>
      <c r="CCL193" s="7"/>
      <c r="CCM193" s="7"/>
      <c r="CCN193" s="7"/>
      <c r="CCO193" s="7"/>
      <c r="CCP193" s="7"/>
      <c r="CCQ193" s="7"/>
      <c r="CCR193" s="7"/>
      <c r="CCS193" s="7"/>
      <c r="CCT193" s="7"/>
      <c r="CCU193" s="7"/>
      <c r="CCV193" s="7"/>
      <c r="CCW193" s="7"/>
      <c r="CCX193" s="7"/>
      <c r="CCY193" s="7"/>
      <c r="CCZ193" s="7"/>
      <c r="CDA193" s="7"/>
      <c r="CDB193" s="7"/>
      <c r="CDC193" s="7"/>
      <c r="CDD193" s="7"/>
      <c r="CDE193" s="7"/>
      <c r="CDF193" s="7"/>
      <c r="CDG193" s="7"/>
      <c r="CDH193" s="7"/>
      <c r="CDI193" s="7"/>
      <c r="CDJ193" s="7"/>
      <c r="CDK193" s="7"/>
      <c r="CDL193" s="7"/>
      <c r="CDM193" s="7"/>
      <c r="CDN193" s="7"/>
      <c r="CDO193" s="7"/>
      <c r="CDP193" s="7"/>
      <c r="CDQ193" s="7"/>
      <c r="CDR193" s="7"/>
      <c r="CDS193" s="7"/>
      <c r="CDT193" s="7"/>
      <c r="CDU193" s="7"/>
      <c r="CDV193" s="7"/>
      <c r="CDW193" s="7"/>
      <c r="CDX193" s="7"/>
      <c r="CDY193" s="7"/>
      <c r="CDZ193" s="7"/>
      <c r="CEA193" s="7"/>
      <c r="CEB193" s="7"/>
      <c r="CEC193" s="7"/>
      <c r="CED193" s="7"/>
      <c r="CEE193" s="7"/>
      <c r="CEF193" s="7"/>
      <c r="CEG193" s="7"/>
      <c r="CEH193" s="7"/>
      <c r="CEI193" s="7"/>
      <c r="CEJ193" s="7"/>
      <c r="CEK193" s="7"/>
      <c r="CEL193" s="7"/>
      <c r="CEM193" s="7"/>
      <c r="CEN193" s="7"/>
      <c r="CEO193" s="7"/>
      <c r="CEP193" s="7"/>
      <c r="CEQ193" s="7"/>
      <c r="CER193" s="7"/>
      <c r="CES193" s="7"/>
      <c r="CET193" s="7"/>
      <c r="CEU193" s="7"/>
      <c r="CEV193" s="7"/>
      <c r="CEW193" s="7"/>
      <c r="CEX193" s="7"/>
      <c r="CEY193" s="7"/>
      <c r="CEZ193" s="7"/>
      <c r="CFA193" s="7"/>
      <c r="CFB193" s="7"/>
      <c r="CFC193" s="7"/>
      <c r="CFD193" s="7"/>
      <c r="CFE193" s="7"/>
      <c r="CFF193" s="7"/>
      <c r="CFG193" s="7"/>
      <c r="CFH193" s="7"/>
      <c r="CFI193" s="7"/>
      <c r="CFJ193" s="7"/>
      <c r="CFK193" s="7"/>
      <c r="CFL193" s="7"/>
      <c r="CFM193" s="7"/>
      <c r="CFN193" s="7"/>
      <c r="CFO193" s="7"/>
      <c r="CFP193" s="7"/>
      <c r="CFQ193" s="7"/>
      <c r="CFR193" s="7"/>
      <c r="CFS193" s="7"/>
      <c r="CFT193" s="7"/>
      <c r="CFU193" s="7"/>
      <c r="CFV193" s="7"/>
      <c r="CFW193" s="7"/>
      <c r="CFX193" s="7"/>
      <c r="CFY193" s="7"/>
      <c r="CFZ193" s="7"/>
      <c r="CGA193" s="7"/>
      <c r="CGB193" s="7"/>
      <c r="CGC193" s="7"/>
      <c r="CGD193" s="7"/>
      <c r="CGE193" s="7"/>
      <c r="CGF193" s="7"/>
      <c r="CGG193" s="7"/>
      <c r="CGH193" s="7"/>
      <c r="CGI193" s="7"/>
      <c r="CGJ193" s="7"/>
      <c r="CGK193" s="7"/>
      <c r="CGL193" s="7"/>
      <c r="CGM193" s="7"/>
      <c r="CGN193" s="7"/>
      <c r="CGO193" s="7"/>
      <c r="CGP193" s="7"/>
      <c r="CGQ193" s="7"/>
      <c r="CGR193" s="7"/>
      <c r="CGS193" s="7"/>
      <c r="CGT193" s="7"/>
      <c r="CGU193" s="7"/>
      <c r="CGV193" s="7"/>
      <c r="CGW193" s="7"/>
      <c r="CGX193" s="7"/>
      <c r="CGY193" s="7"/>
      <c r="CGZ193" s="7"/>
      <c r="CHA193" s="7"/>
      <c r="CHB193" s="7"/>
      <c r="CHC193" s="7"/>
      <c r="CHD193" s="7"/>
      <c r="CHE193" s="7"/>
      <c r="CHF193" s="7"/>
      <c r="CHG193" s="7"/>
      <c r="CHH193" s="7"/>
      <c r="CHI193" s="7"/>
      <c r="CHJ193" s="7"/>
      <c r="CHK193" s="7"/>
      <c r="CHL193" s="7"/>
      <c r="CHM193" s="7"/>
      <c r="CHN193" s="7"/>
      <c r="CHO193" s="7"/>
      <c r="CHP193" s="7"/>
      <c r="CHQ193" s="7"/>
      <c r="CHR193" s="7"/>
      <c r="CHS193" s="7"/>
      <c r="CHT193" s="7"/>
      <c r="CHU193" s="7"/>
      <c r="CHV193" s="7"/>
      <c r="CHW193" s="7"/>
      <c r="CHX193" s="7"/>
      <c r="CHY193" s="7"/>
      <c r="CHZ193" s="7"/>
      <c r="CIA193" s="7"/>
      <c r="CIB193" s="7"/>
      <c r="CIC193" s="7"/>
      <c r="CID193" s="7"/>
      <c r="CIE193" s="7"/>
      <c r="CIF193" s="7"/>
      <c r="CIG193" s="7"/>
      <c r="CIH193" s="7"/>
      <c r="CII193" s="7"/>
      <c r="CIJ193" s="7"/>
      <c r="CIK193" s="7"/>
      <c r="CIL193" s="7"/>
      <c r="CIM193" s="7"/>
      <c r="CIN193" s="7"/>
      <c r="CIO193" s="7"/>
      <c r="CIP193" s="7"/>
      <c r="CIQ193" s="7"/>
      <c r="CIR193" s="7"/>
      <c r="CIS193" s="7"/>
      <c r="CIT193" s="7"/>
      <c r="CIU193" s="7"/>
      <c r="CIV193" s="7"/>
      <c r="CIW193" s="7"/>
      <c r="CIX193" s="7"/>
      <c r="CIY193" s="7"/>
      <c r="CIZ193" s="7"/>
      <c r="CJA193" s="7"/>
      <c r="CJB193" s="7"/>
      <c r="CJC193" s="7"/>
      <c r="CJD193" s="7"/>
      <c r="CJE193" s="7"/>
      <c r="CJF193" s="7"/>
      <c r="CJG193" s="7"/>
      <c r="CJH193" s="7"/>
      <c r="CJI193" s="7"/>
      <c r="CJJ193" s="7"/>
      <c r="CJK193" s="7"/>
      <c r="CJL193" s="7"/>
      <c r="CJM193" s="7"/>
      <c r="CJN193" s="7"/>
      <c r="CJO193" s="7"/>
      <c r="CJP193" s="7"/>
      <c r="CJQ193" s="7"/>
      <c r="CJR193" s="7"/>
      <c r="CJS193" s="7"/>
      <c r="CJT193" s="7"/>
      <c r="CJU193" s="7"/>
      <c r="CJV193" s="7"/>
      <c r="CJW193" s="7"/>
      <c r="CJX193" s="7"/>
      <c r="CJY193" s="7"/>
      <c r="CJZ193" s="7"/>
      <c r="CKA193" s="7"/>
      <c r="CKB193" s="7"/>
      <c r="CKC193" s="7"/>
      <c r="CKD193" s="7"/>
      <c r="CKE193" s="7"/>
      <c r="CKF193" s="7"/>
      <c r="CKG193" s="7"/>
      <c r="CKH193" s="7"/>
      <c r="CKI193" s="7"/>
      <c r="CKJ193" s="7"/>
      <c r="CKK193" s="7"/>
      <c r="CKL193" s="7"/>
      <c r="CKM193" s="7"/>
      <c r="CKN193" s="7"/>
      <c r="CKO193" s="7"/>
      <c r="CKP193" s="7"/>
      <c r="CKQ193" s="7"/>
      <c r="CKR193" s="7"/>
      <c r="CKS193" s="7"/>
      <c r="CKT193" s="7"/>
      <c r="CKU193" s="7"/>
      <c r="CKV193" s="7"/>
      <c r="CKW193" s="7"/>
      <c r="CKX193" s="7"/>
      <c r="CKY193" s="7"/>
      <c r="CKZ193" s="7"/>
      <c r="CLA193" s="7"/>
      <c r="CLB193" s="7"/>
      <c r="CLC193" s="7"/>
      <c r="CLD193" s="7"/>
      <c r="CLE193" s="7"/>
      <c r="CLF193" s="7"/>
      <c r="CLG193" s="7"/>
      <c r="CLH193" s="7"/>
      <c r="CLI193" s="7"/>
      <c r="CLJ193" s="7"/>
      <c r="CLK193" s="7"/>
      <c r="CLL193" s="7"/>
      <c r="CLM193" s="7"/>
      <c r="CLN193" s="7"/>
      <c r="CLO193" s="7"/>
      <c r="CLP193" s="7"/>
      <c r="CLQ193" s="7"/>
      <c r="CLR193" s="7"/>
      <c r="CLS193" s="7"/>
      <c r="CLT193" s="7"/>
      <c r="CLU193" s="7"/>
      <c r="CLV193" s="7"/>
      <c r="CLW193" s="7"/>
      <c r="CLX193" s="7"/>
      <c r="CLY193" s="7"/>
      <c r="CLZ193" s="7"/>
      <c r="CMA193" s="7"/>
      <c r="CMB193" s="7"/>
      <c r="CMC193" s="7"/>
      <c r="CMD193" s="7"/>
      <c r="CME193" s="7"/>
      <c r="CMF193" s="7"/>
      <c r="CMG193" s="7"/>
      <c r="CMH193" s="7"/>
      <c r="CMI193" s="7"/>
      <c r="CMJ193" s="7"/>
      <c r="CMK193" s="7"/>
      <c r="CML193" s="7"/>
      <c r="CMM193" s="7"/>
      <c r="CMN193" s="7"/>
      <c r="CMO193" s="7"/>
      <c r="CMP193" s="7"/>
      <c r="CMQ193" s="7"/>
      <c r="CMR193" s="7"/>
      <c r="CMS193" s="7"/>
      <c r="CMT193" s="7"/>
      <c r="CMU193" s="7"/>
      <c r="CMV193" s="7"/>
      <c r="CMW193" s="7"/>
      <c r="CMX193" s="7"/>
      <c r="CMY193" s="7"/>
      <c r="CMZ193" s="7"/>
      <c r="CNA193" s="7"/>
      <c r="CNB193" s="7"/>
      <c r="CNC193" s="7"/>
      <c r="CND193" s="7"/>
      <c r="CNE193" s="7"/>
      <c r="CNF193" s="7"/>
      <c r="CNG193" s="7"/>
      <c r="CNH193" s="7"/>
      <c r="CNI193" s="7"/>
      <c r="CNJ193" s="7"/>
      <c r="CNK193" s="7"/>
      <c r="CNL193" s="7"/>
      <c r="CNM193" s="7"/>
      <c r="CNN193" s="7"/>
      <c r="CNO193" s="7"/>
      <c r="CNP193" s="7"/>
      <c r="CNQ193" s="7"/>
      <c r="CNR193" s="7"/>
      <c r="CNS193" s="7"/>
      <c r="CNT193" s="7"/>
      <c r="CNU193" s="7"/>
      <c r="CNV193" s="7"/>
      <c r="CNW193" s="7"/>
      <c r="CNX193" s="7"/>
      <c r="CNY193" s="7"/>
      <c r="CNZ193" s="7"/>
      <c r="COA193" s="7"/>
      <c r="COB193" s="7"/>
      <c r="COC193" s="7"/>
      <c r="COD193" s="7"/>
      <c r="COE193" s="7"/>
      <c r="COF193" s="7"/>
      <c r="COG193" s="7"/>
      <c r="COH193" s="7"/>
      <c r="COI193" s="7"/>
      <c r="COJ193" s="7"/>
      <c r="COK193" s="7"/>
      <c r="COL193" s="7"/>
      <c r="COM193" s="7"/>
      <c r="CON193" s="7"/>
      <c r="COO193" s="7"/>
      <c r="COP193" s="7"/>
      <c r="COQ193" s="7"/>
      <c r="COR193" s="7"/>
      <c r="COS193" s="7"/>
      <c r="COT193" s="7"/>
      <c r="COU193" s="7"/>
      <c r="COV193" s="7"/>
      <c r="COW193" s="7"/>
      <c r="COX193" s="7"/>
      <c r="COY193" s="7"/>
      <c r="COZ193" s="7"/>
      <c r="CPA193" s="7"/>
      <c r="CPB193" s="7"/>
      <c r="CPC193" s="7"/>
      <c r="CPD193" s="7"/>
      <c r="CPE193" s="7"/>
      <c r="CPF193" s="7"/>
      <c r="CPG193" s="7"/>
      <c r="CPH193" s="7"/>
      <c r="CPI193" s="7"/>
      <c r="CPJ193" s="7"/>
      <c r="CPK193" s="7"/>
      <c r="CPL193" s="7"/>
      <c r="CPM193" s="7"/>
      <c r="CPN193" s="7"/>
      <c r="CPO193" s="7"/>
      <c r="CPP193" s="7"/>
      <c r="CPQ193" s="7"/>
      <c r="CPR193" s="7"/>
      <c r="CPS193" s="7"/>
      <c r="CPT193" s="7"/>
      <c r="CPU193" s="7"/>
      <c r="CPV193" s="7"/>
      <c r="CPW193" s="7"/>
      <c r="CPX193" s="7"/>
      <c r="CPY193" s="7"/>
      <c r="CPZ193" s="7"/>
      <c r="CQA193" s="7"/>
      <c r="CQB193" s="7"/>
      <c r="CQC193" s="7"/>
      <c r="CQD193" s="7"/>
      <c r="CQE193" s="7"/>
      <c r="CQF193" s="7"/>
      <c r="CQG193" s="7"/>
      <c r="CQH193" s="7"/>
      <c r="CQI193" s="7"/>
      <c r="CQJ193" s="7"/>
      <c r="CQK193" s="7"/>
      <c r="CQL193" s="7"/>
      <c r="CQM193" s="7"/>
      <c r="CQN193" s="7"/>
      <c r="CQO193" s="7"/>
      <c r="CQP193" s="7"/>
      <c r="CQQ193" s="7"/>
      <c r="CQR193" s="7"/>
      <c r="CQS193" s="7"/>
      <c r="CQT193" s="7"/>
      <c r="CQU193" s="7"/>
      <c r="CQV193" s="7"/>
      <c r="CQW193" s="7"/>
      <c r="CQX193" s="7"/>
      <c r="CQY193" s="7"/>
      <c r="CQZ193" s="7"/>
      <c r="CRA193" s="7"/>
      <c r="CRB193" s="7"/>
      <c r="CRC193" s="7"/>
      <c r="CRD193" s="7"/>
      <c r="CRE193" s="7"/>
      <c r="CRF193" s="7"/>
      <c r="CRG193" s="7"/>
      <c r="CRH193" s="7"/>
      <c r="CRI193" s="7"/>
      <c r="CRJ193" s="7"/>
      <c r="CRK193" s="7"/>
      <c r="CRL193" s="7"/>
      <c r="CRM193" s="7"/>
      <c r="CRN193" s="7"/>
      <c r="CRO193" s="7"/>
      <c r="CRP193" s="7"/>
      <c r="CRQ193" s="7"/>
      <c r="CRR193" s="7"/>
      <c r="CRS193" s="7"/>
      <c r="CRT193" s="7"/>
      <c r="CRU193" s="7"/>
      <c r="CRV193" s="7"/>
      <c r="CRW193" s="7"/>
      <c r="CRX193" s="7"/>
      <c r="CRY193" s="7"/>
      <c r="CRZ193" s="7"/>
      <c r="CSA193" s="7"/>
      <c r="CSB193" s="7"/>
      <c r="CSC193" s="7"/>
      <c r="CSD193" s="7"/>
      <c r="CSE193" s="7"/>
      <c r="CSF193" s="7"/>
      <c r="CSG193" s="7"/>
      <c r="CSH193" s="7"/>
      <c r="CSI193" s="7"/>
      <c r="CSJ193" s="7"/>
      <c r="CSK193" s="7"/>
      <c r="CSL193" s="7"/>
      <c r="CSM193" s="7"/>
      <c r="CSN193" s="7"/>
      <c r="CSO193" s="7"/>
      <c r="CSP193" s="7"/>
      <c r="CSQ193" s="7"/>
      <c r="CSR193" s="7"/>
      <c r="CSS193" s="7"/>
      <c r="CST193" s="7"/>
      <c r="CSU193" s="7"/>
      <c r="CSV193" s="7"/>
      <c r="CSW193" s="7"/>
      <c r="CSX193" s="7"/>
      <c r="CSY193" s="7"/>
      <c r="CSZ193" s="7"/>
      <c r="CTA193" s="7"/>
      <c r="CTB193" s="7"/>
      <c r="CTC193" s="7"/>
      <c r="CTD193" s="7"/>
      <c r="CTE193" s="7"/>
      <c r="CTF193" s="7"/>
      <c r="CTG193" s="7"/>
      <c r="CTH193" s="7"/>
      <c r="CTI193" s="7"/>
      <c r="CTJ193" s="7"/>
      <c r="CTK193" s="7"/>
      <c r="CTL193" s="7"/>
      <c r="CTM193" s="7"/>
      <c r="CTN193" s="7"/>
      <c r="CTO193" s="7"/>
      <c r="CTP193" s="7"/>
      <c r="CTQ193" s="7"/>
      <c r="CTR193" s="7"/>
      <c r="CTS193" s="7"/>
      <c r="CTT193" s="7"/>
      <c r="CTU193" s="7"/>
      <c r="CTV193" s="7"/>
      <c r="CTW193" s="7"/>
      <c r="CTX193" s="7"/>
      <c r="CTY193" s="7"/>
      <c r="CTZ193" s="7"/>
      <c r="CUA193" s="7"/>
      <c r="CUB193" s="7"/>
      <c r="CUC193" s="7"/>
      <c r="CUD193" s="7"/>
      <c r="CUE193" s="7"/>
      <c r="CUF193" s="7"/>
      <c r="CUG193" s="7"/>
      <c r="CUH193" s="7"/>
      <c r="CUI193" s="7"/>
      <c r="CUJ193" s="7"/>
      <c r="CUK193" s="7"/>
      <c r="CUL193" s="7"/>
      <c r="CUM193" s="7"/>
      <c r="CUN193" s="7"/>
      <c r="CUO193" s="7"/>
      <c r="CUP193" s="7"/>
      <c r="CUQ193" s="7"/>
      <c r="CUR193" s="7"/>
      <c r="CUS193" s="7"/>
      <c r="CUT193" s="7"/>
      <c r="CUU193" s="7"/>
      <c r="CUV193" s="7"/>
      <c r="CUW193" s="7"/>
      <c r="CUX193" s="7"/>
      <c r="CUY193" s="7"/>
      <c r="CUZ193" s="7"/>
      <c r="CVA193" s="7"/>
      <c r="CVB193" s="7"/>
      <c r="CVC193" s="7"/>
      <c r="CVD193" s="7"/>
      <c r="CVE193" s="7"/>
      <c r="CVF193" s="7"/>
      <c r="CVG193" s="7"/>
      <c r="CVH193" s="7"/>
      <c r="CVI193" s="7"/>
      <c r="CVJ193" s="7"/>
      <c r="CVK193" s="7"/>
      <c r="CVL193" s="7"/>
      <c r="CVM193" s="7"/>
      <c r="CVN193" s="7"/>
      <c r="CVO193" s="7"/>
      <c r="CVP193" s="7"/>
      <c r="CVQ193" s="7"/>
      <c r="CVR193" s="7"/>
      <c r="CVS193" s="7"/>
      <c r="CVT193" s="7"/>
      <c r="CVU193" s="7"/>
      <c r="CVV193" s="7"/>
      <c r="CVW193" s="7"/>
      <c r="CVX193" s="7"/>
      <c r="CVY193" s="7"/>
      <c r="CVZ193" s="7"/>
      <c r="CWA193" s="7"/>
      <c r="CWB193" s="7"/>
      <c r="CWC193" s="7"/>
      <c r="CWD193" s="7"/>
      <c r="CWE193" s="7"/>
      <c r="CWF193" s="7"/>
      <c r="CWG193" s="7"/>
      <c r="CWH193" s="7"/>
      <c r="CWI193" s="7"/>
      <c r="CWJ193" s="7"/>
      <c r="CWK193" s="7"/>
      <c r="CWL193" s="7"/>
      <c r="CWM193" s="7"/>
      <c r="CWN193" s="7"/>
      <c r="CWO193" s="7"/>
      <c r="CWP193" s="7"/>
      <c r="CWQ193" s="7"/>
      <c r="CWR193" s="7"/>
      <c r="CWS193" s="7"/>
      <c r="CWT193" s="7"/>
      <c r="CWU193" s="7"/>
      <c r="CWV193" s="7"/>
      <c r="CWW193" s="7"/>
      <c r="CWX193" s="7"/>
      <c r="CWY193" s="7"/>
      <c r="CWZ193" s="7"/>
      <c r="CXA193" s="7"/>
      <c r="CXB193" s="7"/>
      <c r="CXC193" s="7"/>
      <c r="CXD193" s="7"/>
      <c r="CXE193" s="7"/>
      <c r="CXF193" s="7"/>
      <c r="CXG193" s="7"/>
      <c r="CXH193" s="7"/>
      <c r="CXI193" s="7"/>
      <c r="CXJ193" s="7"/>
      <c r="CXK193" s="7"/>
      <c r="CXL193" s="7"/>
      <c r="CXM193" s="7"/>
      <c r="CXN193" s="7"/>
      <c r="CXO193" s="7"/>
      <c r="CXP193" s="7"/>
      <c r="CXQ193" s="7"/>
      <c r="CXR193" s="7"/>
      <c r="CXS193" s="7"/>
      <c r="CXT193" s="7"/>
      <c r="CXU193" s="7"/>
      <c r="CXV193" s="7"/>
      <c r="CXW193" s="7"/>
      <c r="CXX193" s="7"/>
      <c r="CXY193" s="7"/>
      <c r="CXZ193" s="7"/>
      <c r="CYA193" s="7"/>
      <c r="CYB193" s="7"/>
      <c r="CYC193" s="7"/>
      <c r="CYD193" s="7"/>
      <c r="CYE193" s="7"/>
      <c r="CYF193" s="7"/>
      <c r="CYG193" s="7"/>
      <c r="CYH193" s="7"/>
      <c r="CYI193" s="7"/>
      <c r="CYJ193" s="7"/>
      <c r="CYK193" s="7"/>
      <c r="CYL193" s="7"/>
      <c r="CYM193" s="7"/>
      <c r="CYN193" s="7"/>
      <c r="CYO193" s="7"/>
      <c r="CYP193" s="7"/>
      <c r="CYQ193" s="7"/>
      <c r="CYR193" s="7"/>
      <c r="CYS193" s="7"/>
      <c r="CYT193" s="7"/>
      <c r="CYU193" s="7"/>
      <c r="CYV193" s="7"/>
      <c r="CYW193" s="7"/>
      <c r="CYX193" s="7"/>
      <c r="CYY193" s="7"/>
      <c r="CYZ193" s="7"/>
      <c r="CZA193" s="7"/>
      <c r="CZB193" s="7"/>
      <c r="CZC193" s="7"/>
      <c r="CZD193" s="7"/>
      <c r="CZE193" s="7"/>
      <c r="CZF193" s="7"/>
      <c r="CZG193" s="7"/>
      <c r="CZH193" s="7"/>
      <c r="CZI193" s="7"/>
      <c r="CZJ193" s="7"/>
      <c r="CZK193" s="7"/>
      <c r="CZL193" s="7"/>
      <c r="CZM193" s="7"/>
      <c r="CZN193" s="7"/>
      <c r="CZO193" s="7"/>
      <c r="CZP193" s="7"/>
      <c r="CZQ193" s="7"/>
      <c r="CZR193" s="7"/>
      <c r="CZS193" s="7"/>
      <c r="CZT193" s="7"/>
      <c r="CZU193" s="7"/>
      <c r="CZV193" s="7"/>
      <c r="CZW193" s="7"/>
      <c r="CZX193" s="7"/>
      <c r="CZY193" s="7"/>
      <c r="CZZ193" s="7"/>
      <c r="DAA193" s="7"/>
      <c r="DAB193" s="7"/>
      <c r="DAC193" s="7"/>
      <c r="DAD193" s="7"/>
      <c r="DAE193" s="7"/>
      <c r="DAF193" s="7"/>
      <c r="DAG193" s="7"/>
      <c r="DAH193" s="7"/>
      <c r="DAI193" s="7"/>
      <c r="DAJ193" s="7"/>
      <c r="DAK193" s="7"/>
      <c r="DAL193" s="7"/>
      <c r="DAM193" s="7"/>
      <c r="DAN193" s="7"/>
      <c r="DAO193" s="7"/>
      <c r="DAP193" s="7"/>
      <c r="DAQ193" s="7"/>
      <c r="DAR193" s="7"/>
      <c r="DAS193" s="7"/>
      <c r="DAT193" s="7"/>
      <c r="DAU193" s="7"/>
      <c r="DAV193" s="7"/>
      <c r="DAW193" s="7"/>
      <c r="DAX193" s="7"/>
      <c r="DAY193" s="7"/>
      <c r="DAZ193" s="7"/>
      <c r="DBA193" s="7"/>
      <c r="DBB193" s="7"/>
      <c r="DBC193" s="7"/>
      <c r="DBD193" s="7"/>
      <c r="DBE193" s="7"/>
      <c r="DBF193" s="7"/>
      <c r="DBG193" s="7"/>
      <c r="DBH193" s="7"/>
      <c r="DBI193" s="7"/>
      <c r="DBJ193" s="7"/>
      <c r="DBK193" s="7"/>
      <c r="DBL193" s="7"/>
      <c r="DBM193" s="7"/>
      <c r="DBN193" s="7"/>
      <c r="DBO193" s="7"/>
      <c r="DBP193" s="7"/>
      <c r="DBQ193" s="7"/>
      <c r="DBR193" s="7"/>
      <c r="DBS193" s="7"/>
      <c r="DBT193" s="7"/>
      <c r="DBU193" s="7"/>
      <c r="DBV193" s="7"/>
      <c r="DBW193" s="7"/>
      <c r="DBX193" s="7"/>
      <c r="DBY193" s="7"/>
      <c r="DBZ193" s="7"/>
      <c r="DCA193" s="7"/>
      <c r="DCB193" s="7"/>
      <c r="DCC193" s="7"/>
      <c r="DCD193" s="7"/>
      <c r="DCE193" s="7"/>
      <c r="DCF193" s="7"/>
      <c r="DCG193" s="7"/>
      <c r="DCH193" s="7"/>
      <c r="DCI193" s="7"/>
      <c r="DCJ193" s="7"/>
      <c r="DCK193" s="7"/>
      <c r="DCL193" s="7"/>
      <c r="DCM193" s="7"/>
      <c r="DCN193" s="7"/>
      <c r="DCO193" s="7"/>
      <c r="DCP193" s="7"/>
      <c r="DCQ193" s="7"/>
      <c r="DCR193" s="7"/>
      <c r="DCS193" s="7"/>
      <c r="DCT193" s="7"/>
      <c r="DCU193" s="7"/>
      <c r="DCV193" s="7"/>
      <c r="DCW193" s="7"/>
      <c r="DCX193" s="7"/>
      <c r="DCY193" s="7"/>
      <c r="DCZ193" s="7"/>
      <c r="DDA193" s="7"/>
      <c r="DDB193" s="7"/>
      <c r="DDC193" s="7"/>
      <c r="DDD193" s="7"/>
      <c r="DDE193" s="7"/>
      <c r="DDF193" s="7"/>
      <c r="DDG193" s="7"/>
      <c r="DDH193" s="7"/>
      <c r="DDI193" s="7"/>
      <c r="DDJ193" s="7"/>
      <c r="DDK193" s="7"/>
      <c r="DDL193" s="7"/>
      <c r="DDM193" s="7"/>
      <c r="DDN193" s="7"/>
      <c r="DDO193" s="7"/>
      <c r="DDP193" s="7"/>
      <c r="DDQ193" s="7"/>
      <c r="DDR193" s="7"/>
      <c r="DDS193" s="7"/>
      <c r="DDT193" s="7"/>
      <c r="DDU193" s="7"/>
      <c r="DDV193" s="7"/>
      <c r="DDW193" s="7"/>
      <c r="DDX193" s="7"/>
      <c r="DDY193" s="7"/>
      <c r="DDZ193" s="7"/>
      <c r="DEA193" s="7"/>
      <c r="DEB193" s="7"/>
      <c r="DEC193" s="7"/>
      <c r="DED193" s="7"/>
      <c r="DEE193" s="7"/>
      <c r="DEF193" s="7"/>
      <c r="DEG193" s="7"/>
      <c r="DEH193" s="7"/>
      <c r="DEI193" s="7"/>
      <c r="DEJ193" s="7"/>
      <c r="DEK193" s="7"/>
      <c r="DEL193" s="7"/>
      <c r="DEM193" s="7"/>
      <c r="DEN193" s="7"/>
      <c r="DEO193" s="7"/>
      <c r="DEP193" s="7"/>
      <c r="DEQ193" s="7"/>
      <c r="DER193" s="7"/>
      <c r="DES193" s="7"/>
      <c r="DET193" s="7"/>
      <c r="DEU193" s="7"/>
      <c r="DEV193" s="7"/>
      <c r="DEW193" s="7"/>
      <c r="DEX193" s="7"/>
      <c r="DEY193" s="7"/>
      <c r="DEZ193" s="7"/>
      <c r="DFA193" s="7"/>
      <c r="DFB193" s="7"/>
      <c r="DFC193" s="7"/>
      <c r="DFD193" s="7"/>
      <c r="DFE193" s="7"/>
      <c r="DFF193" s="7"/>
      <c r="DFG193" s="7"/>
      <c r="DFH193" s="7"/>
      <c r="DFI193" s="7"/>
      <c r="DFJ193" s="7"/>
      <c r="DFK193" s="7"/>
      <c r="DFL193" s="7"/>
      <c r="DFM193" s="7"/>
      <c r="DFN193" s="7"/>
      <c r="DFO193" s="7"/>
      <c r="DFP193" s="7"/>
      <c r="DFQ193" s="7"/>
      <c r="DFR193" s="7"/>
      <c r="DFS193" s="7"/>
      <c r="DFT193" s="7"/>
      <c r="DFU193" s="7"/>
      <c r="DFV193" s="7"/>
      <c r="DFW193" s="7"/>
      <c r="DFX193" s="7"/>
      <c r="DFY193" s="7"/>
      <c r="DFZ193" s="7"/>
      <c r="DGA193" s="7"/>
      <c r="DGB193" s="7"/>
      <c r="DGC193" s="7"/>
      <c r="DGD193" s="7"/>
      <c r="DGE193" s="7"/>
      <c r="DGF193" s="7"/>
      <c r="DGG193" s="7"/>
      <c r="DGH193" s="7"/>
      <c r="DGI193" s="7"/>
      <c r="DGJ193" s="7"/>
      <c r="DGK193" s="7"/>
      <c r="DGL193" s="7"/>
      <c r="DGM193" s="7"/>
      <c r="DGN193" s="7"/>
      <c r="DGO193" s="7"/>
      <c r="DGP193" s="7"/>
      <c r="DGQ193" s="7"/>
      <c r="DGR193" s="7"/>
      <c r="DGS193" s="7"/>
      <c r="DGT193" s="7"/>
      <c r="DGU193" s="7"/>
      <c r="DGV193" s="7"/>
      <c r="DGW193" s="7"/>
      <c r="DGX193" s="7"/>
      <c r="DGY193" s="7"/>
      <c r="DGZ193" s="7"/>
      <c r="DHA193" s="7"/>
      <c r="DHB193" s="7"/>
      <c r="DHC193" s="7"/>
      <c r="DHD193" s="7"/>
      <c r="DHE193" s="7"/>
      <c r="DHF193" s="7"/>
      <c r="DHG193" s="7"/>
      <c r="DHH193" s="7"/>
      <c r="DHI193" s="7"/>
      <c r="DHJ193" s="7"/>
      <c r="DHK193" s="7"/>
      <c r="DHL193" s="7"/>
      <c r="DHM193" s="7"/>
      <c r="DHN193" s="7"/>
      <c r="DHO193" s="7"/>
      <c r="DHP193" s="7"/>
      <c r="DHQ193" s="7"/>
      <c r="DHR193" s="7"/>
      <c r="DHS193" s="7"/>
      <c r="DHT193" s="7"/>
      <c r="DHU193" s="7"/>
      <c r="DHV193" s="7"/>
      <c r="DHW193" s="7"/>
      <c r="DHX193" s="7"/>
      <c r="DHY193" s="7"/>
      <c r="DHZ193" s="7"/>
      <c r="DIA193" s="7"/>
      <c r="DIB193" s="7"/>
      <c r="DIC193" s="7"/>
      <c r="DID193" s="7"/>
      <c r="DIE193" s="7"/>
      <c r="DIF193" s="7"/>
      <c r="DIG193" s="7"/>
      <c r="DIH193" s="7"/>
      <c r="DII193" s="7"/>
      <c r="DIJ193" s="7"/>
      <c r="DIK193" s="7"/>
      <c r="DIL193" s="7"/>
      <c r="DIM193" s="7"/>
      <c r="DIN193" s="7"/>
      <c r="DIO193" s="7"/>
      <c r="DIP193" s="7"/>
      <c r="DIQ193" s="7"/>
      <c r="DIR193" s="7"/>
      <c r="DIS193" s="7"/>
      <c r="DIT193" s="7"/>
      <c r="DIU193" s="7"/>
      <c r="DIV193" s="7"/>
      <c r="DIW193" s="7"/>
      <c r="DIX193" s="7"/>
      <c r="DIY193" s="7"/>
      <c r="DIZ193" s="7"/>
      <c r="DJA193" s="7"/>
      <c r="DJB193" s="7"/>
      <c r="DJC193" s="7"/>
      <c r="DJD193" s="7"/>
      <c r="DJE193" s="7"/>
      <c r="DJF193" s="7"/>
      <c r="DJG193" s="7"/>
      <c r="DJH193" s="7"/>
      <c r="DJI193" s="7"/>
      <c r="DJJ193" s="7"/>
      <c r="DJK193" s="7"/>
      <c r="DJL193" s="7"/>
      <c r="DJM193" s="7"/>
      <c r="DJN193" s="7"/>
      <c r="DJO193" s="7"/>
      <c r="DJP193" s="7"/>
      <c r="DJQ193" s="7"/>
      <c r="DJR193" s="7"/>
      <c r="DJS193" s="7"/>
      <c r="DJT193" s="7"/>
      <c r="DJU193" s="7"/>
      <c r="DJV193" s="7"/>
      <c r="DJW193" s="7"/>
      <c r="DJX193" s="7"/>
      <c r="DJY193" s="7"/>
      <c r="DJZ193" s="7"/>
      <c r="DKA193" s="7"/>
      <c r="DKB193" s="7"/>
      <c r="DKC193" s="7"/>
      <c r="DKD193" s="7"/>
      <c r="DKE193" s="7"/>
      <c r="DKF193" s="7"/>
      <c r="DKG193" s="7"/>
      <c r="DKH193" s="7"/>
      <c r="DKI193" s="7"/>
      <c r="DKJ193" s="7"/>
      <c r="DKK193" s="7"/>
      <c r="DKL193" s="7"/>
      <c r="DKM193" s="7"/>
      <c r="DKN193" s="7"/>
      <c r="DKO193" s="7"/>
      <c r="DKP193" s="7"/>
      <c r="DKQ193" s="7"/>
      <c r="DKR193" s="7"/>
      <c r="DKS193" s="7"/>
      <c r="DKT193" s="7"/>
      <c r="DKU193" s="7"/>
      <c r="DKV193" s="7"/>
      <c r="DKW193" s="7"/>
      <c r="DKX193" s="7"/>
      <c r="DKY193" s="7"/>
      <c r="DKZ193" s="7"/>
      <c r="DLA193" s="7"/>
      <c r="DLB193" s="7"/>
      <c r="DLC193" s="7"/>
      <c r="DLD193" s="7"/>
      <c r="DLE193" s="7"/>
      <c r="DLF193" s="7"/>
      <c r="DLG193" s="7"/>
      <c r="DLH193" s="7"/>
      <c r="DLI193" s="7"/>
      <c r="DLJ193" s="7"/>
      <c r="DLK193" s="7"/>
      <c r="DLL193" s="7"/>
      <c r="DLM193" s="7"/>
      <c r="DLN193" s="7"/>
      <c r="DLO193" s="7"/>
      <c r="DLP193" s="7"/>
      <c r="DLQ193" s="7"/>
      <c r="DLR193" s="7"/>
      <c r="DLS193" s="7"/>
      <c r="DLT193" s="7"/>
      <c r="DLU193" s="7"/>
      <c r="DLV193" s="7"/>
      <c r="DLW193" s="7"/>
      <c r="DLX193" s="7"/>
      <c r="DLY193" s="7"/>
      <c r="DLZ193" s="7"/>
      <c r="DMA193" s="7"/>
      <c r="DMB193" s="7"/>
      <c r="DMC193" s="7"/>
      <c r="DMD193" s="7"/>
      <c r="DME193" s="7"/>
      <c r="DMF193" s="7"/>
      <c r="DMG193" s="7"/>
      <c r="DMH193" s="7"/>
      <c r="DMI193" s="7"/>
      <c r="DMJ193" s="7"/>
      <c r="DMK193" s="7"/>
      <c r="DML193" s="7"/>
      <c r="DMM193" s="7"/>
      <c r="DMN193" s="7"/>
      <c r="DMO193" s="7"/>
      <c r="DMP193" s="7"/>
      <c r="DMQ193" s="7"/>
      <c r="DMR193" s="7"/>
      <c r="DMS193" s="7"/>
      <c r="DMT193" s="7"/>
      <c r="DMU193" s="7"/>
      <c r="DMV193" s="7"/>
      <c r="DMW193" s="7"/>
      <c r="DMX193" s="7"/>
      <c r="DMY193" s="7"/>
      <c r="DMZ193" s="7"/>
      <c r="DNA193" s="7"/>
      <c r="DNB193" s="7"/>
      <c r="DNC193" s="7"/>
      <c r="DND193" s="7"/>
      <c r="DNE193" s="7"/>
      <c r="DNF193" s="7"/>
      <c r="DNG193" s="7"/>
      <c r="DNH193" s="7"/>
      <c r="DNI193" s="7"/>
      <c r="DNJ193" s="7"/>
      <c r="DNK193" s="7"/>
      <c r="DNL193" s="7"/>
      <c r="DNM193" s="7"/>
      <c r="DNN193" s="7"/>
      <c r="DNO193" s="7"/>
      <c r="DNP193" s="7"/>
      <c r="DNQ193" s="7"/>
      <c r="DNR193" s="7"/>
      <c r="DNS193" s="7"/>
      <c r="DNT193" s="7"/>
      <c r="DNU193" s="7"/>
      <c r="DNV193" s="7"/>
      <c r="DNW193" s="7"/>
      <c r="DNX193" s="7"/>
      <c r="DNY193" s="7"/>
      <c r="DNZ193" s="7"/>
      <c r="DOA193" s="7"/>
      <c r="DOB193" s="7"/>
      <c r="DOC193" s="7"/>
      <c r="DOD193" s="7"/>
      <c r="DOE193" s="7"/>
      <c r="DOF193" s="7"/>
      <c r="DOG193" s="7"/>
      <c r="DOH193" s="7"/>
      <c r="DOI193" s="7"/>
      <c r="DOJ193" s="7"/>
      <c r="DOK193" s="7"/>
      <c r="DOL193" s="7"/>
      <c r="DOM193" s="7"/>
      <c r="DON193" s="7"/>
      <c r="DOO193" s="7"/>
      <c r="DOP193" s="7"/>
      <c r="DOQ193" s="7"/>
      <c r="DOR193" s="7"/>
      <c r="DOS193" s="7"/>
      <c r="DOT193" s="7"/>
      <c r="DOU193" s="7"/>
      <c r="DOV193" s="7"/>
      <c r="DOW193" s="7"/>
      <c r="DOX193" s="7"/>
      <c r="DOY193" s="7"/>
      <c r="DOZ193" s="7"/>
      <c r="DPA193" s="7"/>
      <c r="DPB193" s="7"/>
      <c r="DPC193" s="7"/>
      <c r="DPD193" s="7"/>
      <c r="DPE193" s="7"/>
      <c r="DPF193" s="7"/>
      <c r="DPG193" s="7"/>
      <c r="DPH193" s="7"/>
      <c r="DPI193" s="7"/>
      <c r="DPJ193" s="7"/>
      <c r="DPK193" s="7"/>
      <c r="DPL193" s="7"/>
      <c r="DPM193" s="7"/>
      <c r="DPN193" s="7"/>
      <c r="DPO193" s="7"/>
      <c r="DPP193" s="7"/>
      <c r="DPQ193" s="7"/>
      <c r="DPR193" s="7"/>
      <c r="DPS193" s="7"/>
      <c r="DPT193" s="7"/>
      <c r="DPU193" s="7"/>
      <c r="DPV193" s="7"/>
      <c r="DPW193" s="7"/>
      <c r="DPX193" s="7"/>
      <c r="DPY193" s="7"/>
      <c r="DPZ193" s="7"/>
      <c r="DQA193" s="7"/>
      <c r="DQB193" s="7"/>
      <c r="DQC193" s="7"/>
      <c r="DQD193" s="7"/>
      <c r="DQE193" s="7"/>
      <c r="DQF193" s="7"/>
      <c r="DQG193" s="7"/>
      <c r="DQH193" s="7"/>
      <c r="DQI193" s="7"/>
      <c r="DQJ193" s="7"/>
      <c r="DQK193" s="7"/>
      <c r="DQL193" s="7"/>
      <c r="DQM193" s="7"/>
      <c r="DQN193" s="7"/>
      <c r="DQO193" s="7"/>
      <c r="DQP193" s="7"/>
      <c r="DQQ193" s="7"/>
      <c r="DQR193" s="7"/>
      <c r="DQS193" s="7"/>
      <c r="DQT193" s="7"/>
      <c r="DQU193" s="7"/>
      <c r="DQV193" s="7"/>
      <c r="DQW193" s="7"/>
      <c r="DQX193" s="7"/>
      <c r="DQY193" s="7"/>
      <c r="DQZ193" s="7"/>
      <c r="DRA193" s="7"/>
      <c r="DRB193" s="7"/>
      <c r="DRC193" s="7"/>
      <c r="DRD193" s="7"/>
      <c r="DRE193" s="7"/>
      <c r="DRF193" s="7"/>
      <c r="DRG193" s="7"/>
      <c r="DRH193" s="7"/>
      <c r="DRI193" s="7"/>
      <c r="DRJ193" s="7"/>
      <c r="DRK193" s="7"/>
      <c r="DRL193" s="7"/>
      <c r="DRM193" s="7"/>
      <c r="DRN193" s="7"/>
      <c r="DRO193" s="7"/>
      <c r="DRP193" s="7"/>
      <c r="DRQ193" s="7"/>
      <c r="DRR193" s="7"/>
      <c r="DRS193" s="7"/>
      <c r="DRT193" s="7"/>
      <c r="DRU193" s="7"/>
      <c r="DRV193" s="7"/>
      <c r="DRW193" s="7"/>
      <c r="DRX193" s="7"/>
      <c r="DRY193" s="7"/>
      <c r="DRZ193" s="7"/>
      <c r="DSA193" s="7"/>
      <c r="DSB193" s="7"/>
      <c r="DSC193" s="7"/>
      <c r="DSD193" s="7"/>
      <c r="DSE193" s="7"/>
      <c r="DSF193" s="7"/>
      <c r="DSG193" s="7"/>
      <c r="DSH193" s="7"/>
      <c r="DSI193" s="7"/>
      <c r="DSJ193" s="7"/>
      <c r="DSK193" s="7"/>
      <c r="DSL193" s="7"/>
      <c r="DSM193" s="7"/>
      <c r="DSN193" s="7"/>
      <c r="DSO193" s="7"/>
      <c r="DSP193" s="7"/>
      <c r="DSQ193" s="7"/>
      <c r="DSR193" s="7"/>
      <c r="DSS193" s="7"/>
      <c r="DST193" s="7"/>
      <c r="DSU193" s="7"/>
      <c r="DSV193" s="7"/>
      <c r="DSW193" s="7"/>
      <c r="DSX193" s="7"/>
      <c r="DSY193" s="7"/>
      <c r="DSZ193" s="7"/>
      <c r="DTA193" s="7"/>
      <c r="DTB193" s="7"/>
      <c r="DTC193" s="7"/>
      <c r="DTD193" s="7"/>
      <c r="DTE193" s="7"/>
      <c r="DTF193" s="7"/>
      <c r="DTG193" s="7"/>
      <c r="DTH193" s="7"/>
      <c r="DTI193" s="7"/>
      <c r="DTJ193" s="7"/>
      <c r="DTK193" s="7"/>
      <c r="DTL193" s="7"/>
      <c r="DTM193" s="7"/>
      <c r="DTN193" s="7"/>
      <c r="DTO193" s="7"/>
      <c r="DTP193" s="7"/>
      <c r="DTQ193" s="7"/>
      <c r="DTR193" s="7"/>
      <c r="DTS193" s="7"/>
      <c r="DTT193" s="7"/>
      <c r="DTU193" s="7"/>
      <c r="DTV193" s="7"/>
      <c r="DTW193" s="7"/>
      <c r="DTX193" s="7"/>
      <c r="DTY193" s="7"/>
      <c r="DTZ193" s="7"/>
      <c r="DUA193" s="7"/>
      <c r="DUB193" s="7"/>
      <c r="DUC193" s="7"/>
      <c r="DUD193" s="7"/>
      <c r="DUE193" s="7"/>
      <c r="DUF193" s="7"/>
      <c r="DUG193" s="7"/>
      <c r="DUH193" s="7"/>
      <c r="DUI193" s="7"/>
      <c r="DUJ193" s="7"/>
      <c r="DUK193" s="7"/>
      <c r="DUL193" s="7"/>
      <c r="DUM193" s="7"/>
      <c r="DUN193" s="7"/>
      <c r="DUO193" s="7"/>
      <c r="DUP193" s="7"/>
      <c r="DUQ193" s="7"/>
      <c r="DUR193" s="7"/>
      <c r="DUS193" s="7"/>
      <c r="DUT193" s="7"/>
      <c r="DUU193" s="7"/>
      <c r="DUV193" s="7"/>
      <c r="DUW193" s="7"/>
      <c r="DUX193" s="7"/>
      <c r="DUY193" s="7"/>
      <c r="DUZ193" s="7"/>
      <c r="DVA193" s="7"/>
      <c r="DVB193" s="7"/>
      <c r="DVC193" s="7"/>
      <c r="DVD193" s="7"/>
      <c r="DVE193" s="7"/>
      <c r="DVF193" s="7"/>
      <c r="DVG193" s="7"/>
      <c r="DVH193" s="7"/>
      <c r="DVI193" s="7"/>
      <c r="DVJ193" s="7"/>
      <c r="DVK193" s="7"/>
      <c r="DVL193" s="7"/>
      <c r="DVM193" s="7"/>
      <c r="DVN193" s="7"/>
      <c r="DVO193" s="7"/>
      <c r="DVP193" s="7"/>
      <c r="DVQ193" s="7"/>
      <c r="DVR193" s="7"/>
      <c r="DVS193" s="7"/>
      <c r="DVT193" s="7"/>
      <c r="DVU193" s="7"/>
      <c r="DVV193" s="7"/>
      <c r="DVW193" s="7"/>
      <c r="DVX193" s="7"/>
      <c r="DVY193" s="7"/>
      <c r="DVZ193" s="7"/>
      <c r="DWA193" s="7"/>
      <c r="DWB193" s="7"/>
      <c r="DWC193" s="7"/>
      <c r="DWD193" s="7"/>
      <c r="DWE193" s="7"/>
      <c r="DWF193" s="7"/>
      <c r="DWG193" s="7"/>
      <c r="DWH193" s="7"/>
      <c r="DWI193" s="7"/>
      <c r="DWJ193" s="7"/>
      <c r="DWK193" s="7"/>
      <c r="DWL193" s="7"/>
      <c r="DWM193" s="7"/>
      <c r="DWN193" s="7"/>
      <c r="DWO193" s="7"/>
      <c r="DWP193" s="7"/>
      <c r="DWQ193" s="7"/>
      <c r="DWR193" s="7"/>
      <c r="DWS193" s="7"/>
      <c r="DWT193" s="7"/>
      <c r="DWU193" s="7"/>
      <c r="DWV193" s="7"/>
      <c r="DWW193" s="7"/>
      <c r="DWX193" s="7"/>
      <c r="DWY193" s="7"/>
      <c r="DWZ193" s="7"/>
      <c r="DXA193" s="7"/>
      <c r="DXB193" s="7"/>
      <c r="DXC193" s="7"/>
      <c r="DXD193" s="7"/>
      <c r="DXE193" s="7"/>
      <c r="DXF193" s="7"/>
      <c r="DXG193" s="7"/>
      <c r="DXH193" s="7"/>
      <c r="DXI193" s="7"/>
      <c r="DXJ193" s="7"/>
      <c r="DXK193" s="7"/>
      <c r="DXL193" s="7"/>
      <c r="DXM193" s="7"/>
      <c r="DXN193" s="7"/>
      <c r="DXO193" s="7"/>
      <c r="DXP193" s="7"/>
      <c r="DXQ193" s="7"/>
      <c r="DXR193" s="7"/>
      <c r="DXS193" s="7"/>
      <c r="DXT193" s="7"/>
      <c r="DXU193" s="7"/>
      <c r="DXV193" s="7"/>
      <c r="DXW193" s="7"/>
      <c r="DXX193" s="7"/>
      <c r="DXY193" s="7"/>
      <c r="DXZ193" s="7"/>
      <c r="DYA193" s="7"/>
      <c r="DYB193" s="7"/>
      <c r="DYC193" s="7"/>
      <c r="DYD193" s="7"/>
      <c r="DYE193" s="7"/>
      <c r="DYF193" s="7"/>
      <c r="DYG193" s="7"/>
      <c r="DYH193" s="7"/>
      <c r="DYI193" s="7"/>
      <c r="DYJ193" s="7"/>
      <c r="DYK193" s="7"/>
      <c r="DYL193" s="7"/>
      <c r="DYM193" s="7"/>
      <c r="DYN193" s="7"/>
      <c r="DYO193" s="7"/>
      <c r="DYP193" s="7"/>
      <c r="DYQ193" s="7"/>
      <c r="DYR193" s="7"/>
      <c r="DYS193" s="7"/>
      <c r="DYT193" s="7"/>
      <c r="DYU193" s="7"/>
      <c r="DYV193" s="7"/>
      <c r="DYW193" s="7"/>
      <c r="DYX193" s="7"/>
      <c r="DYY193" s="7"/>
      <c r="DYZ193" s="7"/>
      <c r="DZA193" s="7"/>
      <c r="DZB193" s="7"/>
      <c r="DZC193" s="7"/>
      <c r="DZD193" s="7"/>
      <c r="DZE193" s="7"/>
      <c r="DZF193" s="7"/>
      <c r="DZG193" s="7"/>
      <c r="DZH193" s="7"/>
      <c r="DZI193" s="7"/>
      <c r="DZJ193" s="7"/>
      <c r="DZK193" s="7"/>
      <c r="DZL193" s="7"/>
      <c r="DZM193" s="7"/>
      <c r="DZN193" s="7"/>
      <c r="DZO193" s="7"/>
      <c r="DZP193" s="7"/>
      <c r="DZQ193" s="7"/>
      <c r="DZR193" s="7"/>
      <c r="DZS193" s="7"/>
      <c r="DZT193" s="7"/>
      <c r="DZU193" s="7"/>
      <c r="DZV193" s="7"/>
      <c r="DZW193" s="7"/>
      <c r="DZX193" s="7"/>
      <c r="DZY193" s="7"/>
      <c r="DZZ193" s="7"/>
      <c r="EAA193" s="7"/>
      <c r="EAB193" s="7"/>
      <c r="EAC193" s="7"/>
      <c r="EAD193" s="7"/>
      <c r="EAE193" s="7"/>
      <c r="EAF193" s="7"/>
      <c r="EAG193" s="7"/>
      <c r="EAH193" s="7"/>
      <c r="EAI193" s="7"/>
      <c r="EAJ193" s="7"/>
      <c r="EAK193" s="7"/>
      <c r="EAL193" s="7"/>
      <c r="EAM193" s="7"/>
      <c r="EAN193" s="7"/>
      <c r="EAO193" s="7"/>
      <c r="EAP193" s="7"/>
      <c r="EAQ193" s="7"/>
      <c r="EAR193" s="7"/>
      <c r="EAS193" s="7"/>
      <c r="EAT193" s="7"/>
      <c r="EAU193" s="7"/>
      <c r="EAV193" s="7"/>
      <c r="EAW193" s="7"/>
      <c r="EAX193" s="7"/>
      <c r="EAY193" s="7"/>
      <c r="EAZ193" s="7"/>
      <c r="EBA193" s="7"/>
      <c r="EBB193" s="7"/>
      <c r="EBC193" s="7"/>
      <c r="EBD193" s="7"/>
      <c r="EBE193" s="7"/>
      <c r="EBF193" s="7"/>
      <c r="EBG193" s="7"/>
      <c r="EBH193" s="7"/>
      <c r="EBI193" s="7"/>
      <c r="EBJ193" s="7"/>
      <c r="EBK193" s="7"/>
      <c r="EBL193" s="7"/>
      <c r="EBM193" s="7"/>
      <c r="EBN193" s="7"/>
      <c r="EBO193" s="7"/>
      <c r="EBP193" s="7"/>
      <c r="EBQ193" s="7"/>
      <c r="EBR193" s="7"/>
      <c r="EBS193" s="7"/>
      <c r="EBT193" s="7"/>
      <c r="EBU193" s="7"/>
      <c r="EBV193" s="7"/>
      <c r="EBW193" s="7"/>
      <c r="EBX193" s="7"/>
      <c r="EBY193" s="7"/>
      <c r="EBZ193" s="7"/>
      <c r="ECA193" s="7"/>
      <c r="ECB193" s="7"/>
      <c r="ECC193" s="7"/>
      <c r="ECD193" s="7"/>
      <c r="ECE193" s="7"/>
      <c r="ECF193" s="7"/>
      <c r="ECG193" s="7"/>
      <c r="ECH193" s="7"/>
      <c r="ECI193" s="7"/>
      <c r="ECJ193" s="7"/>
      <c r="ECK193" s="7"/>
      <c r="ECL193" s="7"/>
      <c r="ECM193" s="7"/>
      <c r="ECN193" s="7"/>
      <c r="ECO193" s="7"/>
      <c r="ECP193" s="7"/>
      <c r="ECQ193" s="7"/>
      <c r="ECR193" s="7"/>
      <c r="ECS193" s="7"/>
      <c r="ECT193" s="7"/>
      <c r="ECU193" s="7"/>
      <c r="ECV193" s="7"/>
      <c r="ECW193" s="7"/>
      <c r="ECX193" s="7"/>
      <c r="ECY193" s="7"/>
      <c r="ECZ193" s="7"/>
      <c r="EDA193" s="7"/>
      <c r="EDB193" s="7"/>
      <c r="EDC193" s="7"/>
      <c r="EDD193" s="7"/>
      <c r="EDE193" s="7"/>
      <c r="EDF193" s="7"/>
      <c r="EDG193" s="7"/>
      <c r="EDH193" s="7"/>
      <c r="EDI193" s="7"/>
      <c r="EDJ193" s="7"/>
      <c r="EDK193" s="7"/>
      <c r="EDL193" s="7"/>
      <c r="EDM193" s="7"/>
      <c r="EDN193" s="7"/>
      <c r="EDO193" s="7"/>
      <c r="EDP193" s="7"/>
      <c r="EDQ193" s="7"/>
      <c r="EDR193" s="7"/>
      <c r="EDS193" s="7"/>
      <c r="EDT193" s="7"/>
      <c r="EDU193" s="7"/>
      <c r="EDV193" s="7"/>
      <c r="EDW193" s="7"/>
      <c r="EDX193" s="7"/>
      <c r="EDY193" s="7"/>
      <c r="EDZ193" s="7"/>
      <c r="EEA193" s="7"/>
      <c r="EEB193" s="7"/>
      <c r="EEC193" s="7"/>
      <c r="EED193" s="7"/>
      <c r="EEE193" s="7"/>
      <c r="EEF193" s="7"/>
      <c r="EEG193" s="7"/>
      <c r="EEH193" s="7"/>
      <c r="EEI193" s="7"/>
      <c r="EEJ193" s="7"/>
      <c r="EEK193" s="7"/>
      <c r="EEL193" s="7"/>
      <c r="EEM193" s="7"/>
      <c r="EEN193" s="7"/>
      <c r="EEO193" s="7"/>
      <c r="EEP193" s="7"/>
      <c r="EEQ193" s="7"/>
      <c r="EER193" s="7"/>
      <c r="EES193" s="7"/>
      <c r="EET193" s="7"/>
      <c r="EEU193" s="7"/>
      <c r="EEV193" s="7"/>
      <c r="EEW193" s="7"/>
      <c r="EEX193" s="7"/>
      <c r="EEY193" s="7"/>
      <c r="EEZ193" s="7"/>
      <c r="EFA193" s="7"/>
      <c r="EFB193" s="7"/>
      <c r="EFC193" s="7"/>
      <c r="EFD193" s="7"/>
      <c r="EFE193" s="7"/>
      <c r="EFF193" s="7"/>
      <c r="EFG193" s="7"/>
      <c r="EFH193" s="7"/>
      <c r="EFI193" s="7"/>
      <c r="EFJ193" s="7"/>
      <c r="EFK193" s="7"/>
      <c r="EFL193" s="7"/>
      <c r="EFM193" s="7"/>
      <c r="EFN193" s="7"/>
      <c r="EFO193" s="7"/>
      <c r="EFP193" s="7"/>
      <c r="EFQ193" s="7"/>
      <c r="EFR193" s="7"/>
      <c r="EFS193" s="7"/>
      <c r="EFT193" s="7"/>
      <c r="EFU193" s="7"/>
      <c r="EFV193" s="7"/>
      <c r="EFW193" s="7"/>
      <c r="EFX193" s="7"/>
      <c r="EFY193" s="7"/>
      <c r="EFZ193" s="7"/>
      <c r="EGA193" s="7"/>
      <c r="EGB193" s="7"/>
      <c r="EGC193" s="7"/>
      <c r="EGD193" s="7"/>
      <c r="EGE193" s="7"/>
      <c r="EGF193" s="7"/>
      <c r="EGG193" s="7"/>
      <c r="EGH193" s="7"/>
      <c r="EGI193" s="7"/>
      <c r="EGJ193" s="7"/>
      <c r="EGK193" s="7"/>
      <c r="EGL193" s="7"/>
      <c r="EGM193" s="7"/>
      <c r="EGN193" s="7"/>
      <c r="EGO193" s="7"/>
      <c r="EGP193" s="7"/>
      <c r="EGQ193" s="7"/>
      <c r="EGR193" s="7"/>
      <c r="EGS193" s="7"/>
      <c r="EGT193" s="7"/>
      <c r="EGU193" s="7"/>
      <c r="EGV193" s="7"/>
      <c r="EGW193" s="7"/>
      <c r="EGX193" s="7"/>
      <c r="EGY193" s="7"/>
      <c r="EGZ193" s="7"/>
      <c r="EHA193" s="7"/>
      <c r="EHB193" s="7"/>
      <c r="EHC193" s="7"/>
      <c r="EHD193" s="7"/>
      <c r="EHE193" s="7"/>
      <c r="EHF193" s="7"/>
      <c r="EHG193" s="7"/>
      <c r="EHH193" s="7"/>
      <c r="EHI193" s="7"/>
      <c r="EHJ193" s="7"/>
      <c r="EHK193" s="7"/>
      <c r="EHL193" s="7"/>
      <c r="EHM193" s="7"/>
      <c r="EHN193" s="7"/>
      <c r="EHO193" s="7"/>
      <c r="EHP193" s="7"/>
      <c r="EHQ193" s="7"/>
      <c r="EHR193" s="7"/>
      <c r="EHS193" s="7"/>
      <c r="EHT193" s="7"/>
      <c r="EHU193" s="7"/>
      <c r="EHV193" s="7"/>
      <c r="EHW193" s="7"/>
      <c r="EHX193" s="7"/>
      <c r="EHY193" s="7"/>
      <c r="EHZ193" s="7"/>
      <c r="EIA193" s="7"/>
      <c r="EIB193" s="7"/>
      <c r="EIC193" s="7"/>
      <c r="EID193" s="7"/>
      <c r="EIE193" s="7"/>
      <c r="EIF193" s="7"/>
      <c r="EIG193" s="7"/>
      <c r="EIH193" s="7"/>
      <c r="EII193" s="7"/>
      <c r="EIJ193" s="7"/>
      <c r="EIK193" s="7"/>
      <c r="EIL193" s="7"/>
      <c r="EIM193" s="7"/>
      <c r="EIN193" s="7"/>
      <c r="EIO193" s="7"/>
      <c r="EIP193" s="7"/>
      <c r="EIQ193" s="7"/>
      <c r="EIR193" s="7"/>
      <c r="EIS193" s="7"/>
      <c r="EIT193" s="7"/>
      <c r="EIU193" s="7"/>
      <c r="EIV193" s="7"/>
      <c r="EIW193" s="7"/>
      <c r="EIX193" s="7"/>
      <c r="EIY193" s="7"/>
      <c r="EIZ193" s="7"/>
      <c r="EJA193" s="7"/>
      <c r="EJB193" s="7"/>
      <c r="EJC193" s="7"/>
      <c r="EJD193" s="7"/>
      <c r="EJE193" s="7"/>
      <c r="EJF193" s="7"/>
      <c r="EJG193" s="7"/>
      <c r="EJH193" s="7"/>
      <c r="EJI193" s="7"/>
      <c r="EJJ193" s="7"/>
      <c r="EJK193" s="7"/>
      <c r="EJL193" s="7"/>
      <c r="EJM193" s="7"/>
      <c r="EJN193" s="7"/>
      <c r="EJO193" s="7"/>
      <c r="EJP193" s="7"/>
      <c r="EJQ193" s="7"/>
      <c r="EJR193" s="7"/>
      <c r="EJS193" s="7"/>
      <c r="EJT193" s="7"/>
      <c r="EJU193" s="7"/>
      <c r="EJV193" s="7"/>
      <c r="EJW193" s="7"/>
      <c r="EJX193" s="7"/>
      <c r="EJY193" s="7"/>
      <c r="EJZ193" s="7"/>
      <c r="EKA193" s="7"/>
      <c r="EKB193" s="7"/>
      <c r="EKC193" s="7"/>
      <c r="EKD193" s="7"/>
      <c r="EKE193" s="7"/>
      <c r="EKF193" s="7"/>
      <c r="EKG193" s="7"/>
      <c r="EKH193" s="7"/>
      <c r="EKI193" s="7"/>
      <c r="EKJ193" s="7"/>
      <c r="EKK193" s="7"/>
      <c r="EKL193" s="7"/>
      <c r="EKM193" s="7"/>
      <c r="EKN193" s="7"/>
      <c r="EKO193" s="7"/>
      <c r="EKP193" s="7"/>
      <c r="EKQ193" s="7"/>
      <c r="EKR193" s="7"/>
      <c r="EKS193" s="7"/>
      <c r="EKT193" s="7"/>
      <c r="EKU193" s="7"/>
      <c r="EKV193" s="7"/>
      <c r="EKW193" s="7"/>
      <c r="EKX193" s="7"/>
      <c r="EKY193" s="7"/>
      <c r="EKZ193" s="7"/>
      <c r="ELA193" s="7"/>
      <c r="ELB193" s="7"/>
      <c r="ELC193" s="7"/>
      <c r="ELD193" s="7"/>
      <c r="ELE193" s="7"/>
      <c r="ELF193" s="7"/>
      <c r="ELG193" s="7"/>
      <c r="ELH193" s="7"/>
      <c r="ELI193" s="7"/>
      <c r="ELJ193" s="7"/>
      <c r="ELK193" s="7"/>
      <c r="ELL193" s="7"/>
      <c r="ELM193" s="7"/>
      <c r="ELN193" s="7"/>
      <c r="ELO193" s="7"/>
      <c r="ELP193" s="7"/>
      <c r="ELQ193" s="7"/>
      <c r="ELR193" s="7"/>
      <c r="ELS193" s="7"/>
      <c r="ELT193" s="7"/>
      <c r="ELU193" s="7"/>
      <c r="ELV193" s="7"/>
      <c r="ELW193" s="7"/>
      <c r="ELX193" s="7"/>
      <c r="ELY193" s="7"/>
      <c r="ELZ193" s="7"/>
      <c r="EMA193" s="7"/>
      <c r="EMB193" s="7"/>
      <c r="EMC193" s="7"/>
      <c r="EMD193" s="7"/>
      <c r="EME193" s="7"/>
      <c r="EMF193" s="7"/>
      <c r="EMG193" s="7"/>
      <c r="EMH193" s="7"/>
      <c r="EMI193" s="7"/>
      <c r="EMJ193" s="7"/>
      <c r="EMK193" s="7"/>
      <c r="EML193" s="7"/>
      <c r="EMM193" s="7"/>
      <c r="EMN193" s="7"/>
      <c r="EMO193" s="7"/>
      <c r="EMP193" s="7"/>
      <c r="EMQ193" s="7"/>
      <c r="EMR193" s="7"/>
      <c r="EMS193" s="7"/>
      <c r="EMT193" s="7"/>
      <c r="EMU193" s="7"/>
      <c r="EMV193" s="7"/>
      <c r="EMW193" s="7"/>
      <c r="EMX193" s="7"/>
      <c r="EMY193" s="7"/>
      <c r="EMZ193" s="7"/>
      <c r="ENA193" s="7"/>
      <c r="ENB193" s="7"/>
      <c r="ENC193" s="7"/>
      <c r="END193" s="7"/>
      <c r="ENE193" s="7"/>
      <c r="ENF193" s="7"/>
      <c r="ENG193" s="7"/>
      <c r="ENH193" s="7"/>
      <c r="ENI193" s="7"/>
      <c r="ENJ193" s="7"/>
      <c r="ENK193" s="7"/>
      <c r="ENL193" s="7"/>
      <c r="ENM193" s="7"/>
      <c r="ENN193" s="7"/>
      <c r="ENO193" s="7"/>
      <c r="ENP193" s="7"/>
      <c r="ENQ193" s="7"/>
      <c r="ENR193" s="7"/>
      <c r="ENS193" s="7"/>
      <c r="ENT193" s="7"/>
      <c r="ENU193" s="7"/>
      <c r="ENV193" s="7"/>
      <c r="ENW193" s="7"/>
      <c r="ENX193" s="7"/>
      <c r="ENY193" s="7"/>
      <c r="ENZ193" s="7"/>
      <c r="EOA193" s="7"/>
      <c r="EOB193" s="7"/>
      <c r="EOC193" s="7"/>
      <c r="EOD193" s="7"/>
      <c r="EOE193" s="7"/>
      <c r="EOF193" s="7"/>
      <c r="EOG193" s="7"/>
      <c r="EOH193" s="7"/>
      <c r="EOI193" s="7"/>
      <c r="EOJ193" s="7"/>
      <c r="EOK193" s="7"/>
      <c r="EOL193" s="7"/>
      <c r="EOM193" s="7"/>
      <c r="EON193" s="7"/>
      <c r="EOO193" s="7"/>
      <c r="EOP193" s="7"/>
      <c r="EOQ193" s="7"/>
      <c r="EOR193" s="7"/>
      <c r="EOS193" s="7"/>
      <c r="EOT193" s="7"/>
      <c r="EOU193" s="7"/>
      <c r="EOV193" s="7"/>
      <c r="EOW193" s="7"/>
      <c r="EOX193" s="7"/>
      <c r="EOY193" s="7"/>
      <c r="EOZ193" s="7"/>
      <c r="EPA193" s="7"/>
      <c r="EPB193" s="7"/>
      <c r="EPC193" s="7"/>
      <c r="EPD193" s="7"/>
      <c r="EPE193" s="7"/>
      <c r="EPF193" s="7"/>
      <c r="EPG193" s="7"/>
      <c r="EPH193" s="7"/>
      <c r="EPI193" s="7"/>
      <c r="EPJ193" s="7"/>
      <c r="EPK193" s="7"/>
      <c r="EPL193" s="7"/>
      <c r="EPM193" s="7"/>
      <c r="EPN193" s="7"/>
      <c r="EPO193" s="7"/>
      <c r="EPP193" s="7"/>
      <c r="EPQ193" s="7"/>
      <c r="EPR193" s="7"/>
      <c r="EPS193" s="7"/>
      <c r="EPT193" s="7"/>
      <c r="EPU193" s="7"/>
      <c r="EPV193" s="7"/>
      <c r="EPW193" s="7"/>
      <c r="EPX193" s="7"/>
      <c r="EPY193" s="7"/>
      <c r="EPZ193" s="7"/>
      <c r="EQA193" s="7"/>
      <c r="EQB193" s="7"/>
      <c r="EQC193" s="7"/>
      <c r="EQD193" s="7"/>
      <c r="EQE193" s="7"/>
      <c r="EQF193" s="7"/>
      <c r="EQG193" s="7"/>
      <c r="EQH193" s="7"/>
      <c r="EQI193" s="7"/>
      <c r="EQJ193" s="7"/>
      <c r="EQK193" s="7"/>
      <c r="EQL193" s="7"/>
      <c r="EQM193" s="7"/>
      <c r="EQN193" s="7"/>
      <c r="EQO193" s="7"/>
      <c r="EQP193" s="7"/>
      <c r="EQQ193" s="7"/>
      <c r="EQR193" s="7"/>
      <c r="EQS193" s="7"/>
      <c r="EQT193" s="7"/>
      <c r="EQU193" s="7"/>
      <c r="EQV193" s="7"/>
      <c r="EQW193" s="7"/>
      <c r="EQX193" s="7"/>
      <c r="EQY193" s="7"/>
      <c r="EQZ193" s="7"/>
      <c r="ERA193" s="7"/>
      <c r="ERB193" s="7"/>
      <c r="ERC193" s="7"/>
      <c r="ERD193" s="7"/>
      <c r="ERE193" s="7"/>
      <c r="ERF193" s="7"/>
      <c r="ERG193" s="7"/>
      <c r="ERH193" s="7"/>
      <c r="ERI193" s="7"/>
      <c r="ERJ193" s="7"/>
      <c r="ERK193" s="7"/>
      <c r="ERL193" s="7"/>
      <c r="ERM193" s="7"/>
      <c r="ERN193" s="7"/>
      <c r="ERO193" s="7"/>
      <c r="ERP193" s="7"/>
      <c r="ERQ193" s="7"/>
      <c r="ERR193" s="7"/>
      <c r="ERS193" s="7"/>
      <c r="ERT193" s="7"/>
      <c r="ERU193" s="7"/>
      <c r="ERV193" s="7"/>
      <c r="ERW193" s="7"/>
      <c r="ERX193" s="7"/>
      <c r="ERY193" s="7"/>
      <c r="ERZ193" s="7"/>
      <c r="ESA193" s="7"/>
      <c r="ESB193" s="7"/>
      <c r="ESC193" s="7"/>
      <c r="ESD193" s="7"/>
      <c r="ESE193" s="7"/>
      <c r="ESF193" s="7"/>
      <c r="ESG193" s="7"/>
      <c r="ESH193" s="7"/>
      <c r="ESI193" s="7"/>
      <c r="ESJ193" s="7"/>
      <c r="ESK193" s="7"/>
      <c r="ESL193" s="7"/>
      <c r="ESM193" s="7"/>
      <c r="ESN193" s="7"/>
      <c r="ESO193" s="7"/>
      <c r="ESP193" s="7"/>
      <c r="ESQ193" s="7"/>
      <c r="ESR193" s="7"/>
      <c r="ESS193" s="7"/>
      <c r="EST193" s="7"/>
      <c r="ESU193" s="7"/>
      <c r="ESV193" s="7"/>
      <c r="ESW193" s="7"/>
      <c r="ESX193" s="7"/>
      <c r="ESY193" s="7"/>
      <c r="ESZ193" s="7"/>
      <c r="ETA193" s="7"/>
      <c r="ETB193" s="7"/>
      <c r="ETC193" s="7"/>
      <c r="ETD193" s="7"/>
      <c r="ETE193" s="7"/>
      <c r="ETF193" s="7"/>
      <c r="ETG193" s="7"/>
      <c r="ETH193" s="7"/>
      <c r="ETI193" s="7"/>
      <c r="ETJ193" s="7"/>
      <c r="ETK193" s="7"/>
      <c r="ETL193" s="7"/>
      <c r="ETM193" s="7"/>
      <c r="ETN193" s="7"/>
      <c r="ETO193" s="7"/>
      <c r="ETP193" s="7"/>
      <c r="ETQ193" s="7"/>
      <c r="ETR193" s="7"/>
      <c r="ETS193" s="7"/>
      <c r="ETT193" s="7"/>
      <c r="ETU193" s="7"/>
      <c r="ETV193" s="7"/>
      <c r="ETW193" s="7"/>
      <c r="ETX193" s="7"/>
      <c r="ETY193" s="7"/>
      <c r="ETZ193" s="7"/>
      <c r="EUA193" s="7"/>
      <c r="EUB193" s="7"/>
      <c r="EUC193" s="7"/>
      <c r="EUD193" s="7"/>
      <c r="EUE193" s="7"/>
      <c r="EUF193" s="7"/>
      <c r="EUG193" s="7"/>
      <c r="EUH193" s="7"/>
      <c r="EUI193" s="7"/>
      <c r="EUJ193" s="7"/>
      <c r="EUK193" s="7"/>
      <c r="EUL193" s="7"/>
      <c r="EUM193" s="7"/>
      <c r="EUN193" s="7"/>
      <c r="EUO193" s="7"/>
      <c r="EUP193" s="7"/>
      <c r="EUQ193" s="7"/>
      <c r="EUR193" s="7"/>
      <c r="EUS193" s="7"/>
      <c r="EUT193" s="7"/>
      <c r="EUU193" s="7"/>
      <c r="EUV193" s="7"/>
      <c r="EUW193" s="7"/>
      <c r="EUX193" s="7"/>
      <c r="EUY193" s="7"/>
      <c r="EUZ193" s="7"/>
      <c r="EVA193" s="7"/>
      <c r="EVB193" s="7"/>
      <c r="EVC193" s="7"/>
      <c r="EVD193" s="7"/>
      <c r="EVE193" s="7"/>
      <c r="EVF193" s="7"/>
      <c r="EVG193" s="7"/>
      <c r="EVH193" s="7"/>
      <c r="EVI193" s="7"/>
      <c r="EVJ193" s="7"/>
      <c r="EVK193" s="7"/>
      <c r="EVL193" s="7"/>
      <c r="EVM193" s="7"/>
      <c r="EVN193" s="7"/>
      <c r="EVO193" s="7"/>
      <c r="EVP193" s="7"/>
      <c r="EVQ193" s="7"/>
      <c r="EVR193" s="7"/>
      <c r="EVS193" s="7"/>
      <c r="EVT193" s="7"/>
      <c r="EVU193" s="7"/>
      <c r="EVV193" s="7"/>
      <c r="EVW193" s="7"/>
      <c r="EVX193" s="7"/>
      <c r="EVY193" s="7"/>
      <c r="EVZ193" s="7"/>
      <c r="EWA193" s="7"/>
      <c r="EWB193" s="7"/>
      <c r="EWC193" s="7"/>
      <c r="EWD193" s="7"/>
      <c r="EWE193" s="7"/>
      <c r="EWF193" s="7"/>
      <c r="EWG193" s="7"/>
      <c r="EWH193" s="7"/>
      <c r="EWI193" s="7"/>
      <c r="EWJ193" s="7"/>
      <c r="EWK193" s="7"/>
      <c r="EWL193" s="7"/>
      <c r="EWM193" s="7"/>
      <c r="EWN193" s="7"/>
      <c r="EWO193" s="7"/>
      <c r="EWP193" s="7"/>
      <c r="EWQ193" s="7"/>
      <c r="EWR193" s="7"/>
      <c r="EWS193" s="7"/>
      <c r="EWT193" s="7"/>
      <c r="EWU193" s="7"/>
      <c r="EWV193" s="7"/>
      <c r="EWW193" s="7"/>
      <c r="EWX193" s="7"/>
      <c r="EWY193" s="7"/>
      <c r="EWZ193" s="7"/>
      <c r="EXA193" s="7"/>
      <c r="EXB193" s="7"/>
      <c r="EXC193" s="7"/>
      <c r="EXD193" s="7"/>
      <c r="EXE193" s="7"/>
      <c r="EXF193" s="7"/>
      <c r="EXG193" s="7"/>
      <c r="EXH193" s="7"/>
      <c r="EXI193" s="7"/>
      <c r="EXJ193" s="7"/>
      <c r="EXK193" s="7"/>
      <c r="EXL193" s="7"/>
      <c r="EXM193" s="7"/>
      <c r="EXN193" s="7"/>
      <c r="EXO193" s="7"/>
      <c r="EXP193" s="7"/>
      <c r="EXQ193" s="7"/>
      <c r="EXR193" s="7"/>
      <c r="EXS193" s="7"/>
      <c r="EXT193" s="7"/>
      <c r="EXU193" s="7"/>
      <c r="EXV193" s="7"/>
      <c r="EXW193" s="7"/>
      <c r="EXX193" s="7"/>
      <c r="EXY193" s="7"/>
      <c r="EXZ193" s="7"/>
      <c r="EYA193" s="7"/>
      <c r="EYB193" s="7"/>
      <c r="EYC193" s="7"/>
      <c r="EYD193" s="7"/>
      <c r="EYE193" s="7"/>
      <c r="EYF193" s="7"/>
      <c r="EYG193" s="7"/>
      <c r="EYH193" s="7"/>
      <c r="EYI193" s="7"/>
      <c r="EYJ193" s="7"/>
      <c r="EYK193" s="7"/>
      <c r="EYL193" s="7"/>
      <c r="EYM193" s="7"/>
      <c r="EYN193" s="7"/>
      <c r="EYO193" s="7"/>
      <c r="EYP193" s="7"/>
      <c r="EYQ193" s="7"/>
      <c r="EYR193" s="7"/>
      <c r="EYS193" s="7"/>
      <c r="EYT193" s="7"/>
      <c r="EYU193" s="7"/>
      <c r="EYV193" s="7"/>
      <c r="EYW193" s="7"/>
      <c r="EYX193" s="7"/>
      <c r="EYY193" s="7"/>
      <c r="EYZ193" s="7"/>
      <c r="EZA193" s="7"/>
      <c r="EZB193" s="7"/>
      <c r="EZC193" s="7"/>
      <c r="EZD193" s="7"/>
      <c r="EZE193" s="7"/>
      <c r="EZF193" s="7"/>
      <c r="EZG193" s="7"/>
      <c r="EZH193" s="7"/>
      <c r="EZI193" s="7"/>
      <c r="EZJ193" s="7"/>
      <c r="EZK193" s="7"/>
      <c r="EZL193" s="7"/>
      <c r="EZM193" s="7"/>
      <c r="EZN193" s="7"/>
      <c r="EZO193" s="7"/>
      <c r="EZP193" s="7"/>
      <c r="EZQ193" s="7"/>
      <c r="EZR193" s="7"/>
      <c r="EZS193" s="7"/>
      <c r="EZT193" s="7"/>
      <c r="EZU193" s="7"/>
      <c r="EZV193" s="7"/>
      <c r="EZW193" s="7"/>
      <c r="EZX193" s="7"/>
      <c r="EZY193" s="7"/>
      <c r="EZZ193" s="7"/>
      <c r="FAA193" s="7"/>
      <c r="FAB193" s="7"/>
      <c r="FAC193" s="7"/>
      <c r="FAD193" s="7"/>
      <c r="FAE193" s="7"/>
      <c r="FAF193" s="7"/>
      <c r="FAG193" s="7"/>
      <c r="FAH193" s="7"/>
      <c r="FAI193" s="7"/>
      <c r="FAJ193" s="7"/>
      <c r="FAK193" s="7"/>
      <c r="FAL193" s="7"/>
      <c r="FAM193" s="7"/>
      <c r="FAN193" s="7"/>
      <c r="FAO193" s="7"/>
      <c r="FAP193" s="7"/>
      <c r="FAQ193" s="7"/>
      <c r="FAR193" s="7"/>
      <c r="FAS193" s="7"/>
      <c r="FAT193" s="7"/>
      <c r="FAU193" s="7"/>
      <c r="FAV193" s="7"/>
      <c r="FAW193" s="7"/>
      <c r="FAX193" s="7"/>
      <c r="FAY193" s="7"/>
      <c r="FAZ193" s="7"/>
      <c r="FBA193" s="7"/>
      <c r="FBB193" s="7"/>
      <c r="FBC193" s="7"/>
      <c r="FBD193" s="7"/>
      <c r="FBE193" s="7"/>
      <c r="FBF193" s="7"/>
      <c r="FBG193" s="7"/>
      <c r="FBH193" s="7"/>
      <c r="FBI193" s="7"/>
      <c r="FBJ193" s="7"/>
      <c r="FBK193" s="7"/>
      <c r="FBL193" s="7"/>
      <c r="FBM193" s="7"/>
      <c r="FBN193" s="7"/>
      <c r="FBO193" s="7"/>
      <c r="FBP193" s="7"/>
      <c r="FBQ193" s="7"/>
      <c r="FBR193" s="7"/>
      <c r="FBS193" s="7"/>
      <c r="FBT193" s="7"/>
      <c r="FBU193" s="7"/>
      <c r="FBV193" s="7"/>
      <c r="FBW193" s="7"/>
      <c r="FBX193" s="7"/>
      <c r="FBY193" s="7"/>
      <c r="FBZ193" s="7"/>
      <c r="FCA193" s="7"/>
      <c r="FCB193" s="7"/>
      <c r="FCC193" s="7"/>
      <c r="FCD193" s="7"/>
      <c r="FCE193" s="7"/>
      <c r="FCF193" s="7"/>
      <c r="FCG193" s="7"/>
      <c r="FCH193" s="7"/>
      <c r="FCI193" s="7"/>
      <c r="FCJ193" s="7"/>
      <c r="FCK193" s="7"/>
      <c r="FCL193" s="7"/>
      <c r="FCM193" s="7"/>
      <c r="FCN193" s="7"/>
      <c r="FCO193" s="7"/>
      <c r="FCP193" s="7"/>
      <c r="FCQ193" s="7"/>
      <c r="FCR193" s="7"/>
      <c r="FCS193" s="7"/>
      <c r="FCT193" s="7"/>
      <c r="FCU193" s="7"/>
      <c r="FCV193" s="7"/>
      <c r="FCW193" s="7"/>
      <c r="FCX193" s="7"/>
      <c r="FCY193" s="7"/>
      <c r="FCZ193" s="7"/>
      <c r="FDA193" s="7"/>
      <c r="FDB193" s="7"/>
      <c r="FDC193" s="7"/>
      <c r="FDD193" s="7"/>
      <c r="FDE193" s="7"/>
      <c r="FDF193" s="7"/>
      <c r="FDG193" s="7"/>
      <c r="FDH193" s="7"/>
      <c r="FDI193" s="7"/>
      <c r="FDJ193" s="7"/>
      <c r="FDK193" s="7"/>
      <c r="FDL193" s="7"/>
      <c r="FDM193" s="7"/>
      <c r="FDN193" s="7"/>
      <c r="FDO193" s="7"/>
      <c r="FDP193" s="7"/>
      <c r="FDQ193" s="7"/>
      <c r="FDR193" s="7"/>
      <c r="FDS193" s="7"/>
      <c r="FDT193" s="7"/>
      <c r="FDU193" s="7"/>
      <c r="FDV193" s="7"/>
      <c r="FDW193" s="7"/>
      <c r="FDX193" s="7"/>
      <c r="FDY193" s="7"/>
      <c r="FDZ193" s="7"/>
      <c r="FEA193" s="7"/>
      <c r="FEB193" s="7"/>
      <c r="FEC193" s="7"/>
      <c r="FED193" s="7"/>
      <c r="FEE193" s="7"/>
      <c r="FEF193" s="7"/>
      <c r="FEG193" s="7"/>
      <c r="FEH193" s="7"/>
      <c r="FEI193" s="7"/>
      <c r="FEJ193" s="7"/>
      <c r="FEK193" s="7"/>
      <c r="FEL193" s="7"/>
      <c r="FEM193" s="7"/>
      <c r="FEN193" s="7"/>
      <c r="FEO193" s="7"/>
      <c r="FEP193" s="7"/>
      <c r="FEQ193" s="7"/>
      <c r="FER193" s="7"/>
      <c r="FES193" s="7"/>
      <c r="FET193" s="7"/>
      <c r="FEU193" s="7"/>
      <c r="FEV193" s="7"/>
      <c r="FEW193" s="7"/>
      <c r="FEX193" s="7"/>
      <c r="FEY193" s="7"/>
      <c r="FEZ193" s="7"/>
      <c r="FFA193" s="7"/>
      <c r="FFB193" s="7"/>
      <c r="FFC193" s="7"/>
      <c r="FFD193" s="7"/>
      <c r="FFE193" s="7"/>
      <c r="FFF193" s="7"/>
      <c r="FFG193" s="7"/>
      <c r="FFH193" s="7"/>
      <c r="FFI193" s="7"/>
      <c r="FFJ193" s="7"/>
      <c r="FFK193" s="7"/>
      <c r="FFL193" s="7"/>
      <c r="FFM193" s="7"/>
      <c r="FFN193" s="7"/>
      <c r="FFO193" s="7"/>
      <c r="FFP193" s="7"/>
      <c r="FFQ193" s="7"/>
      <c r="FFR193" s="7"/>
      <c r="FFS193" s="7"/>
      <c r="FFT193" s="7"/>
      <c r="FFU193" s="7"/>
      <c r="FFV193" s="7"/>
      <c r="FFW193" s="7"/>
      <c r="FFX193" s="7"/>
      <c r="FFY193" s="7"/>
      <c r="FFZ193" s="7"/>
      <c r="FGA193" s="7"/>
      <c r="FGB193" s="7"/>
      <c r="FGC193" s="7"/>
      <c r="FGD193" s="7"/>
      <c r="FGE193" s="7"/>
      <c r="FGF193" s="7"/>
      <c r="FGG193" s="7"/>
      <c r="FGH193" s="7"/>
      <c r="FGI193" s="7"/>
      <c r="FGJ193" s="7"/>
      <c r="FGK193" s="7"/>
      <c r="FGL193" s="7"/>
      <c r="FGM193" s="7"/>
      <c r="FGN193" s="7"/>
      <c r="FGO193" s="7"/>
      <c r="FGP193" s="7"/>
      <c r="FGQ193" s="7"/>
      <c r="FGR193" s="7"/>
      <c r="FGS193" s="7"/>
      <c r="FGT193" s="7"/>
      <c r="FGU193" s="7"/>
      <c r="FGV193" s="7"/>
      <c r="FGW193" s="7"/>
      <c r="FGX193" s="7"/>
      <c r="FGY193" s="7"/>
      <c r="FGZ193" s="7"/>
      <c r="FHA193" s="7"/>
      <c r="FHB193" s="7"/>
      <c r="FHC193" s="7"/>
      <c r="FHD193" s="7"/>
      <c r="FHE193" s="7"/>
      <c r="FHF193" s="7"/>
      <c r="FHG193" s="7"/>
      <c r="FHH193" s="7"/>
      <c r="FHI193" s="7"/>
      <c r="FHJ193" s="7"/>
      <c r="FHK193" s="7"/>
      <c r="FHL193" s="7"/>
      <c r="FHM193" s="7"/>
      <c r="FHN193" s="7"/>
      <c r="FHO193" s="7"/>
      <c r="FHP193" s="7"/>
      <c r="FHQ193" s="7"/>
      <c r="FHR193" s="7"/>
      <c r="FHS193" s="7"/>
      <c r="FHT193" s="7"/>
      <c r="FHU193" s="7"/>
      <c r="FHV193" s="7"/>
      <c r="FHW193" s="7"/>
      <c r="FHX193" s="7"/>
      <c r="FHY193" s="7"/>
      <c r="FHZ193" s="7"/>
      <c r="FIA193" s="7"/>
      <c r="FIB193" s="7"/>
      <c r="FIC193" s="7"/>
      <c r="FID193" s="7"/>
      <c r="FIE193" s="7"/>
      <c r="FIF193" s="7"/>
      <c r="FIG193" s="7"/>
      <c r="FIH193" s="7"/>
      <c r="FII193" s="7"/>
      <c r="FIJ193" s="7"/>
      <c r="FIK193" s="7"/>
      <c r="FIL193" s="7"/>
      <c r="FIM193" s="7"/>
      <c r="FIN193" s="7"/>
      <c r="FIO193" s="7"/>
      <c r="FIP193" s="7"/>
      <c r="FIQ193" s="7"/>
      <c r="FIR193" s="7"/>
      <c r="FIS193" s="7"/>
      <c r="FIT193" s="7"/>
      <c r="FIU193" s="7"/>
      <c r="FIV193" s="7"/>
      <c r="FIW193" s="7"/>
      <c r="FIX193" s="7"/>
      <c r="FIY193" s="7"/>
      <c r="FIZ193" s="7"/>
      <c r="FJA193" s="7"/>
      <c r="FJB193" s="7"/>
      <c r="FJC193" s="7"/>
      <c r="FJD193" s="7"/>
      <c r="FJE193" s="7"/>
      <c r="FJF193" s="7"/>
      <c r="FJG193" s="7"/>
      <c r="FJH193" s="7"/>
      <c r="FJI193" s="7"/>
      <c r="FJJ193" s="7"/>
      <c r="FJK193" s="7"/>
      <c r="FJL193" s="7"/>
      <c r="FJM193" s="7"/>
      <c r="FJN193" s="7"/>
      <c r="FJO193" s="7"/>
      <c r="FJP193" s="7"/>
      <c r="FJQ193" s="7"/>
      <c r="FJR193" s="7"/>
      <c r="FJS193" s="7"/>
      <c r="FJT193" s="7"/>
      <c r="FJU193" s="7"/>
      <c r="FJV193" s="7"/>
      <c r="FJW193" s="7"/>
      <c r="FJX193" s="7"/>
      <c r="FJY193" s="7"/>
      <c r="FJZ193" s="7"/>
      <c r="FKA193" s="7"/>
      <c r="FKB193" s="7"/>
      <c r="FKC193" s="7"/>
      <c r="FKD193" s="7"/>
      <c r="FKE193" s="7"/>
      <c r="FKF193" s="7"/>
      <c r="FKG193" s="7"/>
      <c r="FKH193" s="7"/>
      <c r="FKI193" s="7"/>
      <c r="FKJ193" s="7"/>
      <c r="FKK193" s="7"/>
      <c r="FKL193" s="7"/>
      <c r="FKM193" s="7"/>
      <c r="FKN193" s="7"/>
      <c r="FKO193" s="7"/>
      <c r="FKP193" s="7"/>
      <c r="FKQ193" s="7"/>
      <c r="FKR193" s="7"/>
      <c r="FKS193" s="7"/>
      <c r="FKT193" s="7"/>
      <c r="FKU193" s="7"/>
      <c r="FKV193" s="7"/>
      <c r="FKW193" s="7"/>
      <c r="FKX193" s="7"/>
      <c r="FKY193" s="7"/>
      <c r="FKZ193" s="7"/>
      <c r="FLA193" s="7"/>
      <c r="FLB193" s="7"/>
      <c r="FLC193" s="7"/>
      <c r="FLD193" s="7"/>
      <c r="FLE193" s="7"/>
      <c r="FLF193" s="7"/>
      <c r="FLG193" s="7"/>
      <c r="FLH193" s="7"/>
      <c r="FLI193" s="7"/>
      <c r="FLJ193" s="7"/>
      <c r="FLK193" s="7"/>
      <c r="FLL193" s="7"/>
      <c r="FLM193" s="7"/>
      <c r="FLN193" s="7"/>
      <c r="FLO193" s="7"/>
      <c r="FLP193" s="7"/>
      <c r="FLQ193" s="7"/>
      <c r="FLR193" s="7"/>
      <c r="FLS193" s="7"/>
      <c r="FLT193" s="7"/>
      <c r="FLU193" s="7"/>
      <c r="FLV193" s="7"/>
      <c r="FLW193" s="7"/>
      <c r="FLX193" s="7"/>
      <c r="FLY193" s="7"/>
      <c r="FLZ193" s="7"/>
      <c r="FMA193" s="7"/>
      <c r="FMB193" s="7"/>
      <c r="FMC193" s="7"/>
      <c r="FMD193" s="7"/>
      <c r="FME193" s="7"/>
      <c r="FMF193" s="7"/>
      <c r="FMG193" s="7"/>
      <c r="FMH193" s="7"/>
      <c r="FMI193" s="7"/>
      <c r="FMJ193" s="7"/>
      <c r="FMK193" s="7"/>
      <c r="FML193" s="7"/>
      <c r="FMM193" s="7"/>
      <c r="FMN193" s="7"/>
      <c r="FMO193" s="7"/>
      <c r="FMP193" s="7"/>
      <c r="FMQ193" s="7"/>
      <c r="FMR193" s="7"/>
      <c r="FMS193" s="7"/>
      <c r="FMT193" s="7"/>
      <c r="FMU193" s="7"/>
      <c r="FMV193" s="7"/>
      <c r="FMW193" s="7"/>
      <c r="FMX193" s="7"/>
      <c r="FMY193" s="7"/>
      <c r="FMZ193" s="7"/>
      <c r="FNA193" s="7"/>
      <c r="FNB193" s="7"/>
      <c r="FNC193" s="7"/>
      <c r="FND193" s="7"/>
      <c r="FNE193" s="7"/>
      <c r="FNF193" s="7"/>
      <c r="FNG193" s="7"/>
      <c r="FNH193" s="7"/>
      <c r="FNI193" s="7"/>
      <c r="FNJ193" s="7"/>
      <c r="FNK193" s="7"/>
      <c r="FNL193" s="7"/>
      <c r="FNM193" s="7"/>
      <c r="FNN193" s="7"/>
      <c r="FNO193" s="7"/>
      <c r="FNP193" s="7"/>
      <c r="FNQ193" s="7"/>
      <c r="FNR193" s="7"/>
      <c r="FNS193" s="7"/>
      <c r="FNT193" s="7"/>
      <c r="FNU193" s="7"/>
      <c r="FNV193" s="7"/>
      <c r="FNW193" s="7"/>
      <c r="FNX193" s="7"/>
      <c r="FNY193" s="7"/>
      <c r="FNZ193" s="7"/>
      <c r="FOA193" s="7"/>
      <c r="FOB193" s="7"/>
      <c r="FOC193" s="7"/>
      <c r="FOD193" s="7"/>
      <c r="FOE193" s="7"/>
      <c r="FOF193" s="7"/>
      <c r="FOG193" s="7"/>
      <c r="FOH193" s="7"/>
      <c r="FOI193" s="7"/>
      <c r="FOJ193" s="7"/>
      <c r="FOK193" s="7"/>
      <c r="FOL193" s="7"/>
      <c r="FOM193" s="7"/>
      <c r="FON193" s="7"/>
      <c r="FOO193" s="7"/>
      <c r="FOP193" s="7"/>
      <c r="FOQ193" s="7"/>
      <c r="FOR193" s="7"/>
      <c r="FOS193" s="7"/>
      <c r="FOT193" s="7"/>
      <c r="FOU193" s="7"/>
      <c r="FOV193" s="7"/>
      <c r="FOW193" s="7"/>
      <c r="FOX193" s="7"/>
      <c r="FOY193" s="7"/>
      <c r="FOZ193" s="7"/>
      <c r="FPA193" s="7"/>
      <c r="FPB193" s="7"/>
      <c r="FPC193" s="7"/>
      <c r="FPD193" s="7"/>
      <c r="FPE193" s="7"/>
      <c r="FPF193" s="7"/>
      <c r="FPG193" s="7"/>
      <c r="FPH193" s="7"/>
      <c r="FPI193" s="7"/>
      <c r="FPJ193" s="7"/>
      <c r="FPK193" s="7"/>
      <c r="FPL193" s="7"/>
      <c r="FPM193" s="7"/>
      <c r="FPN193" s="7"/>
      <c r="FPO193" s="7"/>
      <c r="FPP193" s="7"/>
      <c r="FPQ193" s="7"/>
      <c r="FPR193" s="7"/>
      <c r="FPS193" s="7"/>
      <c r="FPT193" s="7"/>
      <c r="FPU193" s="7"/>
      <c r="FPV193" s="7"/>
      <c r="FPW193" s="7"/>
      <c r="FPX193" s="7"/>
      <c r="FPY193" s="7"/>
      <c r="FPZ193" s="7"/>
      <c r="FQA193" s="7"/>
      <c r="FQB193" s="7"/>
      <c r="FQC193" s="7"/>
      <c r="FQD193" s="7"/>
      <c r="FQE193" s="7"/>
      <c r="FQF193" s="7"/>
      <c r="FQG193" s="7"/>
      <c r="FQH193" s="7"/>
      <c r="FQI193" s="7"/>
      <c r="FQJ193" s="7"/>
      <c r="FQK193" s="7"/>
      <c r="FQL193" s="7"/>
      <c r="FQM193" s="7"/>
      <c r="FQN193" s="7"/>
      <c r="FQO193" s="7"/>
      <c r="FQP193" s="7"/>
      <c r="FQQ193" s="7"/>
      <c r="FQR193" s="7"/>
      <c r="FQS193" s="7"/>
      <c r="FQT193" s="7"/>
      <c r="FQU193" s="7"/>
      <c r="FQV193" s="7"/>
      <c r="FQW193" s="7"/>
      <c r="FQX193" s="7"/>
      <c r="FQY193" s="7"/>
      <c r="FQZ193" s="7"/>
      <c r="FRA193" s="7"/>
      <c r="FRB193" s="7"/>
      <c r="FRC193" s="7"/>
      <c r="FRD193" s="7"/>
      <c r="FRE193" s="7"/>
      <c r="FRF193" s="7"/>
      <c r="FRG193" s="7"/>
      <c r="FRH193" s="7"/>
      <c r="FRI193" s="7"/>
      <c r="FRJ193" s="7"/>
      <c r="FRK193" s="7"/>
      <c r="FRL193" s="7"/>
      <c r="FRM193" s="7"/>
      <c r="FRN193" s="7"/>
      <c r="FRO193" s="7"/>
      <c r="FRP193" s="7"/>
      <c r="FRQ193" s="7"/>
      <c r="FRR193" s="7"/>
      <c r="FRS193" s="7"/>
      <c r="FRT193" s="7"/>
      <c r="FRU193" s="7"/>
      <c r="FRV193" s="7"/>
      <c r="FRW193" s="7"/>
      <c r="FRX193" s="7"/>
      <c r="FRY193" s="7"/>
      <c r="FRZ193" s="7"/>
      <c r="FSA193" s="7"/>
      <c r="FSB193" s="7"/>
      <c r="FSC193" s="7"/>
      <c r="FSD193" s="7"/>
      <c r="FSE193" s="7"/>
      <c r="FSF193" s="7"/>
      <c r="FSG193" s="7"/>
      <c r="FSH193" s="7"/>
      <c r="FSI193" s="7"/>
      <c r="FSJ193" s="7"/>
      <c r="FSK193" s="7"/>
      <c r="FSL193" s="7"/>
      <c r="FSM193" s="7"/>
      <c r="FSN193" s="7"/>
      <c r="FSO193" s="7"/>
      <c r="FSP193" s="7"/>
      <c r="FSQ193" s="7"/>
      <c r="FSR193" s="7"/>
      <c r="FSS193" s="7"/>
      <c r="FST193" s="7"/>
      <c r="FSU193" s="7"/>
      <c r="FSV193" s="7"/>
      <c r="FSW193" s="7"/>
      <c r="FSX193" s="7"/>
      <c r="FSY193" s="7"/>
      <c r="FSZ193" s="7"/>
      <c r="FTA193" s="7"/>
      <c r="FTB193" s="7"/>
      <c r="FTC193" s="7"/>
      <c r="FTD193" s="7"/>
      <c r="FTE193" s="7"/>
      <c r="FTF193" s="7"/>
      <c r="FTG193" s="7"/>
      <c r="FTH193" s="7"/>
      <c r="FTI193" s="7"/>
      <c r="FTJ193" s="7"/>
      <c r="FTK193" s="7"/>
      <c r="FTL193" s="7"/>
      <c r="FTM193" s="7"/>
      <c r="FTN193" s="7"/>
      <c r="FTO193" s="7"/>
      <c r="FTP193" s="7"/>
      <c r="FTQ193" s="7"/>
      <c r="FTR193" s="7"/>
      <c r="FTS193" s="7"/>
      <c r="FTT193" s="7"/>
      <c r="FTU193" s="7"/>
      <c r="FTV193" s="7"/>
      <c r="FTW193" s="7"/>
      <c r="FTX193" s="7"/>
      <c r="FTY193" s="7"/>
      <c r="FTZ193" s="7"/>
      <c r="FUA193" s="7"/>
      <c r="FUB193" s="7"/>
      <c r="FUC193" s="7"/>
      <c r="FUD193" s="7"/>
      <c r="FUE193" s="7"/>
      <c r="FUF193" s="7"/>
      <c r="FUG193" s="7"/>
      <c r="FUH193" s="7"/>
      <c r="FUI193" s="7"/>
      <c r="FUJ193" s="7"/>
      <c r="FUK193" s="7"/>
      <c r="FUL193" s="7"/>
      <c r="FUM193" s="7"/>
      <c r="FUN193" s="7"/>
      <c r="FUO193" s="7"/>
      <c r="FUP193" s="7"/>
      <c r="FUQ193" s="7"/>
      <c r="FUR193" s="7"/>
      <c r="FUS193" s="7"/>
      <c r="FUT193" s="7"/>
      <c r="FUU193" s="7"/>
      <c r="FUV193" s="7"/>
      <c r="FUW193" s="7"/>
      <c r="FUX193" s="7"/>
      <c r="FUY193" s="7"/>
      <c r="FUZ193" s="7"/>
      <c r="FVA193" s="7"/>
      <c r="FVB193" s="7"/>
      <c r="FVC193" s="7"/>
      <c r="FVD193" s="7"/>
      <c r="FVE193" s="7"/>
      <c r="FVF193" s="7"/>
      <c r="FVG193" s="7"/>
      <c r="FVH193" s="7"/>
      <c r="FVI193" s="7"/>
      <c r="FVJ193" s="7"/>
      <c r="FVK193" s="7"/>
      <c r="FVL193" s="7"/>
      <c r="FVM193" s="7"/>
      <c r="FVN193" s="7"/>
      <c r="FVO193" s="7"/>
      <c r="FVP193" s="7"/>
      <c r="FVQ193" s="7"/>
      <c r="FVR193" s="7"/>
      <c r="FVS193" s="7"/>
      <c r="FVT193" s="7"/>
      <c r="FVU193" s="7"/>
      <c r="FVV193" s="7"/>
      <c r="FVW193" s="7"/>
      <c r="FVX193" s="7"/>
      <c r="FVY193" s="7"/>
      <c r="FVZ193" s="7"/>
      <c r="FWA193" s="7"/>
      <c r="FWB193" s="7"/>
      <c r="FWC193" s="7"/>
      <c r="FWD193" s="7"/>
      <c r="FWE193" s="7"/>
      <c r="FWF193" s="7"/>
      <c r="FWG193" s="7"/>
      <c r="FWH193" s="7"/>
      <c r="FWI193" s="7"/>
      <c r="FWJ193" s="7"/>
      <c r="FWK193" s="7"/>
      <c r="FWL193" s="7"/>
      <c r="FWM193" s="7"/>
      <c r="FWN193" s="7"/>
      <c r="FWO193" s="7"/>
      <c r="FWP193" s="7"/>
      <c r="FWQ193" s="7"/>
      <c r="FWR193" s="7"/>
      <c r="FWS193" s="7"/>
      <c r="FWT193" s="7"/>
      <c r="FWU193" s="7"/>
      <c r="FWV193" s="7"/>
      <c r="FWW193" s="7"/>
      <c r="FWX193" s="7"/>
      <c r="FWY193" s="7"/>
      <c r="FWZ193" s="7"/>
      <c r="FXA193" s="7"/>
      <c r="FXB193" s="7"/>
      <c r="FXC193" s="7"/>
      <c r="FXD193" s="7"/>
      <c r="FXE193" s="7"/>
      <c r="FXF193" s="7"/>
      <c r="FXG193" s="7"/>
      <c r="FXH193" s="7"/>
      <c r="FXI193" s="7"/>
      <c r="FXJ193" s="7"/>
      <c r="FXK193" s="7"/>
      <c r="FXL193" s="7"/>
      <c r="FXM193" s="7"/>
      <c r="FXN193" s="7"/>
      <c r="FXO193" s="7"/>
      <c r="FXP193" s="7"/>
      <c r="FXQ193" s="7"/>
      <c r="FXR193" s="7"/>
      <c r="FXS193" s="7"/>
      <c r="FXT193" s="7"/>
      <c r="FXU193" s="7"/>
      <c r="FXV193" s="7"/>
      <c r="FXW193" s="7"/>
      <c r="FXX193" s="7"/>
      <c r="FXY193" s="7"/>
      <c r="FXZ193" s="7"/>
      <c r="FYA193" s="7"/>
      <c r="FYB193" s="7"/>
      <c r="FYC193" s="7"/>
      <c r="FYD193" s="7"/>
      <c r="FYE193" s="7"/>
      <c r="FYF193" s="7"/>
      <c r="FYG193" s="7"/>
      <c r="FYH193" s="7"/>
      <c r="FYI193" s="7"/>
      <c r="FYJ193" s="7"/>
      <c r="FYK193" s="7"/>
      <c r="FYL193" s="7"/>
      <c r="FYM193" s="7"/>
      <c r="FYN193" s="7"/>
      <c r="FYO193" s="7"/>
      <c r="FYP193" s="7"/>
      <c r="FYQ193" s="7"/>
      <c r="FYR193" s="7"/>
      <c r="FYS193" s="7"/>
      <c r="FYT193" s="7"/>
      <c r="FYU193" s="7"/>
      <c r="FYV193" s="7"/>
      <c r="FYW193" s="7"/>
      <c r="FYX193" s="7"/>
      <c r="FYY193" s="7"/>
      <c r="FYZ193" s="7"/>
      <c r="FZA193" s="7"/>
      <c r="FZB193" s="7"/>
      <c r="FZC193" s="7"/>
      <c r="FZD193" s="7"/>
      <c r="FZE193" s="7"/>
      <c r="FZF193" s="7"/>
      <c r="FZG193" s="7"/>
      <c r="FZH193" s="7"/>
      <c r="FZI193" s="7"/>
      <c r="FZJ193" s="7"/>
      <c r="FZK193" s="7"/>
      <c r="FZL193" s="7"/>
      <c r="FZM193" s="7"/>
      <c r="FZN193" s="7"/>
      <c r="FZO193" s="7"/>
      <c r="FZP193" s="7"/>
      <c r="FZQ193" s="7"/>
      <c r="FZR193" s="7"/>
      <c r="FZS193" s="7"/>
      <c r="FZT193" s="7"/>
      <c r="FZU193" s="7"/>
      <c r="FZV193" s="7"/>
      <c r="FZW193" s="7"/>
      <c r="FZX193" s="7"/>
      <c r="FZY193" s="7"/>
      <c r="FZZ193" s="7"/>
      <c r="GAA193" s="7"/>
      <c r="GAB193" s="7"/>
      <c r="GAC193" s="7"/>
      <c r="GAD193" s="7"/>
      <c r="GAE193" s="7"/>
      <c r="GAF193" s="7"/>
      <c r="GAG193" s="7"/>
      <c r="GAH193" s="7"/>
      <c r="GAI193" s="7"/>
      <c r="GAJ193" s="7"/>
      <c r="GAK193" s="7"/>
      <c r="GAL193" s="7"/>
      <c r="GAM193" s="7"/>
      <c r="GAN193" s="7"/>
      <c r="GAO193" s="7"/>
      <c r="GAP193" s="7"/>
      <c r="GAQ193" s="7"/>
      <c r="GAR193" s="7"/>
      <c r="GAS193" s="7"/>
      <c r="GAT193" s="7"/>
      <c r="GAU193" s="7"/>
      <c r="GAV193" s="7"/>
      <c r="GAW193" s="7"/>
      <c r="GAX193" s="7"/>
      <c r="GAY193" s="7"/>
      <c r="GAZ193" s="7"/>
      <c r="GBA193" s="7"/>
      <c r="GBB193" s="7"/>
      <c r="GBC193" s="7"/>
      <c r="GBD193" s="7"/>
      <c r="GBE193" s="7"/>
      <c r="GBF193" s="7"/>
      <c r="GBG193" s="7"/>
      <c r="GBH193" s="7"/>
      <c r="GBI193" s="7"/>
      <c r="GBJ193" s="7"/>
      <c r="GBK193" s="7"/>
      <c r="GBL193" s="7"/>
      <c r="GBM193" s="7"/>
      <c r="GBN193" s="7"/>
      <c r="GBO193" s="7"/>
      <c r="GBP193" s="7"/>
      <c r="GBQ193" s="7"/>
      <c r="GBR193" s="7"/>
      <c r="GBS193" s="7"/>
      <c r="GBT193" s="7"/>
      <c r="GBU193" s="7"/>
      <c r="GBV193" s="7"/>
      <c r="GBW193" s="7"/>
      <c r="GBX193" s="7"/>
      <c r="GBY193" s="7"/>
      <c r="GBZ193" s="7"/>
      <c r="GCA193" s="7"/>
      <c r="GCB193" s="7"/>
      <c r="GCC193" s="7"/>
      <c r="GCD193" s="7"/>
      <c r="GCE193" s="7"/>
      <c r="GCF193" s="7"/>
      <c r="GCG193" s="7"/>
      <c r="GCH193" s="7"/>
      <c r="GCI193" s="7"/>
      <c r="GCJ193" s="7"/>
      <c r="GCK193" s="7"/>
      <c r="GCL193" s="7"/>
      <c r="GCM193" s="7"/>
      <c r="GCN193" s="7"/>
      <c r="GCO193" s="7"/>
      <c r="GCP193" s="7"/>
      <c r="GCQ193" s="7"/>
      <c r="GCR193" s="7"/>
      <c r="GCS193" s="7"/>
      <c r="GCT193" s="7"/>
      <c r="GCU193" s="7"/>
      <c r="GCV193" s="7"/>
      <c r="GCW193" s="7"/>
      <c r="GCX193" s="7"/>
      <c r="GCY193" s="7"/>
      <c r="GCZ193" s="7"/>
      <c r="GDA193" s="7"/>
      <c r="GDB193" s="7"/>
      <c r="GDC193" s="7"/>
      <c r="GDD193" s="7"/>
      <c r="GDE193" s="7"/>
      <c r="GDF193" s="7"/>
      <c r="GDG193" s="7"/>
      <c r="GDH193" s="7"/>
      <c r="GDI193" s="7"/>
      <c r="GDJ193" s="7"/>
      <c r="GDK193" s="7"/>
      <c r="GDL193" s="7"/>
      <c r="GDM193" s="7"/>
      <c r="GDN193" s="7"/>
      <c r="GDO193" s="7"/>
      <c r="GDP193" s="7"/>
      <c r="GDQ193" s="7"/>
      <c r="GDR193" s="7"/>
      <c r="GDS193" s="7"/>
      <c r="GDT193" s="7"/>
      <c r="GDU193" s="7"/>
      <c r="GDV193" s="7"/>
      <c r="GDW193" s="7"/>
      <c r="GDX193" s="7"/>
      <c r="GDY193" s="7"/>
      <c r="GDZ193" s="7"/>
      <c r="GEA193" s="7"/>
      <c r="GEB193" s="7"/>
      <c r="GEC193" s="7"/>
      <c r="GED193" s="7"/>
      <c r="GEE193" s="7"/>
      <c r="GEF193" s="7"/>
      <c r="GEG193" s="7"/>
      <c r="GEH193" s="7"/>
      <c r="GEI193" s="7"/>
      <c r="GEJ193" s="7"/>
      <c r="GEK193" s="7"/>
      <c r="GEL193" s="7"/>
      <c r="GEM193" s="7"/>
      <c r="GEN193" s="7"/>
      <c r="GEO193" s="7"/>
      <c r="GEP193" s="7"/>
      <c r="GEQ193" s="7"/>
      <c r="GER193" s="7"/>
      <c r="GES193" s="7"/>
      <c r="GET193" s="7"/>
      <c r="GEU193" s="7"/>
      <c r="GEV193" s="7"/>
      <c r="GEW193" s="7"/>
      <c r="GEX193" s="7"/>
      <c r="GEY193" s="7"/>
      <c r="GEZ193" s="7"/>
      <c r="GFA193" s="7"/>
      <c r="GFB193" s="7"/>
      <c r="GFC193" s="7"/>
      <c r="GFD193" s="7"/>
      <c r="GFE193" s="7"/>
      <c r="GFF193" s="7"/>
      <c r="GFG193" s="7"/>
      <c r="GFH193" s="7"/>
      <c r="GFI193" s="7"/>
      <c r="GFJ193" s="7"/>
      <c r="GFK193" s="7"/>
      <c r="GFL193" s="7"/>
      <c r="GFM193" s="7"/>
      <c r="GFN193" s="7"/>
      <c r="GFO193" s="7"/>
      <c r="GFP193" s="7"/>
      <c r="GFQ193" s="7"/>
      <c r="GFR193" s="7"/>
      <c r="GFS193" s="7"/>
      <c r="GFT193" s="7"/>
      <c r="GFU193" s="7"/>
      <c r="GFV193" s="7"/>
      <c r="GFW193" s="7"/>
      <c r="GFX193" s="7"/>
      <c r="GFY193" s="7"/>
      <c r="GFZ193" s="7"/>
      <c r="GGA193" s="7"/>
      <c r="GGB193" s="7"/>
      <c r="GGC193" s="7"/>
      <c r="GGD193" s="7"/>
      <c r="GGE193" s="7"/>
      <c r="GGF193" s="7"/>
      <c r="GGG193" s="7"/>
      <c r="GGH193" s="7"/>
      <c r="GGI193" s="7"/>
      <c r="GGJ193" s="7"/>
      <c r="GGK193" s="7"/>
      <c r="GGL193" s="7"/>
      <c r="GGM193" s="7"/>
      <c r="GGN193" s="7"/>
      <c r="GGO193" s="7"/>
      <c r="GGP193" s="7"/>
      <c r="GGQ193" s="7"/>
      <c r="GGR193" s="7"/>
      <c r="GGS193" s="7"/>
      <c r="GGT193" s="7"/>
      <c r="GGU193" s="7"/>
      <c r="GGV193" s="7"/>
      <c r="GGW193" s="7"/>
      <c r="GGX193" s="7"/>
      <c r="GGY193" s="7"/>
      <c r="GGZ193" s="7"/>
      <c r="GHA193" s="7"/>
      <c r="GHB193" s="7"/>
      <c r="GHC193" s="7"/>
      <c r="GHD193" s="7"/>
      <c r="GHE193" s="7"/>
      <c r="GHF193" s="7"/>
      <c r="GHG193" s="7"/>
      <c r="GHH193" s="7"/>
      <c r="GHI193" s="7"/>
      <c r="GHJ193" s="7"/>
      <c r="GHK193" s="7"/>
      <c r="GHL193" s="7"/>
      <c r="GHM193" s="7"/>
      <c r="GHN193" s="7"/>
      <c r="GHO193" s="7"/>
      <c r="GHP193" s="7"/>
      <c r="GHQ193" s="7"/>
      <c r="GHR193" s="7"/>
      <c r="GHS193" s="7"/>
      <c r="GHT193" s="7"/>
      <c r="GHU193" s="7"/>
      <c r="GHV193" s="7"/>
      <c r="GHW193" s="7"/>
      <c r="GHX193" s="7"/>
      <c r="GHY193" s="7"/>
      <c r="GHZ193" s="7"/>
      <c r="GIA193" s="7"/>
      <c r="GIB193" s="7"/>
      <c r="GIC193" s="7"/>
      <c r="GID193" s="7"/>
      <c r="GIE193" s="7"/>
      <c r="GIF193" s="7"/>
      <c r="GIG193" s="7"/>
      <c r="GIH193" s="7"/>
      <c r="GII193" s="7"/>
      <c r="GIJ193" s="7"/>
      <c r="GIK193" s="7"/>
      <c r="GIL193" s="7"/>
      <c r="GIM193" s="7"/>
      <c r="GIN193" s="7"/>
      <c r="GIO193" s="7"/>
      <c r="GIP193" s="7"/>
      <c r="GIQ193" s="7"/>
      <c r="GIR193" s="7"/>
      <c r="GIS193" s="7"/>
      <c r="GIT193" s="7"/>
      <c r="GIU193" s="7"/>
      <c r="GIV193" s="7"/>
      <c r="GIW193" s="7"/>
      <c r="GIX193" s="7"/>
      <c r="GIY193" s="7"/>
      <c r="GIZ193" s="7"/>
      <c r="GJA193" s="7"/>
      <c r="GJB193" s="7"/>
      <c r="GJC193" s="7"/>
      <c r="GJD193" s="7"/>
      <c r="GJE193" s="7"/>
      <c r="GJF193" s="7"/>
      <c r="GJG193" s="7"/>
      <c r="GJH193" s="7"/>
      <c r="GJI193" s="7"/>
      <c r="GJJ193" s="7"/>
      <c r="GJK193" s="7"/>
      <c r="GJL193" s="7"/>
      <c r="GJM193" s="7"/>
      <c r="GJN193" s="7"/>
      <c r="GJO193" s="7"/>
      <c r="GJP193" s="7"/>
      <c r="GJQ193" s="7"/>
      <c r="GJR193" s="7"/>
      <c r="GJS193" s="7"/>
      <c r="GJT193" s="7"/>
      <c r="GJU193" s="7"/>
      <c r="GJV193" s="7"/>
      <c r="GJW193" s="7"/>
      <c r="GJX193" s="7"/>
      <c r="GJY193" s="7"/>
      <c r="GJZ193" s="7"/>
      <c r="GKA193" s="7"/>
      <c r="GKB193" s="7"/>
      <c r="GKC193" s="7"/>
      <c r="GKD193" s="7"/>
      <c r="GKE193" s="7"/>
      <c r="GKF193" s="7"/>
      <c r="GKG193" s="7"/>
      <c r="GKH193" s="7"/>
      <c r="GKI193" s="7"/>
      <c r="GKJ193" s="7"/>
      <c r="GKK193" s="7"/>
      <c r="GKL193" s="7"/>
      <c r="GKM193" s="7"/>
      <c r="GKN193" s="7"/>
      <c r="GKO193" s="7"/>
      <c r="GKP193" s="7"/>
      <c r="GKQ193" s="7"/>
      <c r="GKR193" s="7"/>
      <c r="GKS193" s="7"/>
      <c r="GKT193" s="7"/>
      <c r="GKU193" s="7"/>
      <c r="GKV193" s="7"/>
      <c r="GKW193" s="7"/>
      <c r="GKX193" s="7"/>
      <c r="GKY193" s="7"/>
      <c r="GKZ193" s="7"/>
      <c r="GLA193" s="7"/>
      <c r="GLB193" s="7"/>
      <c r="GLC193" s="7"/>
      <c r="GLD193" s="7"/>
      <c r="GLE193" s="7"/>
      <c r="GLF193" s="7"/>
      <c r="GLG193" s="7"/>
      <c r="GLH193" s="7"/>
      <c r="GLI193" s="7"/>
      <c r="GLJ193" s="7"/>
      <c r="GLK193" s="7"/>
      <c r="GLL193" s="7"/>
      <c r="GLM193" s="7"/>
      <c r="GLN193" s="7"/>
      <c r="GLO193" s="7"/>
      <c r="GLP193" s="7"/>
      <c r="GLQ193" s="7"/>
      <c r="GLR193" s="7"/>
      <c r="GLS193" s="7"/>
      <c r="GLT193" s="7"/>
      <c r="GLU193" s="7"/>
      <c r="GLV193" s="7"/>
      <c r="GLW193" s="7"/>
      <c r="GLX193" s="7"/>
      <c r="GLY193" s="7"/>
      <c r="GLZ193" s="7"/>
      <c r="GMA193" s="7"/>
      <c r="GMB193" s="7"/>
      <c r="GMC193" s="7"/>
      <c r="GMD193" s="7"/>
      <c r="GME193" s="7"/>
      <c r="GMF193" s="7"/>
      <c r="GMG193" s="7"/>
      <c r="GMH193" s="7"/>
      <c r="GMI193" s="7"/>
      <c r="GMJ193" s="7"/>
      <c r="GMK193" s="7"/>
      <c r="GML193" s="7"/>
      <c r="GMM193" s="7"/>
      <c r="GMN193" s="7"/>
      <c r="GMO193" s="7"/>
      <c r="GMP193" s="7"/>
      <c r="GMQ193" s="7"/>
      <c r="GMR193" s="7"/>
      <c r="GMS193" s="7"/>
      <c r="GMT193" s="7"/>
      <c r="GMU193" s="7"/>
      <c r="GMV193" s="7"/>
      <c r="GMW193" s="7"/>
      <c r="GMX193" s="7"/>
      <c r="GMY193" s="7"/>
      <c r="GMZ193" s="7"/>
      <c r="GNA193" s="7"/>
      <c r="GNB193" s="7"/>
      <c r="GNC193" s="7"/>
      <c r="GND193" s="7"/>
      <c r="GNE193" s="7"/>
      <c r="GNF193" s="7"/>
      <c r="GNG193" s="7"/>
      <c r="GNH193" s="7"/>
      <c r="GNI193" s="7"/>
      <c r="GNJ193" s="7"/>
      <c r="GNK193" s="7"/>
      <c r="GNL193" s="7"/>
      <c r="GNM193" s="7"/>
      <c r="GNN193" s="7"/>
      <c r="GNO193" s="7"/>
      <c r="GNP193" s="7"/>
      <c r="GNQ193" s="7"/>
      <c r="GNR193" s="7"/>
      <c r="GNS193" s="7"/>
      <c r="GNT193" s="7"/>
      <c r="GNU193" s="7"/>
      <c r="GNV193" s="7"/>
      <c r="GNW193" s="7"/>
      <c r="GNX193" s="7"/>
      <c r="GNY193" s="7"/>
      <c r="GNZ193" s="7"/>
      <c r="GOA193" s="7"/>
      <c r="GOB193" s="7"/>
      <c r="GOC193" s="7"/>
      <c r="GOD193" s="7"/>
      <c r="GOE193" s="7"/>
      <c r="GOF193" s="7"/>
      <c r="GOG193" s="7"/>
      <c r="GOH193" s="7"/>
      <c r="GOI193" s="7"/>
      <c r="GOJ193" s="7"/>
      <c r="GOK193" s="7"/>
      <c r="GOL193" s="7"/>
      <c r="GOM193" s="7"/>
      <c r="GON193" s="7"/>
      <c r="GOO193" s="7"/>
      <c r="GOP193" s="7"/>
      <c r="GOQ193" s="7"/>
      <c r="GOR193" s="7"/>
      <c r="GOS193" s="7"/>
      <c r="GOT193" s="7"/>
      <c r="GOU193" s="7"/>
      <c r="GOV193" s="7"/>
      <c r="GOW193" s="7"/>
      <c r="GOX193" s="7"/>
      <c r="GOY193" s="7"/>
      <c r="GOZ193" s="7"/>
      <c r="GPA193" s="7"/>
      <c r="GPB193" s="7"/>
      <c r="GPC193" s="7"/>
      <c r="GPD193" s="7"/>
      <c r="GPE193" s="7"/>
      <c r="GPF193" s="7"/>
      <c r="GPG193" s="7"/>
      <c r="GPH193" s="7"/>
      <c r="GPI193" s="7"/>
      <c r="GPJ193" s="7"/>
      <c r="GPK193" s="7"/>
      <c r="GPL193" s="7"/>
      <c r="GPM193" s="7"/>
      <c r="GPN193" s="7"/>
      <c r="GPO193" s="7"/>
      <c r="GPP193" s="7"/>
      <c r="GPQ193" s="7"/>
      <c r="GPR193" s="7"/>
      <c r="GPS193" s="7"/>
      <c r="GPT193" s="7"/>
      <c r="GPU193" s="7"/>
      <c r="GPV193" s="7"/>
      <c r="GPW193" s="7"/>
      <c r="GPX193" s="7"/>
      <c r="GPY193" s="7"/>
      <c r="GPZ193" s="7"/>
      <c r="GQA193" s="7"/>
      <c r="GQB193" s="7"/>
      <c r="GQC193" s="7"/>
      <c r="GQD193" s="7"/>
      <c r="GQE193" s="7"/>
      <c r="GQF193" s="7"/>
      <c r="GQG193" s="7"/>
      <c r="GQH193" s="7"/>
      <c r="GQI193" s="7"/>
      <c r="GQJ193" s="7"/>
      <c r="GQK193" s="7"/>
      <c r="GQL193" s="7"/>
      <c r="GQM193" s="7"/>
      <c r="GQN193" s="7"/>
      <c r="GQO193" s="7"/>
      <c r="GQP193" s="7"/>
      <c r="GQQ193" s="7"/>
      <c r="GQR193" s="7"/>
      <c r="GQS193" s="7"/>
      <c r="GQT193" s="7"/>
      <c r="GQU193" s="7"/>
      <c r="GQV193" s="7"/>
      <c r="GQW193" s="7"/>
      <c r="GQX193" s="7"/>
      <c r="GQY193" s="7"/>
      <c r="GQZ193" s="7"/>
      <c r="GRA193" s="7"/>
      <c r="GRB193" s="7"/>
      <c r="GRC193" s="7"/>
      <c r="GRD193" s="7"/>
      <c r="GRE193" s="7"/>
      <c r="GRF193" s="7"/>
      <c r="GRG193" s="7"/>
      <c r="GRH193" s="7"/>
      <c r="GRI193" s="7"/>
      <c r="GRJ193" s="7"/>
      <c r="GRK193" s="7"/>
      <c r="GRL193" s="7"/>
      <c r="GRM193" s="7"/>
      <c r="GRN193" s="7"/>
      <c r="GRO193" s="7"/>
      <c r="GRP193" s="7"/>
      <c r="GRQ193" s="7"/>
      <c r="GRR193" s="7"/>
      <c r="GRS193" s="7"/>
      <c r="GRT193" s="7"/>
      <c r="GRU193" s="7"/>
      <c r="GRV193" s="7"/>
      <c r="GRW193" s="7"/>
      <c r="GRX193" s="7"/>
      <c r="GRY193" s="7"/>
      <c r="GRZ193" s="7"/>
      <c r="GSA193" s="7"/>
      <c r="GSB193" s="7"/>
      <c r="GSC193" s="7"/>
      <c r="GSD193" s="7"/>
      <c r="GSE193" s="7"/>
      <c r="GSF193" s="7"/>
      <c r="GSG193" s="7"/>
      <c r="GSH193" s="7"/>
      <c r="GSI193" s="7"/>
      <c r="GSJ193" s="7"/>
      <c r="GSK193" s="7"/>
      <c r="GSL193" s="7"/>
      <c r="GSM193" s="7"/>
      <c r="GSN193" s="7"/>
      <c r="GSO193" s="7"/>
      <c r="GSP193" s="7"/>
      <c r="GSQ193" s="7"/>
      <c r="GSR193" s="7"/>
      <c r="GSS193" s="7"/>
      <c r="GST193" s="7"/>
      <c r="GSU193" s="7"/>
      <c r="GSV193" s="7"/>
      <c r="GSW193" s="7"/>
      <c r="GSX193" s="7"/>
      <c r="GSY193" s="7"/>
      <c r="GSZ193" s="7"/>
      <c r="GTA193" s="7"/>
      <c r="GTB193" s="7"/>
      <c r="GTC193" s="7"/>
      <c r="GTD193" s="7"/>
      <c r="GTE193" s="7"/>
      <c r="GTF193" s="7"/>
      <c r="GTG193" s="7"/>
      <c r="GTH193" s="7"/>
      <c r="GTI193" s="7"/>
      <c r="GTJ193" s="7"/>
      <c r="GTK193" s="7"/>
      <c r="GTL193" s="7"/>
      <c r="GTM193" s="7"/>
      <c r="GTN193" s="7"/>
      <c r="GTO193" s="7"/>
      <c r="GTP193" s="7"/>
      <c r="GTQ193" s="7"/>
      <c r="GTR193" s="7"/>
      <c r="GTS193" s="7"/>
      <c r="GTT193" s="7"/>
      <c r="GTU193" s="7"/>
      <c r="GTV193" s="7"/>
      <c r="GTW193" s="7"/>
      <c r="GTX193" s="7"/>
      <c r="GTY193" s="7"/>
      <c r="GTZ193" s="7"/>
      <c r="GUA193" s="7"/>
      <c r="GUB193" s="7"/>
      <c r="GUC193" s="7"/>
      <c r="GUD193" s="7"/>
      <c r="GUE193" s="7"/>
      <c r="GUF193" s="7"/>
      <c r="GUG193" s="7"/>
      <c r="GUH193" s="7"/>
      <c r="GUI193" s="7"/>
      <c r="GUJ193" s="7"/>
      <c r="GUK193" s="7"/>
      <c r="GUL193" s="7"/>
      <c r="GUM193" s="7"/>
      <c r="GUN193" s="7"/>
      <c r="GUO193" s="7"/>
      <c r="GUP193" s="7"/>
      <c r="GUQ193" s="7"/>
      <c r="GUR193" s="7"/>
      <c r="GUS193" s="7"/>
      <c r="GUT193" s="7"/>
      <c r="GUU193" s="7"/>
      <c r="GUV193" s="7"/>
      <c r="GUW193" s="7"/>
      <c r="GUX193" s="7"/>
      <c r="GUY193" s="7"/>
      <c r="GUZ193" s="7"/>
      <c r="GVA193" s="7"/>
      <c r="GVB193" s="7"/>
      <c r="GVC193" s="7"/>
      <c r="GVD193" s="7"/>
      <c r="GVE193" s="7"/>
      <c r="GVF193" s="7"/>
      <c r="GVG193" s="7"/>
      <c r="GVH193" s="7"/>
      <c r="GVI193" s="7"/>
      <c r="GVJ193" s="7"/>
      <c r="GVK193" s="7"/>
      <c r="GVL193" s="7"/>
      <c r="GVM193" s="7"/>
      <c r="GVN193" s="7"/>
      <c r="GVO193" s="7"/>
      <c r="GVP193" s="7"/>
      <c r="GVQ193" s="7"/>
      <c r="GVR193" s="7"/>
      <c r="GVS193" s="7"/>
      <c r="GVT193" s="7"/>
      <c r="GVU193" s="7"/>
      <c r="GVV193" s="7"/>
      <c r="GVW193" s="7"/>
      <c r="GVX193" s="7"/>
      <c r="GVY193" s="7"/>
      <c r="GVZ193" s="7"/>
      <c r="GWA193" s="7"/>
      <c r="GWB193" s="7"/>
      <c r="GWC193" s="7"/>
      <c r="GWD193" s="7"/>
      <c r="GWE193" s="7"/>
      <c r="GWF193" s="7"/>
      <c r="GWG193" s="7"/>
      <c r="GWH193" s="7"/>
      <c r="GWI193" s="7"/>
      <c r="GWJ193" s="7"/>
      <c r="GWK193" s="7"/>
      <c r="GWL193" s="7"/>
      <c r="GWM193" s="7"/>
      <c r="GWN193" s="7"/>
      <c r="GWO193" s="7"/>
      <c r="GWP193" s="7"/>
      <c r="GWQ193" s="7"/>
      <c r="GWR193" s="7"/>
      <c r="GWS193" s="7"/>
      <c r="GWT193" s="7"/>
      <c r="GWU193" s="7"/>
      <c r="GWV193" s="7"/>
      <c r="GWW193" s="7"/>
      <c r="GWX193" s="7"/>
      <c r="GWY193" s="7"/>
      <c r="GWZ193" s="7"/>
      <c r="GXA193" s="7"/>
      <c r="GXB193" s="7"/>
      <c r="GXC193" s="7"/>
      <c r="GXD193" s="7"/>
      <c r="GXE193" s="7"/>
      <c r="GXF193" s="7"/>
      <c r="GXG193" s="7"/>
      <c r="GXH193" s="7"/>
      <c r="GXI193" s="7"/>
      <c r="GXJ193" s="7"/>
      <c r="GXK193" s="7"/>
      <c r="GXL193" s="7"/>
      <c r="GXM193" s="7"/>
      <c r="GXN193" s="7"/>
      <c r="GXO193" s="7"/>
      <c r="GXP193" s="7"/>
      <c r="GXQ193" s="7"/>
      <c r="GXR193" s="7"/>
      <c r="GXS193" s="7"/>
      <c r="GXT193" s="7"/>
      <c r="GXU193" s="7"/>
      <c r="GXV193" s="7"/>
      <c r="GXW193" s="7"/>
      <c r="GXX193" s="7"/>
      <c r="GXY193" s="7"/>
      <c r="GXZ193" s="7"/>
      <c r="GYA193" s="7"/>
      <c r="GYB193" s="7"/>
      <c r="GYC193" s="7"/>
      <c r="GYD193" s="7"/>
      <c r="GYE193" s="7"/>
      <c r="GYF193" s="7"/>
      <c r="GYG193" s="7"/>
      <c r="GYH193" s="7"/>
      <c r="GYI193" s="7"/>
      <c r="GYJ193" s="7"/>
      <c r="GYK193" s="7"/>
      <c r="GYL193" s="7"/>
      <c r="GYM193" s="7"/>
      <c r="GYN193" s="7"/>
      <c r="GYO193" s="7"/>
      <c r="GYP193" s="7"/>
      <c r="GYQ193" s="7"/>
      <c r="GYR193" s="7"/>
      <c r="GYS193" s="7"/>
      <c r="GYT193" s="7"/>
      <c r="GYU193" s="7"/>
      <c r="GYV193" s="7"/>
      <c r="GYW193" s="7"/>
      <c r="GYX193" s="7"/>
      <c r="GYY193" s="7"/>
      <c r="GYZ193" s="7"/>
      <c r="GZA193" s="7"/>
      <c r="GZB193" s="7"/>
      <c r="GZC193" s="7"/>
      <c r="GZD193" s="7"/>
      <c r="GZE193" s="7"/>
      <c r="GZF193" s="7"/>
      <c r="GZG193" s="7"/>
      <c r="GZH193" s="7"/>
      <c r="GZI193" s="7"/>
      <c r="GZJ193" s="7"/>
      <c r="GZK193" s="7"/>
      <c r="GZL193" s="7"/>
      <c r="GZM193" s="7"/>
      <c r="GZN193" s="7"/>
      <c r="GZO193" s="7"/>
      <c r="GZP193" s="7"/>
      <c r="GZQ193" s="7"/>
      <c r="GZR193" s="7"/>
      <c r="GZS193" s="7"/>
      <c r="GZT193" s="7"/>
      <c r="GZU193" s="7"/>
      <c r="GZV193" s="7"/>
      <c r="GZW193" s="7"/>
      <c r="GZX193" s="7"/>
      <c r="GZY193" s="7"/>
      <c r="GZZ193" s="7"/>
      <c r="HAA193" s="7"/>
      <c r="HAB193" s="7"/>
      <c r="HAC193" s="7"/>
      <c r="HAD193" s="7"/>
      <c r="HAE193" s="7"/>
      <c r="HAF193" s="7"/>
      <c r="HAG193" s="7"/>
      <c r="HAH193" s="7"/>
      <c r="HAI193" s="7"/>
      <c r="HAJ193" s="7"/>
      <c r="HAK193" s="7"/>
      <c r="HAL193" s="7"/>
      <c r="HAM193" s="7"/>
      <c r="HAN193" s="7"/>
      <c r="HAO193" s="7"/>
      <c r="HAP193" s="7"/>
      <c r="HAQ193" s="7"/>
      <c r="HAR193" s="7"/>
      <c r="HAS193" s="7"/>
      <c r="HAT193" s="7"/>
      <c r="HAU193" s="7"/>
      <c r="HAV193" s="7"/>
      <c r="HAW193" s="7"/>
      <c r="HAX193" s="7"/>
      <c r="HAY193" s="7"/>
      <c r="HAZ193" s="7"/>
      <c r="HBA193" s="7"/>
      <c r="HBB193" s="7"/>
      <c r="HBC193" s="7"/>
      <c r="HBD193" s="7"/>
      <c r="HBE193" s="7"/>
      <c r="HBF193" s="7"/>
      <c r="HBG193" s="7"/>
      <c r="HBH193" s="7"/>
      <c r="HBI193" s="7"/>
      <c r="HBJ193" s="7"/>
      <c r="HBK193" s="7"/>
      <c r="HBL193" s="7"/>
      <c r="HBM193" s="7"/>
      <c r="HBN193" s="7"/>
      <c r="HBO193" s="7"/>
      <c r="HBP193" s="7"/>
      <c r="HBQ193" s="7"/>
      <c r="HBR193" s="7"/>
      <c r="HBS193" s="7"/>
      <c r="HBT193" s="7"/>
      <c r="HBU193" s="7"/>
      <c r="HBV193" s="7"/>
      <c r="HBW193" s="7"/>
      <c r="HBX193" s="7"/>
      <c r="HBY193" s="7"/>
      <c r="HBZ193" s="7"/>
      <c r="HCA193" s="7"/>
      <c r="HCB193" s="7"/>
      <c r="HCC193" s="7"/>
      <c r="HCD193" s="7"/>
      <c r="HCE193" s="7"/>
      <c r="HCF193" s="7"/>
      <c r="HCG193" s="7"/>
      <c r="HCH193" s="7"/>
      <c r="HCI193" s="7"/>
      <c r="HCJ193" s="7"/>
      <c r="HCK193" s="7"/>
      <c r="HCL193" s="7"/>
      <c r="HCM193" s="7"/>
      <c r="HCN193" s="7"/>
      <c r="HCO193" s="7"/>
      <c r="HCP193" s="7"/>
      <c r="HCQ193" s="7"/>
      <c r="HCR193" s="7"/>
      <c r="HCS193" s="7"/>
      <c r="HCT193" s="7"/>
      <c r="HCU193" s="7"/>
      <c r="HCV193" s="7"/>
      <c r="HCW193" s="7"/>
      <c r="HCX193" s="7"/>
      <c r="HCY193" s="7"/>
      <c r="HCZ193" s="7"/>
      <c r="HDA193" s="7"/>
      <c r="HDB193" s="7"/>
      <c r="HDC193" s="7"/>
      <c r="HDD193" s="7"/>
      <c r="HDE193" s="7"/>
      <c r="HDF193" s="7"/>
      <c r="HDG193" s="7"/>
      <c r="HDH193" s="7"/>
      <c r="HDI193" s="7"/>
      <c r="HDJ193" s="7"/>
      <c r="HDK193" s="7"/>
      <c r="HDL193" s="7"/>
      <c r="HDM193" s="7"/>
      <c r="HDN193" s="7"/>
      <c r="HDO193" s="7"/>
      <c r="HDP193" s="7"/>
      <c r="HDQ193" s="7"/>
      <c r="HDR193" s="7"/>
      <c r="HDS193" s="7"/>
      <c r="HDT193" s="7"/>
      <c r="HDU193" s="7"/>
      <c r="HDV193" s="7"/>
      <c r="HDW193" s="7"/>
      <c r="HDX193" s="7"/>
      <c r="HDY193" s="7"/>
      <c r="HDZ193" s="7"/>
      <c r="HEA193" s="7"/>
      <c r="HEB193" s="7"/>
      <c r="HEC193" s="7"/>
      <c r="HED193" s="7"/>
      <c r="HEE193" s="7"/>
      <c r="HEF193" s="7"/>
      <c r="HEG193" s="7"/>
      <c r="HEH193" s="7"/>
      <c r="HEI193" s="7"/>
      <c r="HEJ193" s="7"/>
      <c r="HEK193" s="7"/>
      <c r="HEL193" s="7"/>
      <c r="HEM193" s="7"/>
      <c r="HEN193" s="7"/>
      <c r="HEO193" s="7"/>
      <c r="HEP193" s="7"/>
      <c r="HEQ193" s="7"/>
      <c r="HER193" s="7"/>
      <c r="HES193" s="7"/>
      <c r="HET193" s="7"/>
      <c r="HEU193" s="7"/>
      <c r="HEV193" s="7"/>
      <c r="HEW193" s="7"/>
      <c r="HEX193" s="7"/>
      <c r="HEY193" s="7"/>
      <c r="HEZ193" s="7"/>
      <c r="HFA193" s="7"/>
      <c r="HFB193" s="7"/>
      <c r="HFC193" s="7"/>
      <c r="HFD193" s="7"/>
      <c r="HFE193" s="7"/>
      <c r="HFF193" s="7"/>
      <c r="HFG193" s="7"/>
      <c r="HFH193" s="7"/>
      <c r="HFI193" s="7"/>
      <c r="HFJ193" s="7"/>
      <c r="HFK193" s="7"/>
      <c r="HFL193" s="7"/>
      <c r="HFM193" s="7"/>
      <c r="HFN193" s="7"/>
      <c r="HFO193" s="7"/>
      <c r="HFP193" s="7"/>
      <c r="HFQ193" s="7"/>
      <c r="HFR193" s="7"/>
      <c r="HFS193" s="7"/>
      <c r="HFT193" s="7"/>
      <c r="HFU193" s="7"/>
      <c r="HFV193" s="7"/>
      <c r="HFW193" s="7"/>
      <c r="HFX193" s="7"/>
      <c r="HFY193" s="7"/>
      <c r="HFZ193" s="7"/>
      <c r="HGA193" s="7"/>
      <c r="HGB193" s="7"/>
      <c r="HGC193" s="7"/>
      <c r="HGD193" s="7"/>
      <c r="HGE193" s="7"/>
      <c r="HGF193" s="7"/>
      <c r="HGG193" s="7"/>
      <c r="HGH193" s="7"/>
      <c r="HGI193" s="7"/>
      <c r="HGJ193" s="7"/>
      <c r="HGK193" s="7"/>
      <c r="HGL193" s="7"/>
      <c r="HGM193" s="7"/>
      <c r="HGN193" s="7"/>
      <c r="HGO193" s="7"/>
      <c r="HGP193" s="7"/>
      <c r="HGQ193" s="7"/>
      <c r="HGR193" s="7"/>
      <c r="HGS193" s="7"/>
      <c r="HGT193" s="7"/>
      <c r="HGU193" s="7"/>
      <c r="HGV193" s="7"/>
      <c r="HGW193" s="7"/>
      <c r="HGX193" s="7"/>
      <c r="HGY193" s="7"/>
      <c r="HGZ193" s="7"/>
      <c r="HHA193" s="7"/>
      <c r="HHB193" s="7"/>
      <c r="HHC193" s="7"/>
      <c r="HHD193" s="7"/>
      <c r="HHE193" s="7"/>
      <c r="HHF193" s="7"/>
      <c r="HHG193" s="7"/>
      <c r="HHH193" s="7"/>
      <c r="HHI193" s="7"/>
      <c r="HHJ193" s="7"/>
      <c r="HHK193" s="7"/>
      <c r="HHL193" s="7"/>
      <c r="HHM193" s="7"/>
      <c r="HHN193" s="7"/>
      <c r="HHO193" s="7"/>
      <c r="HHP193" s="7"/>
      <c r="HHQ193" s="7"/>
      <c r="HHR193" s="7"/>
      <c r="HHS193" s="7"/>
      <c r="HHT193" s="7"/>
      <c r="HHU193" s="7"/>
      <c r="HHV193" s="7"/>
      <c r="HHW193" s="7"/>
      <c r="HHX193" s="7"/>
      <c r="HHY193" s="7"/>
      <c r="HHZ193" s="7"/>
      <c r="HIA193" s="7"/>
      <c r="HIB193" s="7"/>
      <c r="HIC193" s="7"/>
      <c r="HID193" s="7"/>
      <c r="HIE193" s="7"/>
      <c r="HIF193" s="7"/>
      <c r="HIG193" s="7"/>
      <c r="HIH193" s="7"/>
      <c r="HII193" s="7"/>
      <c r="HIJ193" s="7"/>
      <c r="HIK193" s="7"/>
      <c r="HIL193" s="7"/>
      <c r="HIM193" s="7"/>
      <c r="HIN193" s="7"/>
      <c r="HIO193" s="7"/>
      <c r="HIP193" s="7"/>
      <c r="HIQ193" s="7"/>
      <c r="HIR193" s="7"/>
      <c r="HIS193" s="7"/>
      <c r="HIT193" s="7"/>
      <c r="HIU193" s="7"/>
      <c r="HIV193" s="7"/>
      <c r="HIW193" s="7"/>
      <c r="HIX193" s="7"/>
      <c r="HIY193" s="7"/>
      <c r="HIZ193" s="7"/>
      <c r="HJA193" s="7"/>
      <c r="HJB193" s="7"/>
      <c r="HJC193" s="7"/>
      <c r="HJD193" s="7"/>
      <c r="HJE193" s="7"/>
      <c r="HJF193" s="7"/>
      <c r="HJG193" s="7"/>
      <c r="HJH193" s="7"/>
      <c r="HJI193" s="7"/>
      <c r="HJJ193" s="7"/>
      <c r="HJK193" s="7"/>
      <c r="HJL193" s="7"/>
      <c r="HJM193" s="7"/>
      <c r="HJN193" s="7"/>
      <c r="HJO193" s="7"/>
      <c r="HJP193" s="7"/>
      <c r="HJQ193" s="7"/>
      <c r="HJR193" s="7"/>
      <c r="HJS193" s="7"/>
      <c r="HJT193" s="7"/>
      <c r="HJU193" s="7"/>
      <c r="HJV193" s="7"/>
      <c r="HJW193" s="7"/>
      <c r="HJX193" s="7"/>
      <c r="HJY193" s="7"/>
      <c r="HJZ193" s="7"/>
      <c r="HKA193" s="7"/>
      <c r="HKB193" s="7"/>
      <c r="HKC193" s="7"/>
      <c r="HKD193" s="7"/>
      <c r="HKE193" s="7"/>
      <c r="HKF193" s="7"/>
      <c r="HKG193" s="7"/>
      <c r="HKH193" s="7"/>
      <c r="HKI193" s="7"/>
      <c r="HKJ193" s="7"/>
      <c r="HKK193" s="7"/>
      <c r="HKL193" s="7"/>
      <c r="HKM193" s="7"/>
      <c r="HKN193" s="7"/>
      <c r="HKO193" s="7"/>
      <c r="HKP193" s="7"/>
      <c r="HKQ193" s="7"/>
      <c r="HKR193" s="7"/>
      <c r="HKS193" s="7"/>
      <c r="HKT193" s="7"/>
      <c r="HKU193" s="7"/>
      <c r="HKV193" s="7"/>
      <c r="HKW193" s="7"/>
      <c r="HKX193" s="7"/>
      <c r="HKY193" s="7"/>
      <c r="HKZ193" s="7"/>
      <c r="HLA193" s="7"/>
      <c r="HLB193" s="7"/>
      <c r="HLC193" s="7"/>
      <c r="HLD193" s="7"/>
      <c r="HLE193" s="7"/>
      <c r="HLF193" s="7"/>
      <c r="HLG193" s="7"/>
      <c r="HLH193" s="7"/>
      <c r="HLI193" s="7"/>
      <c r="HLJ193" s="7"/>
      <c r="HLK193" s="7"/>
      <c r="HLL193" s="7"/>
      <c r="HLM193" s="7"/>
      <c r="HLN193" s="7"/>
      <c r="HLO193" s="7"/>
      <c r="HLP193" s="7"/>
      <c r="HLQ193" s="7"/>
      <c r="HLR193" s="7"/>
      <c r="HLS193" s="7"/>
      <c r="HLT193" s="7"/>
      <c r="HLU193" s="7"/>
      <c r="HLV193" s="7"/>
      <c r="HLW193" s="7"/>
      <c r="HLX193" s="7"/>
      <c r="HLY193" s="7"/>
      <c r="HLZ193" s="7"/>
      <c r="HMA193" s="7"/>
      <c r="HMB193" s="7"/>
      <c r="HMC193" s="7"/>
      <c r="HMD193" s="7"/>
      <c r="HME193" s="7"/>
      <c r="HMF193" s="7"/>
      <c r="HMG193" s="7"/>
      <c r="HMH193" s="7"/>
      <c r="HMI193" s="7"/>
      <c r="HMJ193" s="7"/>
      <c r="HMK193" s="7"/>
      <c r="HML193" s="7"/>
      <c r="HMM193" s="7"/>
      <c r="HMN193" s="7"/>
      <c r="HMO193" s="7"/>
      <c r="HMP193" s="7"/>
      <c r="HMQ193" s="7"/>
      <c r="HMR193" s="7"/>
      <c r="HMS193" s="7"/>
      <c r="HMT193" s="7"/>
      <c r="HMU193" s="7"/>
      <c r="HMV193" s="7"/>
      <c r="HMW193" s="7"/>
      <c r="HMX193" s="7"/>
      <c r="HMY193" s="7"/>
      <c r="HMZ193" s="7"/>
      <c r="HNA193" s="7"/>
      <c r="HNB193" s="7"/>
      <c r="HNC193" s="7"/>
      <c r="HND193" s="7"/>
      <c r="HNE193" s="7"/>
      <c r="HNF193" s="7"/>
      <c r="HNG193" s="7"/>
      <c r="HNH193" s="7"/>
      <c r="HNI193" s="7"/>
      <c r="HNJ193" s="7"/>
      <c r="HNK193" s="7"/>
      <c r="HNL193" s="7"/>
      <c r="HNM193" s="7"/>
      <c r="HNN193" s="7"/>
      <c r="HNO193" s="7"/>
      <c r="HNP193" s="7"/>
      <c r="HNQ193" s="7"/>
      <c r="HNR193" s="7"/>
      <c r="HNS193" s="7"/>
      <c r="HNT193" s="7"/>
      <c r="HNU193" s="7"/>
      <c r="HNV193" s="7"/>
      <c r="HNW193" s="7"/>
      <c r="HNX193" s="7"/>
      <c r="HNY193" s="7"/>
      <c r="HNZ193" s="7"/>
      <c r="HOA193" s="7"/>
      <c r="HOB193" s="7"/>
      <c r="HOC193" s="7"/>
      <c r="HOD193" s="7"/>
      <c r="HOE193" s="7"/>
      <c r="HOF193" s="7"/>
      <c r="HOG193" s="7"/>
      <c r="HOH193" s="7"/>
      <c r="HOI193" s="7"/>
      <c r="HOJ193" s="7"/>
      <c r="HOK193" s="7"/>
      <c r="HOL193" s="7"/>
      <c r="HOM193" s="7"/>
      <c r="HON193" s="7"/>
      <c r="HOO193" s="7"/>
      <c r="HOP193" s="7"/>
      <c r="HOQ193" s="7"/>
      <c r="HOR193" s="7"/>
      <c r="HOS193" s="7"/>
      <c r="HOT193" s="7"/>
      <c r="HOU193" s="7"/>
      <c r="HOV193" s="7"/>
      <c r="HOW193" s="7"/>
      <c r="HOX193" s="7"/>
      <c r="HOY193" s="7"/>
      <c r="HOZ193" s="7"/>
      <c r="HPA193" s="7"/>
      <c r="HPB193" s="7"/>
      <c r="HPC193" s="7"/>
      <c r="HPD193" s="7"/>
      <c r="HPE193" s="7"/>
      <c r="HPF193" s="7"/>
      <c r="HPG193" s="7"/>
      <c r="HPH193" s="7"/>
      <c r="HPI193" s="7"/>
      <c r="HPJ193" s="7"/>
      <c r="HPK193" s="7"/>
      <c r="HPL193" s="7"/>
      <c r="HPM193" s="7"/>
      <c r="HPN193" s="7"/>
      <c r="HPO193" s="7"/>
      <c r="HPP193" s="7"/>
      <c r="HPQ193" s="7"/>
      <c r="HPR193" s="7"/>
      <c r="HPS193" s="7"/>
      <c r="HPT193" s="7"/>
      <c r="HPU193" s="7"/>
      <c r="HPV193" s="7"/>
      <c r="HPW193" s="7"/>
      <c r="HPX193" s="7"/>
      <c r="HPY193" s="7"/>
      <c r="HPZ193" s="7"/>
      <c r="HQA193" s="7"/>
      <c r="HQB193" s="7"/>
      <c r="HQC193" s="7"/>
      <c r="HQD193" s="7"/>
      <c r="HQE193" s="7"/>
      <c r="HQF193" s="7"/>
      <c r="HQG193" s="7"/>
      <c r="HQH193" s="7"/>
      <c r="HQI193" s="7"/>
      <c r="HQJ193" s="7"/>
      <c r="HQK193" s="7"/>
      <c r="HQL193" s="7"/>
      <c r="HQM193" s="7"/>
      <c r="HQN193" s="7"/>
      <c r="HQO193" s="7"/>
      <c r="HQP193" s="7"/>
      <c r="HQQ193" s="7"/>
      <c r="HQR193" s="7"/>
      <c r="HQS193" s="7"/>
      <c r="HQT193" s="7"/>
      <c r="HQU193" s="7"/>
      <c r="HQV193" s="7"/>
      <c r="HQW193" s="7"/>
      <c r="HQX193" s="7"/>
      <c r="HQY193" s="7"/>
      <c r="HQZ193" s="7"/>
      <c r="HRA193" s="7"/>
      <c r="HRB193" s="7"/>
      <c r="HRC193" s="7"/>
      <c r="HRD193" s="7"/>
      <c r="HRE193" s="7"/>
      <c r="HRF193" s="7"/>
      <c r="HRG193" s="7"/>
      <c r="HRH193" s="7"/>
      <c r="HRI193" s="7"/>
      <c r="HRJ193" s="7"/>
      <c r="HRK193" s="7"/>
      <c r="HRL193" s="7"/>
      <c r="HRM193" s="7"/>
      <c r="HRN193" s="7"/>
      <c r="HRO193" s="7"/>
      <c r="HRP193" s="7"/>
      <c r="HRQ193" s="7"/>
      <c r="HRR193" s="7"/>
      <c r="HRS193" s="7"/>
      <c r="HRT193" s="7"/>
      <c r="HRU193" s="7"/>
      <c r="HRV193" s="7"/>
      <c r="HRW193" s="7"/>
      <c r="HRX193" s="7"/>
      <c r="HRY193" s="7"/>
      <c r="HRZ193" s="7"/>
      <c r="HSA193" s="7"/>
      <c r="HSB193" s="7"/>
      <c r="HSC193" s="7"/>
      <c r="HSD193" s="7"/>
      <c r="HSE193" s="7"/>
      <c r="HSF193" s="7"/>
      <c r="HSG193" s="7"/>
      <c r="HSH193" s="7"/>
      <c r="HSI193" s="7"/>
      <c r="HSJ193" s="7"/>
      <c r="HSK193" s="7"/>
      <c r="HSL193" s="7"/>
      <c r="HSM193" s="7"/>
      <c r="HSN193" s="7"/>
      <c r="HSO193" s="7"/>
      <c r="HSP193" s="7"/>
      <c r="HSQ193" s="7"/>
      <c r="HSR193" s="7"/>
      <c r="HSS193" s="7"/>
      <c r="HST193" s="7"/>
      <c r="HSU193" s="7"/>
      <c r="HSV193" s="7"/>
      <c r="HSW193" s="7"/>
      <c r="HSX193" s="7"/>
      <c r="HSY193" s="7"/>
      <c r="HSZ193" s="7"/>
      <c r="HTA193" s="7"/>
      <c r="HTB193" s="7"/>
      <c r="HTC193" s="7"/>
      <c r="HTD193" s="7"/>
      <c r="HTE193" s="7"/>
      <c r="HTF193" s="7"/>
      <c r="HTG193" s="7"/>
      <c r="HTH193" s="7"/>
      <c r="HTI193" s="7"/>
      <c r="HTJ193" s="7"/>
      <c r="HTK193" s="7"/>
      <c r="HTL193" s="7"/>
      <c r="HTM193" s="7"/>
      <c r="HTN193" s="7"/>
      <c r="HTO193" s="7"/>
      <c r="HTP193" s="7"/>
      <c r="HTQ193" s="7"/>
      <c r="HTR193" s="7"/>
      <c r="HTS193" s="7"/>
      <c r="HTT193" s="7"/>
      <c r="HTU193" s="7"/>
      <c r="HTV193" s="7"/>
      <c r="HTW193" s="7"/>
      <c r="HTX193" s="7"/>
      <c r="HTY193" s="7"/>
      <c r="HTZ193" s="7"/>
      <c r="HUA193" s="7"/>
      <c r="HUB193" s="7"/>
      <c r="HUC193" s="7"/>
      <c r="HUD193" s="7"/>
      <c r="HUE193" s="7"/>
      <c r="HUF193" s="7"/>
      <c r="HUG193" s="7"/>
      <c r="HUH193" s="7"/>
      <c r="HUI193" s="7"/>
      <c r="HUJ193" s="7"/>
      <c r="HUK193" s="7"/>
      <c r="HUL193" s="7"/>
      <c r="HUM193" s="7"/>
      <c r="HUN193" s="7"/>
      <c r="HUO193" s="7"/>
      <c r="HUP193" s="7"/>
      <c r="HUQ193" s="7"/>
      <c r="HUR193" s="7"/>
      <c r="HUS193" s="7"/>
      <c r="HUT193" s="7"/>
      <c r="HUU193" s="7"/>
      <c r="HUV193" s="7"/>
      <c r="HUW193" s="7"/>
      <c r="HUX193" s="7"/>
      <c r="HUY193" s="7"/>
      <c r="HUZ193" s="7"/>
      <c r="HVA193" s="7"/>
      <c r="HVB193" s="7"/>
      <c r="HVC193" s="7"/>
      <c r="HVD193" s="7"/>
      <c r="HVE193" s="7"/>
      <c r="HVF193" s="7"/>
      <c r="HVG193" s="7"/>
      <c r="HVH193" s="7"/>
      <c r="HVI193" s="7"/>
      <c r="HVJ193" s="7"/>
      <c r="HVK193" s="7"/>
      <c r="HVL193" s="7"/>
      <c r="HVM193" s="7"/>
      <c r="HVN193" s="7"/>
      <c r="HVO193" s="7"/>
      <c r="HVP193" s="7"/>
      <c r="HVQ193" s="7"/>
      <c r="HVR193" s="7"/>
      <c r="HVS193" s="7"/>
      <c r="HVT193" s="7"/>
      <c r="HVU193" s="7"/>
      <c r="HVV193" s="7"/>
      <c r="HVW193" s="7"/>
      <c r="HVX193" s="7"/>
      <c r="HVY193" s="7"/>
      <c r="HVZ193" s="7"/>
      <c r="HWA193" s="7"/>
      <c r="HWB193" s="7"/>
      <c r="HWC193" s="7"/>
      <c r="HWD193" s="7"/>
      <c r="HWE193" s="7"/>
      <c r="HWF193" s="7"/>
      <c r="HWG193" s="7"/>
      <c r="HWH193" s="7"/>
      <c r="HWI193" s="7"/>
      <c r="HWJ193" s="7"/>
      <c r="HWK193" s="7"/>
      <c r="HWL193" s="7"/>
      <c r="HWM193" s="7"/>
      <c r="HWN193" s="7"/>
      <c r="HWO193" s="7"/>
      <c r="HWP193" s="7"/>
      <c r="HWQ193" s="7"/>
      <c r="HWR193" s="7"/>
      <c r="HWS193" s="7"/>
      <c r="HWT193" s="7"/>
      <c r="HWU193" s="7"/>
      <c r="HWV193" s="7"/>
      <c r="HWW193" s="7"/>
      <c r="HWX193" s="7"/>
      <c r="HWY193" s="7"/>
      <c r="HWZ193" s="7"/>
      <c r="HXA193" s="7"/>
      <c r="HXB193" s="7"/>
      <c r="HXC193" s="7"/>
      <c r="HXD193" s="7"/>
      <c r="HXE193" s="7"/>
      <c r="HXF193" s="7"/>
      <c r="HXG193" s="7"/>
      <c r="HXH193" s="7"/>
      <c r="HXI193" s="7"/>
      <c r="HXJ193" s="7"/>
      <c r="HXK193" s="7"/>
      <c r="HXL193" s="7"/>
      <c r="HXM193" s="7"/>
      <c r="HXN193" s="7"/>
      <c r="HXO193" s="7"/>
      <c r="HXP193" s="7"/>
      <c r="HXQ193" s="7"/>
      <c r="HXR193" s="7"/>
      <c r="HXS193" s="7"/>
      <c r="HXT193" s="7"/>
      <c r="HXU193" s="7"/>
      <c r="HXV193" s="7"/>
      <c r="HXW193" s="7"/>
      <c r="HXX193" s="7"/>
      <c r="HXY193" s="7"/>
      <c r="HXZ193" s="7"/>
      <c r="HYA193" s="7"/>
      <c r="HYB193" s="7"/>
      <c r="HYC193" s="7"/>
      <c r="HYD193" s="7"/>
      <c r="HYE193" s="7"/>
      <c r="HYF193" s="7"/>
      <c r="HYG193" s="7"/>
      <c r="HYH193" s="7"/>
      <c r="HYI193" s="7"/>
      <c r="HYJ193" s="7"/>
      <c r="HYK193" s="7"/>
      <c r="HYL193" s="7"/>
      <c r="HYM193" s="7"/>
      <c r="HYN193" s="7"/>
      <c r="HYO193" s="7"/>
      <c r="HYP193" s="7"/>
      <c r="HYQ193" s="7"/>
      <c r="HYR193" s="7"/>
      <c r="HYS193" s="7"/>
      <c r="HYT193" s="7"/>
      <c r="HYU193" s="7"/>
      <c r="HYV193" s="7"/>
      <c r="HYW193" s="7"/>
      <c r="HYX193" s="7"/>
      <c r="HYY193" s="7"/>
      <c r="HYZ193" s="7"/>
      <c r="HZA193" s="7"/>
      <c r="HZB193" s="7"/>
      <c r="HZC193" s="7"/>
      <c r="HZD193" s="7"/>
      <c r="HZE193" s="7"/>
      <c r="HZF193" s="7"/>
      <c r="HZG193" s="7"/>
      <c r="HZH193" s="7"/>
      <c r="HZI193" s="7"/>
      <c r="HZJ193" s="7"/>
      <c r="HZK193" s="7"/>
      <c r="HZL193" s="7"/>
      <c r="HZM193" s="7"/>
      <c r="HZN193" s="7"/>
      <c r="HZO193" s="7"/>
      <c r="HZP193" s="7"/>
      <c r="HZQ193" s="7"/>
      <c r="HZR193" s="7"/>
      <c r="HZS193" s="7"/>
      <c r="HZT193" s="7"/>
      <c r="HZU193" s="7"/>
      <c r="HZV193" s="7"/>
      <c r="HZW193" s="7"/>
      <c r="HZX193" s="7"/>
      <c r="HZY193" s="7"/>
      <c r="HZZ193" s="7"/>
      <c r="IAA193" s="7"/>
      <c r="IAB193" s="7"/>
      <c r="IAC193" s="7"/>
      <c r="IAD193" s="7"/>
      <c r="IAE193" s="7"/>
      <c r="IAF193" s="7"/>
      <c r="IAG193" s="7"/>
      <c r="IAH193" s="7"/>
      <c r="IAI193" s="7"/>
      <c r="IAJ193" s="7"/>
      <c r="IAK193" s="7"/>
      <c r="IAL193" s="7"/>
      <c r="IAM193" s="7"/>
      <c r="IAN193" s="7"/>
      <c r="IAO193" s="7"/>
      <c r="IAP193" s="7"/>
      <c r="IAQ193" s="7"/>
      <c r="IAR193" s="7"/>
      <c r="IAS193" s="7"/>
      <c r="IAT193" s="7"/>
      <c r="IAU193" s="7"/>
      <c r="IAV193" s="7"/>
      <c r="IAW193" s="7"/>
      <c r="IAX193" s="7"/>
      <c r="IAY193" s="7"/>
      <c r="IAZ193" s="7"/>
      <c r="IBA193" s="7"/>
      <c r="IBB193" s="7"/>
      <c r="IBC193" s="7"/>
      <c r="IBD193" s="7"/>
      <c r="IBE193" s="7"/>
      <c r="IBF193" s="7"/>
      <c r="IBG193" s="7"/>
      <c r="IBH193" s="7"/>
      <c r="IBI193" s="7"/>
      <c r="IBJ193" s="7"/>
      <c r="IBK193" s="7"/>
      <c r="IBL193" s="7"/>
      <c r="IBM193" s="7"/>
      <c r="IBN193" s="7"/>
      <c r="IBO193" s="7"/>
      <c r="IBP193" s="7"/>
      <c r="IBQ193" s="7"/>
      <c r="IBR193" s="7"/>
      <c r="IBS193" s="7"/>
      <c r="IBT193" s="7"/>
      <c r="IBU193" s="7"/>
      <c r="IBV193" s="7"/>
      <c r="IBW193" s="7"/>
      <c r="IBX193" s="7"/>
      <c r="IBY193" s="7"/>
      <c r="IBZ193" s="7"/>
      <c r="ICA193" s="7"/>
      <c r="ICB193" s="7"/>
      <c r="ICC193" s="7"/>
      <c r="ICD193" s="7"/>
      <c r="ICE193" s="7"/>
      <c r="ICF193" s="7"/>
      <c r="ICG193" s="7"/>
      <c r="ICH193" s="7"/>
      <c r="ICI193" s="7"/>
      <c r="ICJ193" s="7"/>
      <c r="ICK193" s="7"/>
      <c r="ICL193" s="7"/>
      <c r="ICM193" s="7"/>
      <c r="ICN193" s="7"/>
      <c r="ICO193" s="7"/>
      <c r="ICP193" s="7"/>
      <c r="ICQ193" s="7"/>
      <c r="ICR193" s="7"/>
      <c r="ICS193" s="7"/>
      <c r="ICT193" s="7"/>
      <c r="ICU193" s="7"/>
      <c r="ICV193" s="7"/>
      <c r="ICW193" s="7"/>
      <c r="ICX193" s="7"/>
      <c r="ICY193" s="7"/>
      <c r="ICZ193" s="7"/>
      <c r="IDA193" s="7"/>
      <c r="IDB193" s="7"/>
      <c r="IDC193" s="7"/>
      <c r="IDD193" s="7"/>
      <c r="IDE193" s="7"/>
      <c r="IDF193" s="7"/>
      <c r="IDG193" s="7"/>
      <c r="IDH193" s="7"/>
      <c r="IDI193" s="7"/>
      <c r="IDJ193" s="7"/>
      <c r="IDK193" s="7"/>
      <c r="IDL193" s="7"/>
      <c r="IDM193" s="7"/>
      <c r="IDN193" s="7"/>
      <c r="IDO193" s="7"/>
      <c r="IDP193" s="7"/>
      <c r="IDQ193" s="7"/>
      <c r="IDR193" s="7"/>
      <c r="IDS193" s="7"/>
      <c r="IDT193" s="7"/>
      <c r="IDU193" s="7"/>
      <c r="IDV193" s="7"/>
      <c r="IDW193" s="7"/>
      <c r="IDX193" s="7"/>
      <c r="IDY193" s="7"/>
      <c r="IDZ193" s="7"/>
      <c r="IEA193" s="7"/>
      <c r="IEB193" s="7"/>
      <c r="IEC193" s="7"/>
      <c r="IED193" s="7"/>
      <c r="IEE193" s="7"/>
      <c r="IEF193" s="7"/>
      <c r="IEG193" s="7"/>
      <c r="IEH193" s="7"/>
      <c r="IEI193" s="7"/>
      <c r="IEJ193" s="7"/>
      <c r="IEK193" s="7"/>
      <c r="IEL193" s="7"/>
      <c r="IEM193" s="7"/>
      <c r="IEN193" s="7"/>
      <c r="IEO193" s="7"/>
      <c r="IEP193" s="7"/>
      <c r="IEQ193" s="7"/>
      <c r="IER193" s="7"/>
      <c r="IES193" s="7"/>
      <c r="IET193" s="7"/>
      <c r="IEU193" s="7"/>
      <c r="IEV193" s="7"/>
      <c r="IEW193" s="7"/>
      <c r="IEX193" s="7"/>
      <c r="IEY193" s="7"/>
      <c r="IEZ193" s="7"/>
      <c r="IFA193" s="7"/>
      <c r="IFB193" s="7"/>
      <c r="IFC193" s="7"/>
      <c r="IFD193" s="7"/>
      <c r="IFE193" s="7"/>
      <c r="IFF193" s="7"/>
      <c r="IFG193" s="7"/>
      <c r="IFH193" s="7"/>
      <c r="IFI193" s="7"/>
      <c r="IFJ193" s="7"/>
      <c r="IFK193" s="7"/>
      <c r="IFL193" s="7"/>
      <c r="IFM193" s="7"/>
      <c r="IFN193" s="7"/>
      <c r="IFO193" s="7"/>
      <c r="IFP193" s="7"/>
      <c r="IFQ193" s="7"/>
      <c r="IFR193" s="7"/>
      <c r="IFS193" s="7"/>
      <c r="IFT193" s="7"/>
      <c r="IFU193" s="7"/>
      <c r="IFV193" s="7"/>
      <c r="IFW193" s="7"/>
      <c r="IFX193" s="7"/>
      <c r="IFY193" s="7"/>
      <c r="IFZ193" s="7"/>
      <c r="IGA193" s="7"/>
      <c r="IGB193" s="7"/>
      <c r="IGC193" s="7"/>
      <c r="IGD193" s="7"/>
      <c r="IGE193" s="7"/>
      <c r="IGF193" s="7"/>
      <c r="IGG193" s="7"/>
      <c r="IGH193" s="7"/>
      <c r="IGI193" s="7"/>
      <c r="IGJ193" s="7"/>
      <c r="IGK193" s="7"/>
      <c r="IGL193" s="7"/>
      <c r="IGM193" s="7"/>
      <c r="IGN193" s="7"/>
      <c r="IGO193" s="7"/>
      <c r="IGP193" s="7"/>
      <c r="IGQ193" s="7"/>
      <c r="IGR193" s="7"/>
      <c r="IGS193" s="7"/>
      <c r="IGT193" s="7"/>
      <c r="IGU193" s="7"/>
      <c r="IGV193" s="7"/>
      <c r="IGW193" s="7"/>
      <c r="IGX193" s="7"/>
      <c r="IGY193" s="7"/>
      <c r="IGZ193" s="7"/>
      <c r="IHA193" s="7"/>
      <c r="IHB193" s="7"/>
      <c r="IHC193" s="7"/>
      <c r="IHD193" s="7"/>
      <c r="IHE193" s="7"/>
      <c r="IHF193" s="7"/>
      <c r="IHG193" s="7"/>
      <c r="IHH193" s="7"/>
      <c r="IHI193" s="7"/>
      <c r="IHJ193" s="7"/>
      <c r="IHK193" s="7"/>
      <c r="IHL193" s="7"/>
      <c r="IHM193" s="7"/>
      <c r="IHN193" s="7"/>
      <c r="IHO193" s="7"/>
      <c r="IHP193" s="7"/>
      <c r="IHQ193" s="7"/>
      <c r="IHR193" s="7"/>
      <c r="IHS193" s="7"/>
      <c r="IHT193" s="7"/>
      <c r="IHU193" s="7"/>
      <c r="IHV193" s="7"/>
      <c r="IHW193" s="7"/>
      <c r="IHX193" s="7"/>
      <c r="IHY193" s="7"/>
      <c r="IHZ193" s="7"/>
      <c r="IIA193" s="7"/>
      <c r="IIB193" s="7"/>
      <c r="IIC193" s="7"/>
      <c r="IID193" s="7"/>
      <c r="IIE193" s="7"/>
      <c r="IIF193" s="7"/>
      <c r="IIG193" s="7"/>
      <c r="IIH193" s="7"/>
      <c r="III193" s="7"/>
      <c r="IIJ193" s="7"/>
      <c r="IIK193" s="7"/>
      <c r="IIL193" s="7"/>
      <c r="IIM193" s="7"/>
      <c r="IIN193" s="7"/>
      <c r="IIO193" s="7"/>
      <c r="IIP193" s="7"/>
      <c r="IIQ193" s="7"/>
      <c r="IIR193" s="7"/>
      <c r="IIS193" s="7"/>
      <c r="IIT193" s="7"/>
      <c r="IIU193" s="7"/>
      <c r="IIV193" s="7"/>
      <c r="IIW193" s="7"/>
      <c r="IIX193" s="7"/>
      <c r="IIY193" s="7"/>
      <c r="IIZ193" s="7"/>
      <c r="IJA193" s="7"/>
      <c r="IJB193" s="7"/>
      <c r="IJC193" s="7"/>
      <c r="IJD193" s="7"/>
      <c r="IJE193" s="7"/>
      <c r="IJF193" s="7"/>
      <c r="IJG193" s="7"/>
      <c r="IJH193" s="7"/>
      <c r="IJI193" s="7"/>
      <c r="IJJ193" s="7"/>
      <c r="IJK193" s="7"/>
      <c r="IJL193" s="7"/>
      <c r="IJM193" s="7"/>
      <c r="IJN193" s="7"/>
      <c r="IJO193" s="7"/>
      <c r="IJP193" s="7"/>
      <c r="IJQ193" s="7"/>
      <c r="IJR193" s="7"/>
      <c r="IJS193" s="7"/>
      <c r="IJT193" s="7"/>
      <c r="IJU193" s="7"/>
      <c r="IJV193" s="7"/>
      <c r="IJW193" s="7"/>
      <c r="IJX193" s="7"/>
      <c r="IJY193" s="7"/>
      <c r="IJZ193" s="7"/>
      <c r="IKA193" s="7"/>
      <c r="IKB193" s="7"/>
      <c r="IKC193" s="7"/>
      <c r="IKD193" s="7"/>
      <c r="IKE193" s="7"/>
      <c r="IKF193" s="7"/>
      <c r="IKG193" s="7"/>
      <c r="IKH193" s="7"/>
      <c r="IKI193" s="7"/>
      <c r="IKJ193" s="7"/>
      <c r="IKK193" s="7"/>
      <c r="IKL193" s="7"/>
      <c r="IKM193" s="7"/>
      <c r="IKN193" s="7"/>
      <c r="IKO193" s="7"/>
      <c r="IKP193" s="7"/>
      <c r="IKQ193" s="7"/>
      <c r="IKR193" s="7"/>
      <c r="IKS193" s="7"/>
      <c r="IKT193" s="7"/>
      <c r="IKU193" s="7"/>
      <c r="IKV193" s="7"/>
      <c r="IKW193" s="7"/>
      <c r="IKX193" s="7"/>
      <c r="IKY193" s="7"/>
      <c r="IKZ193" s="7"/>
      <c r="ILA193" s="7"/>
      <c r="ILB193" s="7"/>
      <c r="ILC193" s="7"/>
      <c r="ILD193" s="7"/>
      <c r="ILE193" s="7"/>
      <c r="ILF193" s="7"/>
      <c r="ILG193" s="7"/>
      <c r="ILH193" s="7"/>
      <c r="ILI193" s="7"/>
      <c r="ILJ193" s="7"/>
      <c r="ILK193" s="7"/>
      <c r="ILL193" s="7"/>
      <c r="ILM193" s="7"/>
      <c r="ILN193" s="7"/>
      <c r="ILO193" s="7"/>
      <c r="ILP193" s="7"/>
      <c r="ILQ193" s="7"/>
      <c r="ILR193" s="7"/>
      <c r="ILS193" s="7"/>
      <c r="ILT193" s="7"/>
      <c r="ILU193" s="7"/>
      <c r="ILV193" s="7"/>
      <c r="ILW193" s="7"/>
      <c r="ILX193" s="7"/>
      <c r="ILY193" s="7"/>
      <c r="ILZ193" s="7"/>
      <c r="IMA193" s="7"/>
      <c r="IMB193" s="7"/>
      <c r="IMC193" s="7"/>
      <c r="IMD193" s="7"/>
      <c r="IME193" s="7"/>
      <c r="IMF193" s="7"/>
      <c r="IMG193" s="7"/>
      <c r="IMH193" s="7"/>
      <c r="IMI193" s="7"/>
      <c r="IMJ193" s="7"/>
      <c r="IMK193" s="7"/>
      <c r="IML193" s="7"/>
      <c r="IMM193" s="7"/>
      <c r="IMN193" s="7"/>
      <c r="IMO193" s="7"/>
      <c r="IMP193" s="7"/>
      <c r="IMQ193" s="7"/>
      <c r="IMR193" s="7"/>
      <c r="IMS193" s="7"/>
      <c r="IMT193" s="7"/>
      <c r="IMU193" s="7"/>
      <c r="IMV193" s="7"/>
      <c r="IMW193" s="7"/>
      <c r="IMX193" s="7"/>
      <c r="IMY193" s="7"/>
      <c r="IMZ193" s="7"/>
      <c r="INA193" s="7"/>
      <c r="INB193" s="7"/>
      <c r="INC193" s="7"/>
      <c r="IND193" s="7"/>
      <c r="INE193" s="7"/>
      <c r="INF193" s="7"/>
      <c r="ING193" s="7"/>
      <c r="INH193" s="7"/>
      <c r="INI193" s="7"/>
      <c r="INJ193" s="7"/>
      <c r="INK193" s="7"/>
      <c r="INL193" s="7"/>
      <c r="INM193" s="7"/>
      <c r="INN193" s="7"/>
      <c r="INO193" s="7"/>
      <c r="INP193" s="7"/>
      <c r="INQ193" s="7"/>
      <c r="INR193" s="7"/>
      <c r="INS193" s="7"/>
      <c r="INT193" s="7"/>
      <c r="INU193" s="7"/>
      <c r="INV193" s="7"/>
      <c r="INW193" s="7"/>
      <c r="INX193" s="7"/>
      <c r="INY193" s="7"/>
      <c r="INZ193" s="7"/>
      <c r="IOA193" s="7"/>
      <c r="IOB193" s="7"/>
      <c r="IOC193" s="7"/>
      <c r="IOD193" s="7"/>
      <c r="IOE193" s="7"/>
      <c r="IOF193" s="7"/>
      <c r="IOG193" s="7"/>
      <c r="IOH193" s="7"/>
      <c r="IOI193" s="7"/>
      <c r="IOJ193" s="7"/>
      <c r="IOK193" s="7"/>
      <c r="IOL193" s="7"/>
      <c r="IOM193" s="7"/>
      <c r="ION193" s="7"/>
      <c r="IOO193" s="7"/>
      <c r="IOP193" s="7"/>
      <c r="IOQ193" s="7"/>
      <c r="IOR193" s="7"/>
      <c r="IOS193" s="7"/>
      <c r="IOT193" s="7"/>
      <c r="IOU193" s="7"/>
      <c r="IOV193" s="7"/>
      <c r="IOW193" s="7"/>
      <c r="IOX193" s="7"/>
      <c r="IOY193" s="7"/>
      <c r="IOZ193" s="7"/>
      <c r="IPA193" s="7"/>
      <c r="IPB193" s="7"/>
      <c r="IPC193" s="7"/>
      <c r="IPD193" s="7"/>
      <c r="IPE193" s="7"/>
      <c r="IPF193" s="7"/>
      <c r="IPG193" s="7"/>
      <c r="IPH193" s="7"/>
      <c r="IPI193" s="7"/>
      <c r="IPJ193" s="7"/>
      <c r="IPK193" s="7"/>
      <c r="IPL193" s="7"/>
      <c r="IPM193" s="7"/>
      <c r="IPN193" s="7"/>
      <c r="IPO193" s="7"/>
      <c r="IPP193" s="7"/>
      <c r="IPQ193" s="7"/>
      <c r="IPR193" s="7"/>
      <c r="IPS193" s="7"/>
      <c r="IPT193" s="7"/>
      <c r="IPU193" s="7"/>
      <c r="IPV193" s="7"/>
      <c r="IPW193" s="7"/>
      <c r="IPX193" s="7"/>
      <c r="IPY193" s="7"/>
      <c r="IPZ193" s="7"/>
      <c r="IQA193" s="7"/>
      <c r="IQB193" s="7"/>
      <c r="IQC193" s="7"/>
      <c r="IQD193" s="7"/>
      <c r="IQE193" s="7"/>
      <c r="IQF193" s="7"/>
      <c r="IQG193" s="7"/>
      <c r="IQH193" s="7"/>
      <c r="IQI193" s="7"/>
      <c r="IQJ193" s="7"/>
      <c r="IQK193" s="7"/>
      <c r="IQL193" s="7"/>
      <c r="IQM193" s="7"/>
      <c r="IQN193" s="7"/>
      <c r="IQO193" s="7"/>
      <c r="IQP193" s="7"/>
      <c r="IQQ193" s="7"/>
      <c r="IQR193" s="7"/>
      <c r="IQS193" s="7"/>
      <c r="IQT193" s="7"/>
      <c r="IQU193" s="7"/>
      <c r="IQV193" s="7"/>
      <c r="IQW193" s="7"/>
      <c r="IQX193" s="7"/>
      <c r="IQY193" s="7"/>
      <c r="IQZ193" s="7"/>
      <c r="IRA193" s="7"/>
      <c r="IRB193" s="7"/>
      <c r="IRC193" s="7"/>
      <c r="IRD193" s="7"/>
      <c r="IRE193" s="7"/>
      <c r="IRF193" s="7"/>
      <c r="IRG193" s="7"/>
      <c r="IRH193" s="7"/>
      <c r="IRI193" s="7"/>
      <c r="IRJ193" s="7"/>
      <c r="IRK193" s="7"/>
      <c r="IRL193" s="7"/>
      <c r="IRM193" s="7"/>
      <c r="IRN193" s="7"/>
      <c r="IRO193" s="7"/>
      <c r="IRP193" s="7"/>
      <c r="IRQ193" s="7"/>
      <c r="IRR193" s="7"/>
      <c r="IRS193" s="7"/>
      <c r="IRT193" s="7"/>
      <c r="IRU193" s="7"/>
      <c r="IRV193" s="7"/>
      <c r="IRW193" s="7"/>
      <c r="IRX193" s="7"/>
      <c r="IRY193" s="7"/>
      <c r="IRZ193" s="7"/>
      <c r="ISA193" s="7"/>
      <c r="ISB193" s="7"/>
      <c r="ISC193" s="7"/>
      <c r="ISD193" s="7"/>
      <c r="ISE193" s="7"/>
      <c r="ISF193" s="7"/>
      <c r="ISG193" s="7"/>
      <c r="ISH193" s="7"/>
      <c r="ISI193" s="7"/>
      <c r="ISJ193" s="7"/>
      <c r="ISK193" s="7"/>
      <c r="ISL193" s="7"/>
      <c r="ISM193" s="7"/>
      <c r="ISN193" s="7"/>
      <c r="ISO193" s="7"/>
      <c r="ISP193" s="7"/>
      <c r="ISQ193" s="7"/>
      <c r="ISR193" s="7"/>
      <c r="ISS193" s="7"/>
      <c r="IST193" s="7"/>
      <c r="ISU193" s="7"/>
      <c r="ISV193" s="7"/>
      <c r="ISW193" s="7"/>
      <c r="ISX193" s="7"/>
      <c r="ISY193" s="7"/>
      <c r="ISZ193" s="7"/>
      <c r="ITA193" s="7"/>
      <c r="ITB193" s="7"/>
      <c r="ITC193" s="7"/>
      <c r="ITD193" s="7"/>
      <c r="ITE193" s="7"/>
      <c r="ITF193" s="7"/>
      <c r="ITG193" s="7"/>
      <c r="ITH193" s="7"/>
      <c r="ITI193" s="7"/>
      <c r="ITJ193" s="7"/>
      <c r="ITK193" s="7"/>
      <c r="ITL193" s="7"/>
      <c r="ITM193" s="7"/>
      <c r="ITN193" s="7"/>
      <c r="ITO193" s="7"/>
      <c r="ITP193" s="7"/>
      <c r="ITQ193" s="7"/>
      <c r="ITR193" s="7"/>
      <c r="ITS193" s="7"/>
      <c r="ITT193" s="7"/>
      <c r="ITU193" s="7"/>
      <c r="ITV193" s="7"/>
      <c r="ITW193" s="7"/>
      <c r="ITX193" s="7"/>
      <c r="ITY193" s="7"/>
      <c r="ITZ193" s="7"/>
      <c r="IUA193" s="7"/>
      <c r="IUB193" s="7"/>
      <c r="IUC193" s="7"/>
      <c r="IUD193" s="7"/>
      <c r="IUE193" s="7"/>
      <c r="IUF193" s="7"/>
      <c r="IUG193" s="7"/>
      <c r="IUH193" s="7"/>
      <c r="IUI193" s="7"/>
      <c r="IUJ193" s="7"/>
      <c r="IUK193" s="7"/>
      <c r="IUL193" s="7"/>
      <c r="IUM193" s="7"/>
      <c r="IUN193" s="7"/>
      <c r="IUO193" s="7"/>
      <c r="IUP193" s="7"/>
      <c r="IUQ193" s="7"/>
      <c r="IUR193" s="7"/>
      <c r="IUS193" s="7"/>
      <c r="IUT193" s="7"/>
      <c r="IUU193" s="7"/>
      <c r="IUV193" s="7"/>
      <c r="IUW193" s="7"/>
      <c r="IUX193" s="7"/>
      <c r="IUY193" s="7"/>
      <c r="IUZ193" s="7"/>
      <c r="IVA193" s="7"/>
      <c r="IVB193" s="7"/>
      <c r="IVC193" s="7"/>
      <c r="IVD193" s="7"/>
      <c r="IVE193" s="7"/>
      <c r="IVF193" s="7"/>
      <c r="IVG193" s="7"/>
      <c r="IVH193" s="7"/>
      <c r="IVI193" s="7"/>
      <c r="IVJ193" s="7"/>
      <c r="IVK193" s="7"/>
      <c r="IVL193" s="7"/>
      <c r="IVM193" s="7"/>
      <c r="IVN193" s="7"/>
      <c r="IVO193" s="7"/>
      <c r="IVP193" s="7"/>
      <c r="IVQ193" s="7"/>
      <c r="IVR193" s="7"/>
      <c r="IVS193" s="7"/>
      <c r="IVT193" s="7"/>
      <c r="IVU193" s="7"/>
      <c r="IVV193" s="7"/>
      <c r="IVW193" s="7"/>
      <c r="IVX193" s="7"/>
      <c r="IVY193" s="7"/>
      <c r="IVZ193" s="7"/>
      <c r="IWA193" s="7"/>
      <c r="IWB193" s="7"/>
      <c r="IWC193" s="7"/>
      <c r="IWD193" s="7"/>
      <c r="IWE193" s="7"/>
      <c r="IWF193" s="7"/>
      <c r="IWG193" s="7"/>
      <c r="IWH193" s="7"/>
      <c r="IWI193" s="7"/>
      <c r="IWJ193" s="7"/>
      <c r="IWK193" s="7"/>
      <c r="IWL193" s="7"/>
      <c r="IWM193" s="7"/>
      <c r="IWN193" s="7"/>
      <c r="IWO193" s="7"/>
      <c r="IWP193" s="7"/>
      <c r="IWQ193" s="7"/>
      <c r="IWR193" s="7"/>
      <c r="IWS193" s="7"/>
      <c r="IWT193" s="7"/>
      <c r="IWU193" s="7"/>
      <c r="IWV193" s="7"/>
      <c r="IWW193" s="7"/>
      <c r="IWX193" s="7"/>
      <c r="IWY193" s="7"/>
      <c r="IWZ193" s="7"/>
      <c r="IXA193" s="7"/>
      <c r="IXB193" s="7"/>
      <c r="IXC193" s="7"/>
      <c r="IXD193" s="7"/>
      <c r="IXE193" s="7"/>
      <c r="IXF193" s="7"/>
      <c r="IXG193" s="7"/>
      <c r="IXH193" s="7"/>
      <c r="IXI193" s="7"/>
      <c r="IXJ193" s="7"/>
      <c r="IXK193" s="7"/>
      <c r="IXL193" s="7"/>
      <c r="IXM193" s="7"/>
      <c r="IXN193" s="7"/>
      <c r="IXO193" s="7"/>
      <c r="IXP193" s="7"/>
      <c r="IXQ193" s="7"/>
      <c r="IXR193" s="7"/>
      <c r="IXS193" s="7"/>
      <c r="IXT193" s="7"/>
      <c r="IXU193" s="7"/>
      <c r="IXV193" s="7"/>
      <c r="IXW193" s="7"/>
      <c r="IXX193" s="7"/>
      <c r="IXY193" s="7"/>
      <c r="IXZ193" s="7"/>
      <c r="IYA193" s="7"/>
      <c r="IYB193" s="7"/>
      <c r="IYC193" s="7"/>
      <c r="IYD193" s="7"/>
      <c r="IYE193" s="7"/>
      <c r="IYF193" s="7"/>
      <c r="IYG193" s="7"/>
      <c r="IYH193" s="7"/>
      <c r="IYI193" s="7"/>
      <c r="IYJ193" s="7"/>
      <c r="IYK193" s="7"/>
      <c r="IYL193" s="7"/>
      <c r="IYM193" s="7"/>
      <c r="IYN193" s="7"/>
      <c r="IYO193" s="7"/>
      <c r="IYP193" s="7"/>
      <c r="IYQ193" s="7"/>
      <c r="IYR193" s="7"/>
      <c r="IYS193" s="7"/>
      <c r="IYT193" s="7"/>
      <c r="IYU193" s="7"/>
      <c r="IYV193" s="7"/>
      <c r="IYW193" s="7"/>
      <c r="IYX193" s="7"/>
      <c r="IYY193" s="7"/>
      <c r="IYZ193" s="7"/>
      <c r="IZA193" s="7"/>
      <c r="IZB193" s="7"/>
      <c r="IZC193" s="7"/>
      <c r="IZD193" s="7"/>
      <c r="IZE193" s="7"/>
      <c r="IZF193" s="7"/>
      <c r="IZG193" s="7"/>
      <c r="IZH193" s="7"/>
      <c r="IZI193" s="7"/>
      <c r="IZJ193" s="7"/>
      <c r="IZK193" s="7"/>
      <c r="IZL193" s="7"/>
      <c r="IZM193" s="7"/>
      <c r="IZN193" s="7"/>
      <c r="IZO193" s="7"/>
      <c r="IZP193" s="7"/>
      <c r="IZQ193" s="7"/>
      <c r="IZR193" s="7"/>
      <c r="IZS193" s="7"/>
      <c r="IZT193" s="7"/>
      <c r="IZU193" s="7"/>
      <c r="IZV193" s="7"/>
      <c r="IZW193" s="7"/>
      <c r="IZX193" s="7"/>
      <c r="IZY193" s="7"/>
      <c r="IZZ193" s="7"/>
      <c r="JAA193" s="7"/>
      <c r="JAB193" s="7"/>
      <c r="JAC193" s="7"/>
      <c r="JAD193" s="7"/>
      <c r="JAE193" s="7"/>
      <c r="JAF193" s="7"/>
      <c r="JAG193" s="7"/>
      <c r="JAH193" s="7"/>
      <c r="JAI193" s="7"/>
      <c r="JAJ193" s="7"/>
      <c r="JAK193" s="7"/>
      <c r="JAL193" s="7"/>
      <c r="JAM193" s="7"/>
      <c r="JAN193" s="7"/>
      <c r="JAO193" s="7"/>
      <c r="JAP193" s="7"/>
      <c r="JAQ193" s="7"/>
      <c r="JAR193" s="7"/>
      <c r="JAS193" s="7"/>
      <c r="JAT193" s="7"/>
      <c r="JAU193" s="7"/>
      <c r="JAV193" s="7"/>
      <c r="JAW193" s="7"/>
      <c r="JAX193" s="7"/>
      <c r="JAY193" s="7"/>
      <c r="JAZ193" s="7"/>
      <c r="JBA193" s="7"/>
      <c r="JBB193" s="7"/>
      <c r="JBC193" s="7"/>
      <c r="JBD193" s="7"/>
      <c r="JBE193" s="7"/>
      <c r="JBF193" s="7"/>
      <c r="JBG193" s="7"/>
      <c r="JBH193" s="7"/>
      <c r="JBI193" s="7"/>
      <c r="JBJ193" s="7"/>
      <c r="JBK193" s="7"/>
      <c r="JBL193" s="7"/>
      <c r="JBM193" s="7"/>
      <c r="JBN193" s="7"/>
      <c r="JBO193" s="7"/>
      <c r="JBP193" s="7"/>
      <c r="JBQ193" s="7"/>
      <c r="JBR193" s="7"/>
      <c r="JBS193" s="7"/>
      <c r="JBT193" s="7"/>
      <c r="JBU193" s="7"/>
      <c r="JBV193" s="7"/>
      <c r="JBW193" s="7"/>
      <c r="JBX193" s="7"/>
      <c r="JBY193" s="7"/>
      <c r="JBZ193" s="7"/>
      <c r="JCA193" s="7"/>
      <c r="JCB193" s="7"/>
      <c r="JCC193" s="7"/>
      <c r="JCD193" s="7"/>
      <c r="JCE193" s="7"/>
      <c r="JCF193" s="7"/>
      <c r="JCG193" s="7"/>
      <c r="JCH193" s="7"/>
      <c r="JCI193" s="7"/>
      <c r="JCJ193" s="7"/>
      <c r="JCK193" s="7"/>
      <c r="JCL193" s="7"/>
      <c r="JCM193" s="7"/>
      <c r="JCN193" s="7"/>
      <c r="JCO193" s="7"/>
      <c r="JCP193" s="7"/>
      <c r="JCQ193" s="7"/>
      <c r="JCR193" s="7"/>
      <c r="JCS193" s="7"/>
      <c r="JCT193" s="7"/>
      <c r="JCU193" s="7"/>
      <c r="JCV193" s="7"/>
      <c r="JCW193" s="7"/>
      <c r="JCX193" s="7"/>
      <c r="JCY193" s="7"/>
      <c r="JCZ193" s="7"/>
      <c r="JDA193" s="7"/>
      <c r="JDB193" s="7"/>
      <c r="JDC193" s="7"/>
      <c r="JDD193" s="7"/>
      <c r="JDE193" s="7"/>
      <c r="JDF193" s="7"/>
      <c r="JDG193" s="7"/>
      <c r="JDH193" s="7"/>
      <c r="JDI193" s="7"/>
      <c r="JDJ193" s="7"/>
      <c r="JDK193" s="7"/>
      <c r="JDL193" s="7"/>
      <c r="JDM193" s="7"/>
      <c r="JDN193" s="7"/>
      <c r="JDO193" s="7"/>
      <c r="JDP193" s="7"/>
      <c r="JDQ193" s="7"/>
      <c r="JDR193" s="7"/>
      <c r="JDS193" s="7"/>
      <c r="JDT193" s="7"/>
      <c r="JDU193" s="7"/>
      <c r="JDV193" s="7"/>
      <c r="JDW193" s="7"/>
      <c r="JDX193" s="7"/>
      <c r="JDY193" s="7"/>
      <c r="JDZ193" s="7"/>
      <c r="JEA193" s="7"/>
      <c r="JEB193" s="7"/>
      <c r="JEC193" s="7"/>
      <c r="JED193" s="7"/>
      <c r="JEE193" s="7"/>
      <c r="JEF193" s="7"/>
      <c r="JEG193" s="7"/>
      <c r="JEH193" s="7"/>
      <c r="JEI193" s="7"/>
      <c r="JEJ193" s="7"/>
      <c r="JEK193" s="7"/>
      <c r="JEL193" s="7"/>
      <c r="JEM193" s="7"/>
      <c r="JEN193" s="7"/>
      <c r="JEO193" s="7"/>
      <c r="JEP193" s="7"/>
      <c r="JEQ193" s="7"/>
      <c r="JER193" s="7"/>
      <c r="JES193" s="7"/>
      <c r="JET193" s="7"/>
      <c r="JEU193" s="7"/>
      <c r="JEV193" s="7"/>
      <c r="JEW193" s="7"/>
      <c r="JEX193" s="7"/>
      <c r="JEY193" s="7"/>
      <c r="JEZ193" s="7"/>
      <c r="JFA193" s="7"/>
      <c r="JFB193" s="7"/>
      <c r="JFC193" s="7"/>
      <c r="JFD193" s="7"/>
      <c r="JFE193" s="7"/>
      <c r="JFF193" s="7"/>
      <c r="JFG193" s="7"/>
      <c r="JFH193" s="7"/>
      <c r="JFI193" s="7"/>
      <c r="JFJ193" s="7"/>
      <c r="JFK193" s="7"/>
      <c r="JFL193" s="7"/>
      <c r="JFM193" s="7"/>
      <c r="JFN193" s="7"/>
      <c r="JFO193" s="7"/>
      <c r="JFP193" s="7"/>
      <c r="JFQ193" s="7"/>
      <c r="JFR193" s="7"/>
      <c r="JFS193" s="7"/>
      <c r="JFT193" s="7"/>
      <c r="JFU193" s="7"/>
      <c r="JFV193" s="7"/>
      <c r="JFW193" s="7"/>
      <c r="JFX193" s="7"/>
      <c r="JFY193" s="7"/>
      <c r="JFZ193" s="7"/>
      <c r="JGA193" s="7"/>
      <c r="JGB193" s="7"/>
      <c r="JGC193" s="7"/>
      <c r="JGD193" s="7"/>
      <c r="JGE193" s="7"/>
      <c r="JGF193" s="7"/>
      <c r="JGG193" s="7"/>
      <c r="JGH193" s="7"/>
      <c r="JGI193" s="7"/>
      <c r="JGJ193" s="7"/>
      <c r="JGK193" s="7"/>
      <c r="JGL193" s="7"/>
      <c r="JGM193" s="7"/>
      <c r="JGN193" s="7"/>
      <c r="JGO193" s="7"/>
      <c r="JGP193" s="7"/>
      <c r="JGQ193" s="7"/>
      <c r="JGR193" s="7"/>
      <c r="JGS193" s="7"/>
      <c r="JGT193" s="7"/>
      <c r="JGU193" s="7"/>
      <c r="JGV193" s="7"/>
      <c r="JGW193" s="7"/>
      <c r="JGX193" s="7"/>
      <c r="JGY193" s="7"/>
      <c r="JGZ193" s="7"/>
      <c r="JHA193" s="7"/>
      <c r="JHB193" s="7"/>
      <c r="JHC193" s="7"/>
      <c r="JHD193" s="7"/>
      <c r="JHE193" s="7"/>
      <c r="JHF193" s="7"/>
      <c r="JHG193" s="7"/>
      <c r="JHH193" s="7"/>
      <c r="JHI193" s="7"/>
      <c r="JHJ193" s="7"/>
      <c r="JHK193" s="7"/>
      <c r="JHL193" s="7"/>
      <c r="JHM193" s="7"/>
      <c r="JHN193" s="7"/>
      <c r="JHO193" s="7"/>
      <c r="JHP193" s="7"/>
      <c r="JHQ193" s="7"/>
      <c r="JHR193" s="7"/>
      <c r="JHS193" s="7"/>
      <c r="JHT193" s="7"/>
      <c r="JHU193" s="7"/>
      <c r="JHV193" s="7"/>
      <c r="JHW193" s="7"/>
      <c r="JHX193" s="7"/>
      <c r="JHY193" s="7"/>
      <c r="JHZ193" s="7"/>
      <c r="JIA193" s="7"/>
      <c r="JIB193" s="7"/>
      <c r="JIC193" s="7"/>
      <c r="JID193" s="7"/>
      <c r="JIE193" s="7"/>
      <c r="JIF193" s="7"/>
      <c r="JIG193" s="7"/>
      <c r="JIH193" s="7"/>
      <c r="JII193" s="7"/>
      <c r="JIJ193" s="7"/>
      <c r="JIK193" s="7"/>
      <c r="JIL193" s="7"/>
      <c r="JIM193" s="7"/>
      <c r="JIN193" s="7"/>
      <c r="JIO193" s="7"/>
      <c r="JIP193" s="7"/>
      <c r="JIQ193" s="7"/>
      <c r="JIR193" s="7"/>
      <c r="JIS193" s="7"/>
      <c r="JIT193" s="7"/>
      <c r="JIU193" s="7"/>
      <c r="JIV193" s="7"/>
      <c r="JIW193" s="7"/>
      <c r="JIX193" s="7"/>
      <c r="JIY193" s="7"/>
      <c r="JIZ193" s="7"/>
      <c r="JJA193" s="7"/>
      <c r="JJB193" s="7"/>
      <c r="JJC193" s="7"/>
      <c r="JJD193" s="7"/>
      <c r="JJE193" s="7"/>
      <c r="JJF193" s="7"/>
      <c r="JJG193" s="7"/>
      <c r="JJH193" s="7"/>
      <c r="JJI193" s="7"/>
      <c r="JJJ193" s="7"/>
      <c r="JJK193" s="7"/>
      <c r="JJL193" s="7"/>
      <c r="JJM193" s="7"/>
      <c r="JJN193" s="7"/>
      <c r="JJO193" s="7"/>
      <c r="JJP193" s="7"/>
      <c r="JJQ193" s="7"/>
      <c r="JJR193" s="7"/>
      <c r="JJS193" s="7"/>
      <c r="JJT193" s="7"/>
      <c r="JJU193" s="7"/>
      <c r="JJV193" s="7"/>
      <c r="JJW193" s="7"/>
      <c r="JJX193" s="7"/>
      <c r="JJY193" s="7"/>
      <c r="JJZ193" s="7"/>
      <c r="JKA193" s="7"/>
      <c r="JKB193" s="7"/>
      <c r="JKC193" s="7"/>
      <c r="JKD193" s="7"/>
      <c r="JKE193" s="7"/>
      <c r="JKF193" s="7"/>
      <c r="JKG193" s="7"/>
      <c r="JKH193" s="7"/>
      <c r="JKI193" s="7"/>
      <c r="JKJ193" s="7"/>
      <c r="JKK193" s="7"/>
      <c r="JKL193" s="7"/>
      <c r="JKM193" s="7"/>
      <c r="JKN193" s="7"/>
      <c r="JKO193" s="7"/>
      <c r="JKP193" s="7"/>
      <c r="JKQ193" s="7"/>
      <c r="JKR193" s="7"/>
      <c r="JKS193" s="7"/>
      <c r="JKT193" s="7"/>
      <c r="JKU193" s="7"/>
      <c r="JKV193" s="7"/>
      <c r="JKW193" s="7"/>
      <c r="JKX193" s="7"/>
      <c r="JKY193" s="7"/>
      <c r="JKZ193" s="7"/>
      <c r="JLA193" s="7"/>
      <c r="JLB193" s="7"/>
      <c r="JLC193" s="7"/>
      <c r="JLD193" s="7"/>
      <c r="JLE193" s="7"/>
      <c r="JLF193" s="7"/>
      <c r="JLG193" s="7"/>
      <c r="JLH193" s="7"/>
      <c r="JLI193" s="7"/>
      <c r="JLJ193" s="7"/>
      <c r="JLK193" s="7"/>
      <c r="JLL193" s="7"/>
      <c r="JLM193" s="7"/>
      <c r="JLN193" s="7"/>
      <c r="JLO193" s="7"/>
      <c r="JLP193" s="7"/>
      <c r="JLQ193" s="7"/>
      <c r="JLR193" s="7"/>
      <c r="JLS193" s="7"/>
      <c r="JLT193" s="7"/>
      <c r="JLU193" s="7"/>
      <c r="JLV193" s="7"/>
      <c r="JLW193" s="7"/>
      <c r="JLX193" s="7"/>
      <c r="JLY193" s="7"/>
      <c r="JLZ193" s="7"/>
      <c r="JMA193" s="7"/>
      <c r="JMB193" s="7"/>
      <c r="JMC193" s="7"/>
      <c r="JMD193" s="7"/>
      <c r="JME193" s="7"/>
      <c r="JMF193" s="7"/>
      <c r="JMG193" s="7"/>
      <c r="JMH193" s="7"/>
      <c r="JMI193" s="7"/>
      <c r="JMJ193" s="7"/>
      <c r="JMK193" s="7"/>
      <c r="JML193" s="7"/>
      <c r="JMM193" s="7"/>
      <c r="JMN193" s="7"/>
      <c r="JMO193" s="7"/>
      <c r="JMP193" s="7"/>
      <c r="JMQ193" s="7"/>
      <c r="JMR193" s="7"/>
      <c r="JMS193" s="7"/>
      <c r="JMT193" s="7"/>
      <c r="JMU193" s="7"/>
      <c r="JMV193" s="7"/>
      <c r="JMW193" s="7"/>
      <c r="JMX193" s="7"/>
      <c r="JMY193" s="7"/>
      <c r="JMZ193" s="7"/>
      <c r="JNA193" s="7"/>
      <c r="JNB193" s="7"/>
      <c r="JNC193" s="7"/>
      <c r="JND193" s="7"/>
      <c r="JNE193" s="7"/>
      <c r="JNF193" s="7"/>
      <c r="JNG193" s="7"/>
      <c r="JNH193" s="7"/>
      <c r="JNI193" s="7"/>
      <c r="JNJ193" s="7"/>
      <c r="JNK193" s="7"/>
      <c r="JNL193" s="7"/>
      <c r="JNM193" s="7"/>
      <c r="JNN193" s="7"/>
      <c r="JNO193" s="7"/>
      <c r="JNP193" s="7"/>
      <c r="JNQ193" s="7"/>
      <c r="JNR193" s="7"/>
      <c r="JNS193" s="7"/>
      <c r="JNT193" s="7"/>
      <c r="JNU193" s="7"/>
      <c r="JNV193" s="7"/>
      <c r="JNW193" s="7"/>
      <c r="JNX193" s="7"/>
      <c r="JNY193" s="7"/>
      <c r="JNZ193" s="7"/>
      <c r="JOA193" s="7"/>
      <c r="JOB193" s="7"/>
      <c r="JOC193" s="7"/>
      <c r="JOD193" s="7"/>
      <c r="JOE193" s="7"/>
      <c r="JOF193" s="7"/>
      <c r="JOG193" s="7"/>
      <c r="JOH193" s="7"/>
      <c r="JOI193" s="7"/>
      <c r="JOJ193" s="7"/>
      <c r="JOK193" s="7"/>
      <c r="JOL193" s="7"/>
      <c r="JOM193" s="7"/>
      <c r="JON193" s="7"/>
      <c r="JOO193" s="7"/>
      <c r="JOP193" s="7"/>
      <c r="JOQ193" s="7"/>
      <c r="JOR193" s="7"/>
      <c r="JOS193" s="7"/>
      <c r="JOT193" s="7"/>
      <c r="JOU193" s="7"/>
      <c r="JOV193" s="7"/>
      <c r="JOW193" s="7"/>
      <c r="JOX193" s="7"/>
      <c r="JOY193" s="7"/>
      <c r="JOZ193" s="7"/>
      <c r="JPA193" s="7"/>
      <c r="JPB193" s="7"/>
      <c r="JPC193" s="7"/>
      <c r="JPD193" s="7"/>
      <c r="JPE193" s="7"/>
      <c r="JPF193" s="7"/>
      <c r="JPG193" s="7"/>
      <c r="JPH193" s="7"/>
      <c r="JPI193" s="7"/>
      <c r="JPJ193" s="7"/>
      <c r="JPK193" s="7"/>
      <c r="JPL193" s="7"/>
      <c r="JPM193" s="7"/>
      <c r="JPN193" s="7"/>
      <c r="JPO193" s="7"/>
      <c r="JPP193" s="7"/>
      <c r="JPQ193" s="7"/>
      <c r="JPR193" s="7"/>
      <c r="JPS193" s="7"/>
      <c r="JPT193" s="7"/>
      <c r="JPU193" s="7"/>
      <c r="JPV193" s="7"/>
      <c r="JPW193" s="7"/>
      <c r="JPX193" s="7"/>
      <c r="JPY193" s="7"/>
      <c r="JPZ193" s="7"/>
      <c r="JQA193" s="7"/>
      <c r="JQB193" s="7"/>
      <c r="JQC193" s="7"/>
      <c r="JQD193" s="7"/>
      <c r="JQE193" s="7"/>
      <c r="JQF193" s="7"/>
      <c r="JQG193" s="7"/>
      <c r="JQH193" s="7"/>
      <c r="JQI193" s="7"/>
      <c r="JQJ193" s="7"/>
      <c r="JQK193" s="7"/>
      <c r="JQL193" s="7"/>
      <c r="JQM193" s="7"/>
      <c r="JQN193" s="7"/>
      <c r="JQO193" s="7"/>
      <c r="JQP193" s="7"/>
      <c r="JQQ193" s="7"/>
      <c r="JQR193" s="7"/>
      <c r="JQS193" s="7"/>
      <c r="JQT193" s="7"/>
      <c r="JQU193" s="7"/>
      <c r="JQV193" s="7"/>
      <c r="JQW193" s="7"/>
      <c r="JQX193" s="7"/>
      <c r="JQY193" s="7"/>
      <c r="JQZ193" s="7"/>
      <c r="JRA193" s="7"/>
      <c r="JRB193" s="7"/>
      <c r="JRC193" s="7"/>
      <c r="JRD193" s="7"/>
      <c r="JRE193" s="7"/>
      <c r="JRF193" s="7"/>
      <c r="JRG193" s="7"/>
      <c r="JRH193" s="7"/>
      <c r="JRI193" s="7"/>
      <c r="JRJ193" s="7"/>
      <c r="JRK193" s="7"/>
      <c r="JRL193" s="7"/>
      <c r="JRM193" s="7"/>
      <c r="JRN193" s="7"/>
      <c r="JRO193" s="7"/>
      <c r="JRP193" s="7"/>
      <c r="JRQ193" s="7"/>
      <c r="JRR193" s="7"/>
      <c r="JRS193" s="7"/>
      <c r="JRT193" s="7"/>
      <c r="JRU193" s="7"/>
      <c r="JRV193" s="7"/>
      <c r="JRW193" s="7"/>
      <c r="JRX193" s="7"/>
      <c r="JRY193" s="7"/>
      <c r="JRZ193" s="7"/>
      <c r="JSA193" s="7"/>
      <c r="JSB193" s="7"/>
      <c r="JSC193" s="7"/>
      <c r="JSD193" s="7"/>
      <c r="JSE193" s="7"/>
      <c r="JSF193" s="7"/>
      <c r="JSG193" s="7"/>
      <c r="JSH193" s="7"/>
      <c r="JSI193" s="7"/>
      <c r="JSJ193" s="7"/>
      <c r="JSK193" s="7"/>
      <c r="JSL193" s="7"/>
      <c r="JSM193" s="7"/>
      <c r="JSN193" s="7"/>
      <c r="JSO193" s="7"/>
      <c r="JSP193" s="7"/>
      <c r="JSQ193" s="7"/>
      <c r="JSR193" s="7"/>
      <c r="JSS193" s="7"/>
      <c r="JST193" s="7"/>
      <c r="JSU193" s="7"/>
      <c r="JSV193" s="7"/>
      <c r="JSW193" s="7"/>
      <c r="JSX193" s="7"/>
      <c r="JSY193" s="7"/>
      <c r="JSZ193" s="7"/>
      <c r="JTA193" s="7"/>
      <c r="JTB193" s="7"/>
      <c r="JTC193" s="7"/>
      <c r="JTD193" s="7"/>
      <c r="JTE193" s="7"/>
      <c r="JTF193" s="7"/>
      <c r="JTG193" s="7"/>
      <c r="JTH193" s="7"/>
      <c r="JTI193" s="7"/>
      <c r="JTJ193" s="7"/>
      <c r="JTK193" s="7"/>
      <c r="JTL193" s="7"/>
      <c r="JTM193" s="7"/>
      <c r="JTN193" s="7"/>
      <c r="JTO193" s="7"/>
      <c r="JTP193" s="7"/>
      <c r="JTQ193" s="7"/>
      <c r="JTR193" s="7"/>
      <c r="JTS193" s="7"/>
      <c r="JTT193" s="7"/>
      <c r="JTU193" s="7"/>
      <c r="JTV193" s="7"/>
      <c r="JTW193" s="7"/>
      <c r="JTX193" s="7"/>
      <c r="JTY193" s="7"/>
      <c r="JTZ193" s="7"/>
      <c r="JUA193" s="7"/>
      <c r="JUB193" s="7"/>
      <c r="JUC193" s="7"/>
      <c r="JUD193" s="7"/>
      <c r="JUE193" s="7"/>
      <c r="JUF193" s="7"/>
      <c r="JUG193" s="7"/>
      <c r="JUH193" s="7"/>
      <c r="JUI193" s="7"/>
      <c r="JUJ193" s="7"/>
      <c r="JUK193" s="7"/>
      <c r="JUL193" s="7"/>
      <c r="JUM193" s="7"/>
      <c r="JUN193" s="7"/>
      <c r="JUO193" s="7"/>
      <c r="JUP193" s="7"/>
      <c r="JUQ193" s="7"/>
      <c r="JUR193" s="7"/>
      <c r="JUS193" s="7"/>
      <c r="JUT193" s="7"/>
      <c r="JUU193" s="7"/>
      <c r="JUV193" s="7"/>
      <c r="JUW193" s="7"/>
      <c r="JUX193" s="7"/>
      <c r="JUY193" s="7"/>
      <c r="JUZ193" s="7"/>
      <c r="JVA193" s="7"/>
      <c r="JVB193" s="7"/>
      <c r="JVC193" s="7"/>
      <c r="JVD193" s="7"/>
      <c r="JVE193" s="7"/>
      <c r="JVF193" s="7"/>
      <c r="JVG193" s="7"/>
      <c r="JVH193" s="7"/>
      <c r="JVI193" s="7"/>
      <c r="JVJ193" s="7"/>
      <c r="JVK193" s="7"/>
      <c r="JVL193" s="7"/>
      <c r="JVM193" s="7"/>
      <c r="JVN193" s="7"/>
      <c r="JVO193" s="7"/>
      <c r="JVP193" s="7"/>
      <c r="JVQ193" s="7"/>
      <c r="JVR193" s="7"/>
      <c r="JVS193" s="7"/>
      <c r="JVT193" s="7"/>
      <c r="JVU193" s="7"/>
      <c r="JVV193" s="7"/>
      <c r="JVW193" s="7"/>
      <c r="JVX193" s="7"/>
      <c r="JVY193" s="7"/>
      <c r="JVZ193" s="7"/>
      <c r="JWA193" s="7"/>
      <c r="JWB193" s="7"/>
      <c r="JWC193" s="7"/>
      <c r="JWD193" s="7"/>
      <c r="JWE193" s="7"/>
      <c r="JWF193" s="7"/>
      <c r="JWG193" s="7"/>
      <c r="JWH193" s="7"/>
      <c r="JWI193" s="7"/>
      <c r="JWJ193" s="7"/>
      <c r="JWK193" s="7"/>
      <c r="JWL193" s="7"/>
      <c r="JWM193" s="7"/>
      <c r="JWN193" s="7"/>
      <c r="JWO193" s="7"/>
      <c r="JWP193" s="7"/>
      <c r="JWQ193" s="7"/>
      <c r="JWR193" s="7"/>
      <c r="JWS193" s="7"/>
      <c r="JWT193" s="7"/>
      <c r="JWU193" s="7"/>
      <c r="JWV193" s="7"/>
      <c r="JWW193" s="7"/>
      <c r="JWX193" s="7"/>
      <c r="JWY193" s="7"/>
      <c r="JWZ193" s="7"/>
      <c r="JXA193" s="7"/>
      <c r="JXB193" s="7"/>
      <c r="JXC193" s="7"/>
      <c r="JXD193" s="7"/>
      <c r="JXE193" s="7"/>
      <c r="JXF193" s="7"/>
      <c r="JXG193" s="7"/>
      <c r="JXH193" s="7"/>
      <c r="JXI193" s="7"/>
      <c r="JXJ193" s="7"/>
      <c r="JXK193" s="7"/>
      <c r="JXL193" s="7"/>
      <c r="JXM193" s="7"/>
      <c r="JXN193" s="7"/>
      <c r="JXO193" s="7"/>
      <c r="JXP193" s="7"/>
      <c r="JXQ193" s="7"/>
      <c r="JXR193" s="7"/>
      <c r="JXS193" s="7"/>
      <c r="JXT193" s="7"/>
      <c r="JXU193" s="7"/>
      <c r="JXV193" s="7"/>
      <c r="JXW193" s="7"/>
      <c r="JXX193" s="7"/>
      <c r="JXY193" s="7"/>
      <c r="JXZ193" s="7"/>
      <c r="JYA193" s="7"/>
      <c r="JYB193" s="7"/>
      <c r="JYC193" s="7"/>
      <c r="JYD193" s="7"/>
      <c r="JYE193" s="7"/>
      <c r="JYF193" s="7"/>
      <c r="JYG193" s="7"/>
      <c r="JYH193" s="7"/>
      <c r="JYI193" s="7"/>
      <c r="JYJ193" s="7"/>
      <c r="JYK193" s="7"/>
      <c r="JYL193" s="7"/>
      <c r="JYM193" s="7"/>
      <c r="JYN193" s="7"/>
      <c r="JYO193" s="7"/>
      <c r="JYP193" s="7"/>
      <c r="JYQ193" s="7"/>
      <c r="JYR193" s="7"/>
      <c r="JYS193" s="7"/>
      <c r="JYT193" s="7"/>
      <c r="JYU193" s="7"/>
      <c r="JYV193" s="7"/>
      <c r="JYW193" s="7"/>
      <c r="JYX193" s="7"/>
      <c r="JYY193" s="7"/>
      <c r="JYZ193" s="7"/>
      <c r="JZA193" s="7"/>
      <c r="JZB193" s="7"/>
      <c r="JZC193" s="7"/>
      <c r="JZD193" s="7"/>
      <c r="JZE193" s="7"/>
      <c r="JZF193" s="7"/>
      <c r="JZG193" s="7"/>
      <c r="JZH193" s="7"/>
      <c r="JZI193" s="7"/>
      <c r="JZJ193" s="7"/>
      <c r="JZK193" s="7"/>
      <c r="JZL193" s="7"/>
      <c r="JZM193" s="7"/>
      <c r="JZN193" s="7"/>
      <c r="JZO193" s="7"/>
      <c r="JZP193" s="7"/>
      <c r="JZQ193" s="7"/>
      <c r="JZR193" s="7"/>
      <c r="JZS193" s="7"/>
      <c r="JZT193" s="7"/>
      <c r="JZU193" s="7"/>
      <c r="JZV193" s="7"/>
      <c r="JZW193" s="7"/>
      <c r="JZX193" s="7"/>
      <c r="JZY193" s="7"/>
      <c r="JZZ193" s="7"/>
      <c r="KAA193" s="7"/>
      <c r="KAB193" s="7"/>
      <c r="KAC193" s="7"/>
      <c r="KAD193" s="7"/>
      <c r="KAE193" s="7"/>
      <c r="KAF193" s="7"/>
      <c r="KAG193" s="7"/>
      <c r="KAH193" s="7"/>
      <c r="KAI193" s="7"/>
      <c r="KAJ193" s="7"/>
      <c r="KAK193" s="7"/>
      <c r="KAL193" s="7"/>
      <c r="KAM193" s="7"/>
      <c r="KAN193" s="7"/>
      <c r="KAO193" s="7"/>
      <c r="KAP193" s="7"/>
      <c r="KAQ193" s="7"/>
      <c r="KAR193" s="7"/>
      <c r="KAS193" s="7"/>
      <c r="KAT193" s="7"/>
      <c r="KAU193" s="7"/>
      <c r="KAV193" s="7"/>
      <c r="KAW193" s="7"/>
      <c r="KAX193" s="7"/>
      <c r="KAY193" s="7"/>
      <c r="KAZ193" s="7"/>
      <c r="KBA193" s="7"/>
      <c r="KBB193" s="7"/>
      <c r="KBC193" s="7"/>
      <c r="KBD193" s="7"/>
      <c r="KBE193" s="7"/>
      <c r="KBF193" s="7"/>
      <c r="KBG193" s="7"/>
      <c r="KBH193" s="7"/>
      <c r="KBI193" s="7"/>
      <c r="KBJ193" s="7"/>
      <c r="KBK193" s="7"/>
      <c r="KBL193" s="7"/>
      <c r="KBM193" s="7"/>
      <c r="KBN193" s="7"/>
      <c r="KBO193" s="7"/>
      <c r="KBP193" s="7"/>
      <c r="KBQ193" s="7"/>
      <c r="KBR193" s="7"/>
      <c r="KBS193" s="7"/>
      <c r="KBT193" s="7"/>
      <c r="KBU193" s="7"/>
      <c r="KBV193" s="7"/>
      <c r="KBW193" s="7"/>
      <c r="KBX193" s="7"/>
      <c r="KBY193" s="7"/>
      <c r="KBZ193" s="7"/>
      <c r="KCA193" s="7"/>
      <c r="KCB193" s="7"/>
      <c r="KCC193" s="7"/>
      <c r="KCD193" s="7"/>
      <c r="KCE193" s="7"/>
      <c r="KCF193" s="7"/>
      <c r="KCG193" s="7"/>
      <c r="KCH193" s="7"/>
      <c r="KCI193" s="7"/>
      <c r="KCJ193" s="7"/>
      <c r="KCK193" s="7"/>
      <c r="KCL193" s="7"/>
      <c r="KCM193" s="7"/>
      <c r="KCN193" s="7"/>
      <c r="KCO193" s="7"/>
      <c r="KCP193" s="7"/>
      <c r="KCQ193" s="7"/>
      <c r="KCR193" s="7"/>
      <c r="KCS193" s="7"/>
      <c r="KCT193" s="7"/>
      <c r="KCU193" s="7"/>
      <c r="KCV193" s="7"/>
      <c r="KCW193" s="7"/>
      <c r="KCX193" s="7"/>
      <c r="KCY193" s="7"/>
      <c r="KCZ193" s="7"/>
      <c r="KDA193" s="7"/>
      <c r="KDB193" s="7"/>
      <c r="KDC193" s="7"/>
      <c r="KDD193" s="7"/>
      <c r="KDE193" s="7"/>
      <c r="KDF193" s="7"/>
      <c r="KDG193" s="7"/>
      <c r="KDH193" s="7"/>
      <c r="KDI193" s="7"/>
      <c r="KDJ193" s="7"/>
      <c r="KDK193" s="7"/>
      <c r="KDL193" s="7"/>
      <c r="KDM193" s="7"/>
      <c r="KDN193" s="7"/>
      <c r="KDO193" s="7"/>
      <c r="KDP193" s="7"/>
      <c r="KDQ193" s="7"/>
      <c r="KDR193" s="7"/>
      <c r="KDS193" s="7"/>
      <c r="KDT193" s="7"/>
      <c r="KDU193" s="7"/>
      <c r="KDV193" s="7"/>
      <c r="KDW193" s="7"/>
      <c r="KDX193" s="7"/>
      <c r="KDY193" s="7"/>
      <c r="KDZ193" s="7"/>
      <c r="KEA193" s="7"/>
      <c r="KEB193" s="7"/>
      <c r="KEC193" s="7"/>
      <c r="KED193" s="7"/>
      <c r="KEE193" s="7"/>
      <c r="KEF193" s="7"/>
      <c r="KEG193" s="7"/>
      <c r="KEH193" s="7"/>
      <c r="KEI193" s="7"/>
      <c r="KEJ193" s="7"/>
      <c r="KEK193" s="7"/>
      <c r="KEL193" s="7"/>
      <c r="KEM193" s="7"/>
      <c r="KEN193" s="7"/>
      <c r="KEO193" s="7"/>
      <c r="KEP193" s="7"/>
      <c r="KEQ193" s="7"/>
      <c r="KER193" s="7"/>
      <c r="KES193" s="7"/>
      <c r="KET193" s="7"/>
      <c r="KEU193" s="7"/>
      <c r="KEV193" s="7"/>
      <c r="KEW193" s="7"/>
      <c r="KEX193" s="7"/>
      <c r="KEY193" s="7"/>
      <c r="KEZ193" s="7"/>
      <c r="KFA193" s="7"/>
      <c r="KFB193" s="7"/>
      <c r="KFC193" s="7"/>
      <c r="KFD193" s="7"/>
      <c r="KFE193" s="7"/>
      <c r="KFF193" s="7"/>
      <c r="KFG193" s="7"/>
      <c r="KFH193" s="7"/>
      <c r="KFI193" s="7"/>
      <c r="KFJ193" s="7"/>
      <c r="KFK193" s="7"/>
      <c r="KFL193" s="7"/>
      <c r="KFM193" s="7"/>
      <c r="KFN193" s="7"/>
      <c r="KFO193" s="7"/>
      <c r="KFP193" s="7"/>
      <c r="KFQ193" s="7"/>
      <c r="KFR193" s="7"/>
      <c r="KFS193" s="7"/>
      <c r="KFT193" s="7"/>
      <c r="KFU193" s="7"/>
      <c r="KFV193" s="7"/>
      <c r="KFW193" s="7"/>
      <c r="KFX193" s="7"/>
      <c r="KFY193" s="7"/>
      <c r="KFZ193" s="7"/>
      <c r="KGA193" s="7"/>
      <c r="KGB193" s="7"/>
      <c r="KGC193" s="7"/>
      <c r="KGD193" s="7"/>
      <c r="KGE193" s="7"/>
      <c r="KGF193" s="7"/>
      <c r="KGG193" s="7"/>
      <c r="KGH193" s="7"/>
      <c r="KGI193" s="7"/>
      <c r="KGJ193" s="7"/>
      <c r="KGK193" s="7"/>
      <c r="KGL193" s="7"/>
      <c r="KGM193" s="7"/>
      <c r="KGN193" s="7"/>
      <c r="KGO193" s="7"/>
      <c r="KGP193" s="7"/>
      <c r="KGQ193" s="7"/>
      <c r="KGR193" s="7"/>
      <c r="KGS193" s="7"/>
      <c r="KGT193" s="7"/>
      <c r="KGU193" s="7"/>
      <c r="KGV193" s="7"/>
      <c r="KGW193" s="7"/>
      <c r="KGX193" s="7"/>
      <c r="KGY193" s="7"/>
      <c r="KGZ193" s="7"/>
      <c r="KHA193" s="7"/>
      <c r="KHB193" s="7"/>
      <c r="KHC193" s="7"/>
      <c r="KHD193" s="7"/>
      <c r="KHE193" s="7"/>
      <c r="KHF193" s="7"/>
      <c r="KHG193" s="7"/>
      <c r="KHH193" s="7"/>
      <c r="KHI193" s="7"/>
      <c r="KHJ193" s="7"/>
      <c r="KHK193" s="7"/>
      <c r="KHL193" s="7"/>
      <c r="KHM193" s="7"/>
      <c r="KHN193" s="7"/>
      <c r="KHO193" s="7"/>
      <c r="KHP193" s="7"/>
      <c r="KHQ193" s="7"/>
      <c r="KHR193" s="7"/>
      <c r="KHS193" s="7"/>
      <c r="KHT193" s="7"/>
      <c r="KHU193" s="7"/>
      <c r="KHV193" s="7"/>
      <c r="KHW193" s="7"/>
      <c r="KHX193" s="7"/>
      <c r="KHY193" s="7"/>
      <c r="KHZ193" s="7"/>
      <c r="KIA193" s="7"/>
      <c r="KIB193" s="7"/>
      <c r="KIC193" s="7"/>
      <c r="KID193" s="7"/>
      <c r="KIE193" s="7"/>
      <c r="KIF193" s="7"/>
      <c r="KIG193" s="7"/>
      <c r="KIH193" s="7"/>
      <c r="KII193" s="7"/>
      <c r="KIJ193" s="7"/>
      <c r="KIK193" s="7"/>
      <c r="KIL193" s="7"/>
      <c r="KIM193" s="7"/>
      <c r="KIN193" s="7"/>
      <c r="KIO193" s="7"/>
      <c r="KIP193" s="7"/>
      <c r="KIQ193" s="7"/>
      <c r="KIR193" s="7"/>
      <c r="KIS193" s="7"/>
      <c r="KIT193" s="7"/>
      <c r="KIU193" s="7"/>
      <c r="KIV193" s="7"/>
      <c r="KIW193" s="7"/>
      <c r="KIX193" s="7"/>
      <c r="KIY193" s="7"/>
      <c r="KIZ193" s="7"/>
      <c r="KJA193" s="7"/>
      <c r="KJB193" s="7"/>
      <c r="KJC193" s="7"/>
      <c r="KJD193" s="7"/>
      <c r="KJE193" s="7"/>
      <c r="KJF193" s="7"/>
      <c r="KJG193" s="7"/>
      <c r="KJH193" s="7"/>
      <c r="KJI193" s="7"/>
      <c r="KJJ193" s="7"/>
      <c r="KJK193" s="7"/>
      <c r="KJL193" s="7"/>
      <c r="KJM193" s="7"/>
      <c r="KJN193" s="7"/>
      <c r="KJO193" s="7"/>
      <c r="KJP193" s="7"/>
      <c r="KJQ193" s="7"/>
      <c r="KJR193" s="7"/>
      <c r="KJS193" s="7"/>
      <c r="KJT193" s="7"/>
      <c r="KJU193" s="7"/>
      <c r="KJV193" s="7"/>
      <c r="KJW193" s="7"/>
      <c r="KJX193" s="7"/>
      <c r="KJY193" s="7"/>
      <c r="KJZ193" s="7"/>
      <c r="KKA193" s="7"/>
      <c r="KKB193" s="7"/>
      <c r="KKC193" s="7"/>
      <c r="KKD193" s="7"/>
      <c r="KKE193" s="7"/>
      <c r="KKF193" s="7"/>
      <c r="KKG193" s="7"/>
      <c r="KKH193" s="7"/>
      <c r="KKI193" s="7"/>
      <c r="KKJ193" s="7"/>
      <c r="KKK193" s="7"/>
      <c r="KKL193" s="7"/>
      <c r="KKM193" s="7"/>
      <c r="KKN193" s="7"/>
      <c r="KKO193" s="7"/>
      <c r="KKP193" s="7"/>
      <c r="KKQ193" s="7"/>
      <c r="KKR193" s="7"/>
      <c r="KKS193" s="7"/>
      <c r="KKT193" s="7"/>
      <c r="KKU193" s="7"/>
      <c r="KKV193" s="7"/>
      <c r="KKW193" s="7"/>
      <c r="KKX193" s="7"/>
      <c r="KKY193" s="7"/>
      <c r="KKZ193" s="7"/>
      <c r="KLA193" s="7"/>
      <c r="KLB193" s="7"/>
      <c r="KLC193" s="7"/>
      <c r="KLD193" s="7"/>
      <c r="KLE193" s="7"/>
      <c r="KLF193" s="7"/>
      <c r="KLG193" s="7"/>
      <c r="KLH193" s="7"/>
      <c r="KLI193" s="7"/>
      <c r="KLJ193" s="7"/>
      <c r="KLK193" s="7"/>
      <c r="KLL193" s="7"/>
      <c r="KLM193" s="7"/>
      <c r="KLN193" s="7"/>
      <c r="KLO193" s="7"/>
      <c r="KLP193" s="7"/>
      <c r="KLQ193" s="7"/>
      <c r="KLR193" s="7"/>
      <c r="KLS193" s="7"/>
      <c r="KLT193" s="7"/>
      <c r="KLU193" s="7"/>
      <c r="KLV193" s="7"/>
      <c r="KLW193" s="7"/>
      <c r="KLX193" s="7"/>
      <c r="KLY193" s="7"/>
      <c r="KLZ193" s="7"/>
      <c r="KMA193" s="7"/>
      <c r="KMB193" s="7"/>
      <c r="KMC193" s="7"/>
      <c r="KMD193" s="7"/>
      <c r="KME193" s="7"/>
      <c r="KMF193" s="7"/>
      <c r="KMG193" s="7"/>
      <c r="KMH193" s="7"/>
      <c r="KMI193" s="7"/>
      <c r="KMJ193" s="7"/>
      <c r="KMK193" s="7"/>
      <c r="KML193" s="7"/>
      <c r="KMM193" s="7"/>
      <c r="KMN193" s="7"/>
      <c r="KMO193" s="7"/>
      <c r="KMP193" s="7"/>
      <c r="KMQ193" s="7"/>
      <c r="KMR193" s="7"/>
      <c r="KMS193" s="7"/>
      <c r="KMT193" s="7"/>
      <c r="KMU193" s="7"/>
      <c r="KMV193" s="7"/>
      <c r="KMW193" s="7"/>
      <c r="KMX193" s="7"/>
      <c r="KMY193" s="7"/>
      <c r="KMZ193" s="7"/>
      <c r="KNA193" s="7"/>
      <c r="KNB193" s="7"/>
      <c r="KNC193" s="7"/>
      <c r="KND193" s="7"/>
      <c r="KNE193" s="7"/>
      <c r="KNF193" s="7"/>
      <c r="KNG193" s="7"/>
      <c r="KNH193" s="7"/>
      <c r="KNI193" s="7"/>
      <c r="KNJ193" s="7"/>
      <c r="KNK193" s="7"/>
      <c r="KNL193" s="7"/>
      <c r="KNM193" s="7"/>
      <c r="KNN193" s="7"/>
      <c r="KNO193" s="7"/>
      <c r="KNP193" s="7"/>
      <c r="KNQ193" s="7"/>
      <c r="KNR193" s="7"/>
      <c r="KNS193" s="7"/>
      <c r="KNT193" s="7"/>
      <c r="KNU193" s="7"/>
      <c r="KNV193" s="7"/>
      <c r="KNW193" s="7"/>
      <c r="KNX193" s="7"/>
      <c r="KNY193" s="7"/>
      <c r="KNZ193" s="7"/>
      <c r="KOA193" s="7"/>
      <c r="KOB193" s="7"/>
      <c r="KOC193" s="7"/>
      <c r="KOD193" s="7"/>
      <c r="KOE193" s="7"/>
      <c r="KOF193" s="7"/>
      <c r="KOG193" s="7"/>
      <c r="KOH193" s="7"/>
      <c r="KOI193" s="7"/>
      <c r="KOJ193" s="7"/>
      <c r="KOK193" s="7"/>
      <c r="KOL193" s="7"/>
      <c r="KOM193" s="7"/>
      <c r="KON193" s="7"/>
      <c r="KOO193" s="7"/>
      <c r="KOP193" s="7"/>
      <c r="KOQ193" s="7"/>
      <c r="KOR193" s="7"/>
      <c r="KOS193" s="7"/>
      <c r="KOT193" s="7"/>
      <c r="KOU193" s="7"/>
      <c r="KOV193" s="7"/>
      <c r="KOW193" s="7"/>
      <c r="KOX193" s="7"/>
      <c r="KOY193" s="7"/>
      <c r="KOZ193" s="7"/>
      <c r="KPA193" s="7"/>
      <c r="KPB193" s="7"/>
      <c r="KPC193" s="7"/>
      <c r="KPD193" s="7"/>
      <c r="KPE193" s="7"/>
      <c r="KPF193" s="7"/>
      <c r="KPG193" s="7"/>
      <c r="KPH193" s="7"/>
      <c r="KPI193" s="7"/>
      <c r="KPJ193" s="7"/>
      <c r="KPK193" s="7"/>
      <c r="KPL193" s="7"/>
      <c r="KPM193" s="7"/>
      <c r="KPN193" s="7"/>
      <c r="KPO193" s="7"/>
      <c r="KPP193" s="7"/>
      <c r="KPQ193" s="7"/>
      <c r="KPR193" s="7"/>
      <c r="KPS193" s="7"/>
      <c r="KPT193" s="7"/>
      <c r="KPU193" s="7"/>
      <c r="KPV193" s="7"/>
      <c r="KPW193" s="7"/>
      <c r="KPX193" s="7"/>
      <c r="KPY193" s="7"/>
      <c r="KPZ193" s="7"/>
      <c r="KQA193" s="7"/>
      <c r="KQB193" s="7"/>
      <c r="KQC193" s="7"/>
      <c r="KQD193" s="7"/>
      <c r="KQE193" s="7"/>
      <c r="KQF193" s="7"/>
      <c r="KQG193" s="7"/>
      <c r="KQH193" s="7"/>
      <c r="KQI193" s="7"/>
      <c r="KQJ193" s="7"/>
      <c r="KQK193" s="7"/>
      <c r="KQL193" s="7"/>
      <c r="KQM193" s="7"/>
      <c r="KQN193" s="7"/>
      <c r="KQO193" s="7"/>
      <c r="KQP193" s="7"/>
      <c r="KQQ193" s="7"/>
      <c r="KQR193" s="7"/>
      <c r="KQS193" s="7"/>
      <c r="KQT193" s="7"/>
      <c r="KQU193" s="7"/>
      <c r="KQV193" s="7"/>
      <c r="KQW193" s="7"/>
      <c r="KQX193" s="7"/>
      <c r="KQY193" s="7"/>
      <c r="KQZ193" s="7"/>
      <c r="KRA193" s="7"/>
      <c r="KRB193" s="7"/>
      <c r="KRC193" s="7"/>
      <c r="KRD193" s="7"/>
      <c r="KRE193" s="7"/>
      <c r="KRF193" s="7"/>
      <c r="KRG193" s="7"/>
      <c r="KRH193" s="7"/>
      <c r="KRI193" s="7"/>
      <c r="KRJ193" s="7"/>
      <c r="KRK193" s="7"/>
      <c r="KRL193" s="7"/>
      <c r="KRM193" s="7"/>
      <c r="KRN193" s="7"/>
      <c r="KRO193" s="7"/>
      <c r="KRP193" s="7"/>
      <c r="KRQ193" s="7"/>
      <c r="KRR193" s="7"/>
      <c r="KRS193" s="7"/>
      <c r="KRT193" s="7"/>
      <c r="KRU193" s="7"/>
      <c r="KRV193" s="7"/>
      <c r="KRW193" s="7"/>
      <c r="KRX193" s="7"/>
      <c r="KRY193" s="7"/>
      <c r="KRZ193" s="7"/>
      <c r="KSA193" s="7"/>
      <c r="KSB193" s="7"/>
      <c r="KSC193" s="7"/>
      <c r="KSD193" s="7"/>
      <c r="KSE193" s="7"/>
      <c r="KSF193" s="7"/>
      <c r="KSG193" s="7"/>
      <c r="KSH193" s="7"/>
      <c r="KSI193" s="7"/>
      <c r="KSJ193" s="7"/>
      <c r="KSK193" s="7"/>
      <c r="KSL193" s="7"/>
      <c r="KSM193" s="7"/>
      <c r="KSN193" s="7"/>
      <c r="KSO193" s="7"/>
      <c r="KSP193" s="7"/>
      <c r="KSQ193" s="7"/>
      <c r="KSR193" s="7"/>
      <c r="KSS193" s="7"/>
      <c r="KST193" s="7"/>
      <c r="KSU193" s="7"/>
      <c r="KSV193" s="7"/>
      <c r="KSW193" s="7"/>
      <c r="KSX193" s="7"/>
      <c r="KSY193" s="7"/>
      <c r="KSZ193" s="7"/>
      <c r="KTA193" s="7"/>
      <c r="KTB193" s="7"/>
      <c r="KTC193" s="7"/>
      <c r="KTD193" s="7"/>
      <c r="KTE193" s="7"/>
      <c r="KTF193" s="7"/>
      <c r="KTG193" s="7"/>
      <c r="KTH193" s="7"/>
      <c r="KTI193" s="7"/>
      <c r="KTJ193" s="7"/>
      <c r="KTK193" s="7"/>
      <c r="KTL193" s="7"/>
      <c r="KTM193" s="7"/>
      <c r="KTN193" s="7"/>
      <c r="KTO193" s="7"/>
      <c r="KTP193" s="7"/>
      <c r="KTQ193" s="7"/>
      <c r="KTR193" s="7"/>
      <c r="KTS193" s="7"/>
      <c r="KTT193" s="7"/>
      <c r="KTU193" s="7"/>
      <c r="KTV193" s="7"/>
      <c r="KTW193" s="7"/>
      <c r="KTX193" s="7"/>
      <c r="KTY193" s="7"/>
      <c r="KTZ193" s="7"/>
      <c r="KUA193" s="7"/>
      <c r="KUB193" s="7"/>
      <c r="KUC193" s="7"/>
      <c r="KUD193" s="7"/>
      <c r="KUE193" s="7"/>
      <c r="KUF193" s="7"/>
      <c r="KUG193" s="7"/>
      <c r="KUH193" s="7"/>
      <c r="KUI193" s="7"/>
      <c r="KUJ193" s="7"/>
      <c r="KUK193" s="7"/>
      <c r="KUL193" s="7"/>
      <c r="KUM193" s="7"/>
      <c r="KUN193" s="7"/>
      <c r="KUO193" s="7"/>
      <c r="KUP193" s="7"/>
      <c r="KUQ193" s="7"/>
      <c r="KUR193" s="7"/>
      <c r="KUS193" s="7"/>
      <c r="KUT193" s="7"/>
      <c r="KUU193" s="7"/>
      <c r="KUV193" s="7"/>
      <c r="KUW193" s="7"/>
      <c r="KUX193" s="7"/>
      <c r="KUY193" s="7"/>
      <c r="KUZ193" s="7"/>
      <c r="KVA193" s="7"/>
      <c r="KVB193" s="7"/>
      <c r="KVC193" s="7"/>
      <c r="KVD193" s="7"/>
      <c r="KVE193" s="7"/>
      <c r="KVF193" s="7"/>
      <c r="KVG193" s="7"/>
      <c r="KVH193" s="7"/>
      <c r="KVI193" s="7"/>
      <c r="KVJ193" s="7"/>
      <c r="KVK193" s="7"/>
      <c r="KVL193" s="7"/>
      <c r="KVM193" s="7"/>
      <c r="KVN193" s="7"/>
      <c r="KVO193" s="7"/>
      <c r="KVP193" s="7"/>
      <c r="KVQ193" s="7"/>
      <c r="KVR193" s="7"/>
      <c r="KVS193" s="7"/>
      <c r="KVT193" s="7"/>
      <c r="KVU193" s="7"/>
      <c r="KVV193" s="7"/>
      <c r="KVW193" s="7"/>
      <c r="KVX193" s="7"/>
      <c r="KVY193" s="7"/>
      <c r="KVZ193" s="7"/>
      <c r="KWA193" s="7"/>
      <c r="KWB193" s="7"/>
      <c r="KWC193" s="7"/>
      <c r="KWD193" s="7"/>
      <c r="KWE193" s="7"/>
      <c r="KWF193" s="7"/>
      <c r="KWG193" s="7"/>
      <c r="KWH193" s="7"/>
      <c r="KWI193" s="7"/>
      <c r="KWJ193" s="7"/>
      <c r="KWK193" s="7"/>
      <c r="KWL193" s="7"/>
      <c r="KWM193" s="7"/>
      <c r="KWN193" s="7"/>
      <c r="KWO193" s="7"/>
      <c r="KWP193" s="7"/>
      <c r="KWQ193" s="7"/>
      <c r="KWR193" s="7"/>
      <c r="KWS193" s="7"/>
      <c r="KWT193" s="7"/>
      <c r="KWU193" s="7"/>
      <c r="KWV193" s="7"/>
      <c r="KWW193" s="7"/>
      <c r="KWX193" s="7"/>
      <c r="KWY193" s="7"/>
      <c r="KWZ193" s="7"/>
      <c r="KXA193" s="7"/>
      <c r="KXB193" s="7"/>
      <c r="KXC193" s="7"/>
      <c r="KXD193" s="7"/>
      <c r="KXE193" s="7"/>
      <c r="KXF193" s="7"/>
      <c r="KXG193" s="7"/>
      <c r="KXH193" s="7"/>
      <c r="KXI193" s="7"/>
      <c r="KXJ193" s="7"/>
      <c r="KXK193" s="7"/>
      <c r="KXL193" s="7"/>
      <c r="KXM193" s="7"/>
      <c r="KXN193" s="7"/>
      <c r="KXO193" s="7"/>
      <c r="KXP193" s="7"/>
      <c r="KXQ193" s="7"/>
      <c r="KXR193" s="7"/>
      <c r="KXS193" s="7"/>
      <c r="KXT193" s="7"/>
      <c r="KXU193" s="7"/>
      <c r="KXV193" s="7"/>
      <c r="KXW193" s="7"/>
      <c r="KXX193" s="7"/>
      <c r="KXY193" s="7"/>
      <c r="KXZ193" s="7"/>
      <c r="KYA193" s="7"/>
      <c r="KYB193" s="7"/>
      <c r="KYC193" s="7"/>
      <c r="KYD193" s="7"/>
      <c r="KYE193" s="7"/>
      <c r="KYF193" s="7"/>
      <c r="KYG193" s="7"/>
      <c r="KYH193" s="7"/>
      <c r="KYI193" s="7"/>
      <c r="KYJ193" s="7"/>
      <c r="KYK193" s="7"/>
      <c r="KYL193" s="7"/>
      <c r="KYM193" s="7"/>
      <c r="KYN193" s="7"/>
      <c r="KYO193" s="7"/>
      <c r="KYP193" s="7"/>
      <c r="KYQ193" s="7"/>
      <c r="KYR193" s="7"/>
      <c r="KYS193" s="7"/>
      <c r="KYT193" s="7"/>
      <c r="KYU193" s="7"/>
      <c r="KYV193" s="7"/>
      <c r="KYW193" s="7"/>
      <c r="KYX193" s="7"/>
      <c r="KYY193" s="7"/>
      <c r="KYZ193" s="7"/>
      <c r="KZA193" s="7"/>
      <c r="KZB193" s="7"/>
      <c r="KZC193" s="7"/>
      <c r="KZD193" s="7"/>
      <c r="KZE193" s="7"/>
      <c r="KZF193" s="7"/>
      <c r="KZG193" s="7"/>
      <c r="KZH193" s="7"/>
      <c r="KZI193" s="7"/>
      <c r="KZJ193" s="7"/>
      <c r="KZK193" s="7"/>
      <c r="KZL193" s="7"/>
      <c r="KZM193" s="7"/>
      <c r="KZN193" s="7"/>
      <c r="KZO193" s="7"/>
      <c r="KZP193" s="7"/>
      <c r="KZQ193" s="7"/>
      <c r="KZR193" s="7"/>
      <c r="KZS193" s="7"/>
      <c r="KZT193" s="7"/>
      <c r="KZU193" s="7"/>
      <c r="KZV193" s="7"/>
      <c r="KZW193" s="7"/>
      <c r="KZX193" s="7"/>
      <c r="KZY193" s="7"/>
      <c r="KZZ193" s="7"/>
      <c r="LAA193" s="7"/>
      <c r="LAB193" s="7"/>
      <c r="LAC193" s="7"/>
      <c r="LAD193" s="7"/>
      <c r="LAE193" s="7"/>
      <c r="LAF193" s="7"/>
      <c r="LAG193" s="7"/>
      <c r="LAH193" s="7"/>
      <c r="LAI193" s="7"/>
      <c r="LAJ193" s="7"/>
      <c r="LAK193" s="7"/>
      <c r="LAL193" s="7"/>
      <c r="LAM193" s="7"/>
      <c r="LAN193" s="7"/>
      <c r="LAO193" s="7"/>
      <c r="LAP193" s="7"/>
      <c r="LAQ193" s="7"/>
      <c r="LAR193" s="7"/>
      <c r="LAS193" s="7"/>
      <c r="LAT193" s="7"/>
      <c r="LAU193" s="7"/>
      <c r="LAV193" s="7"/>
      <c r="LAW193" s="7"/>
      <c r="LAX193" s="7"/>
      <c r="LAY193" s="7"/>
      <c r="LAZ193" s="7"/>
      <c r="LBA193" s="7"/>
      <c r="LBB193" s="7"/>
      <c r="LBC193" s="7"/>
      <c r="LBD193" s="7"/>
      <c r="LBE193" s="7"/>
      <c r="LBF193" s="7"/>
      <c r="LBG193" s="7"/>
      <c r="LBH193" s="7"/>
      <c r="LBI193" s="7"/>
      <c r="LBJ193" s="7"/>
      <c r="LBK193" s="7"/>
      <c r="LBL193" s="7"/>
      <c r="LBM193" s="7"/>
      <c r="LBN193" s="7"/>
      <c r="LBO193" s="7"/>
      <c r="LBP193" s="7"/>
      <c r="LBQ193" s="7"/>
      <c r="LBR193" s="7"/>
      <c r="LBS193" s="7"/>
      <c r="LBT193" s="7"/>
      <c r="LBU193" s="7"/>
      <c r="LBV193" s="7"/>
      <c r="LBW193" s="7"/>
      <c r="LBX193" s="7"/>
      <c r="LBY193" s="7"/>
      <c r="LBZ193" s="7"/>
      <c r="LCA193" s="7"/>
      <c r="LCB193" s="7"/>
      <c r="LCC193" s="7"/>
      <c r="LCD193" s="7"/>
      <c r="LCE193" s="7"/>
      <c r="LCF193" s="7"/>
      <c r="LCG193" s="7"/>
      <c r="LCH193" s="7"/>
      <c r="LCI193" s="7"/>
      <c r="LCJ193" s="7"/>
      <c r="LCK193" s="7"/>
      <c r="LCL193" s="7"/>
      <c r="LCM193" s="7"/>
      <c r="LCN193" s="7"/>
      <c r="LCO193" s="7"/>
      <c r="LCP193" s="7"/>
      <c r="LCQ193" s="7"/>
      <c r="LCR193" s="7"/>
      <c r="LCS193" s="7"/>
      <c r="LCT193" s="7"/>
      <c r="LCU193" s="7"/>
      <c r="LCV193" s="7"/>
      <c r="LCW193" s="7"/>
      <c r="LCX193" s="7"/>
      <c r="LCY193" s="7"/>
      <c r="LCZ193" s="7"/>
      <c r="LDA193" s="7"/>
      <c r="LDB193" s="7"/>
      <c r="LDC193" s="7"/>
      <c r="LDD193" s="7"/>
      <c r="LDE193" s="7"/>
      <c r="LDF193" s="7"/>
      <c r="LDG193" s="7"/>
      <c r="LDH193" s="7"/>
      <c r="LDI193" s="7"/>
      <c r="LDJ193" s="7"/>
      <c r="LDK193" s="7"/>
      <c r="LDL193" s="7"/>
      <c r="LDM193" s="7"/>
      <c r="LDN193" s="7"/>
      <c r="LDO193" s="7"/>
      <c r="LDP193" s="7"/>
      <c r="LDQ193" s="7"/>
      <c r="LDR193" s="7"/>
      <c r="LDS193" s="7"/>
      <c r="LDT193" s="7"/>
      <c r="LDU193" s="7"/>
      <c r="LDV193" s="7"/>
      <c r="LDW193" s="7"/>
      <c r="LDX193" s="7"/>
      <c r="LDY193" s="7"/>
      <c r="LDZ193" s="7"/>
      <c r="LEA193" s="7"/>
      <c r="LEB193" s="7"/>
      <c r="LEC193" s="7"/>
      <c r="LED193" s="7"/>
      <c r="LEE193" s="7"/>
      <c r="LEF193" s="7"/>
      <c r="LEG193" s="7"/>
      <c r="LEH193" s="7"/>
      <c r="LEI193" s="7"/>
      <c r="LEJ193" s="7"/>
      <c r="LEK193" s="7"/>
      <c r="LEL193" s="7"/>
      <c r="LEM193" s="7"/>
      <c r="LEN193" s="7"/>
      <c r="LEO193" s="7"/>
      <c r="LEP193" s="7"/>
      <c r="LEQ193" s="7"/>
      <c r="LER193" s="7"/>
      <c r="LES193" s="7"/>
      <c r="LET193" s="7"/>
      <c r="LEU193" s="7"/>
      <c r="LEV193" s="7"/>
      <c r="LEW193" s="7"/>
      <c r="LEX193" s="7"/>
      <c r="LEY193" s="7"/>
      <c r="LEZ193" s="7"/>
      <c r="LFA193" s="7"/>
      <c r="LFB193" s="7"/>
      <c r="LFC193" s="7"/>
      <c r="LFD193" s="7"/>
      <c r="LFE193" s="7"/>
      <c r="LFF193" s="7"/>
      <c r="LFG193" s="7"/>
      <c r="LFH193" s="7"/>
      <c r="LFI193" s="7"/>
      <c r="LFJ193" s="7"/>
      <c r="LFK193" s="7"/>
      <c r="LFL193" s="7"/>
      <c r="LFM193" s="7"/>
      <c r="LFN193" s="7"/>
      <c r="LFO193" s="7"/>
      <c r="LFP193" s="7"/>
      <c r="LFQ193" s="7"/>
      <c r="LFR193" s="7"/>
      <c r="LFS193" s="7"/>
      <c r="LFT193" s="7"/>
      <c r="LFU193" s="7"/>
      <c r="LFV193" s="7"/>
      <c r="LFW193" s="7"/>
      <c r="LFX193" s="7"/>
      <c r="LFY193" s="7"/>
      <c r="LFZ193" s="7"/>
      <c r="LGA193" s="7"/>
      <c r="LGB193" s="7"/>
      <c r="LGC193" s="7"/>
      <c r="LGD193" s="7"/>
      <c r="LGE193" s="7"/>
      <c r="LGF193" s="7"/>
      <c r="LGG193" s="7"/>
      <c r="LGH193" s="7"/>
      <c r="LGI193" s="7"/>
      <c r="LGJ193" s="7"/>
      <c r="LGK193" s="7"/>
      <c r="LGL193" s="7"/>
      <c r="LGM193" s="7"/>
      <c r="LGN193" s="7"/>
      <c r="LGO193" s="7"/>
      <c r="LGP193" s="7"/>
      <c r="LGQ193" s="7"/>
      <c r="LGR193" s="7"/>
      <c r="LGS193" s="7"/>
      <c r="LGT193" s="7"/>
      <c r="LGU193" s="7"/>
      <c r="LGV193" s="7"/>
      <c r="LGW193" s="7"/>
      <c r="LGX193" s="7"/>
      <c r="LGY193" s="7"/>
      <c r="LGZ193" s="7"/>
      <c r="LHA193" s="7"/>
      <c r="LHB193" s="7"/>
      <c r="LHC193" s="7"/>
      <c r="LHD193" s="7"/>
      <c r="LHE193" s="7"/>
      <c r="LHF193" s="7"/>
      <c r="LHG193" s="7"/>
      <c r="LHH193" s="7"/>
      <c r="LHI193" s="7"/>
      <c r="LHJ193" s="7"/>
      <c r="LHK193" s="7"/>
      <c r="LHL193" s="7"/>
      <c r="LHM193" s="7"/>
      <c r="LHN193" s="7"/>
      <c r="LHO193" s="7"/>
      <c r="LHP193" s="7"/>
      <c r="LHQ193" s="7"/>
      <c r="LHR193" s="7"/>
      <c r="LHS193" s="7"/>
      <c r="LHT193" s="7"/>
      <c r="LHU193" s="7"/>
      <c r="LHV193" s="7"/>
      <c r="LHW193" s="7"/>
      <c r="LHX193" s="7"/>
      <c r="LHY193" s="7"/>
      <c r="LHZ193" s="7"/>
      <c r="LIA193" s="7"/>
      <c r="LIB193" s="7"/>
      <c r="LIC193" s="7"/>
      <c r="LID193" s="7"/>
      <c r="LIE193" s="7"/>
      <c r="LIF193" s="7"/>
      <c r="LIG193" s="7"/>
      <c r="LIH193" s="7"/>
      <c r="LII193" s="7"/>
      <c r="LIJ193" s="7"/>
      <c r="LIK193" s="7"/>
      <c r="LIL193" s="7"/>
      <c r="LIM193" s="7"/>
      <c r="LIN193" s="7"/>
      <c r="LIO193" s="7"/>
      <c r="LIP193" s="7"/>
      <c r="LIQ193" s="7"/>
      <c r="LIR193" s="7"/>
      <c r="LIS193" s="7"/>
      <c r="LIT193" s="7"/>
      <c r="LIU193" s="7"/>
      <c r="LIV193" s="7"/>
      <c r="LIW193" s="7"/>
      <c r="LIX193" s="7"/>
      <c r="LIY193" s="7"/>
      <c r="LIZ193" s="7"/>
      <c r="LJA193" s="7"/>
      <c r="LJB193" s="7"/>
      <c r="LJC193" s="7"/>
      <c r="LJD193" s="7"/>
      <c r="LJE193" s="7"/>
      <c r="LJF193" s="7"/>
      <c r="LJG193" s="7"/>
      <c r="LJH193" s="7"/>
      <c r="LJI193" s="7"/>
      <c r="LJJ193" s="7"/>
      <c r="LJK193" s="7"/>
      <c r="LJL193" s="7"/>
      <c r="LJM193" s="7"/>
      <c r="LJN193" s="7"/>
      <c r="LJO193" s="7"/>
      <c r="LJP193" s="7"/>
      <c r="LJQ193" s="7"/>
      <c r="LJR193" s="7"/>
      <c r="LJS193" s="7"/>
      <c r="LJT193" s="7"/>
      <c r="LJU193" s="7"/>
      <c r="LJV193" s="7"/>
      <c r="LJW193" s="7"/>
      <c r="LJX193" s="7"/>
      <c r="LJY193" s="7"/>
      <c r="LJZ193" s="7"/>
      <c r="LKA193" s="7"/>
      <c r="LKB193" s="7"/>
      <c r="LKC193" s="7"/>
      <c r="LKD193" s="7"/>
      <c r="LKE193" s="7"/>
      <c r="LKF193" s="7"/>
      <c r="LKG193" s="7"/>
      <c r="LKH193" s="7"/>
      <c r="LKI193" s="7"/>
      <c r="LKJ193" s="7"/>
      <c r="LKK193" s="7"/>
      <c r="LKL193" s="7"/>
      <c r="LKM193" s="7"/>
      <c r="LKN193" s="7"/>
      <c r="LKO193" s="7"/>
      <c r="LKP193" s="7"/>
      <c r="LKQ193" s="7"/>
      <c r="LKR193" s="7"/>
      <c r="LKS193" s="7"/>
      <c r="LKT193" s="7"/>
      <c r="LKU193" s="7"/>
      <c r="LKV193" s="7"/>
      <c r="LKW193" s="7"/>
      <c r="LKX193" s="7"/>
      <c r="LKY193" s="7"/>
      <c r="LKZ193" s="7"/>
      <c r="LLA193" s="7"/>
      <c r="LLB193" s="7"/>
      <c r="LLC193" s="7"/>
      <c r="LLD193" s="7"/>
      <c r="LLE193" s="7"/>
      <c r="LLF193" s="7"/>
      <c r="LLG193" s="7"/>
      <c r="LLH193" s="7"/>
      <c r="LLI193" s="7"/>
      <c r="LLJ193" s="7"/>
      <c r="LLK193" s="7"/>
      <c r="LLL193" s="7"/>
      <c r="LLM193" s="7"/>
      <c r="LLN193" s="7"/>
      <c r="LLO193" s="7"/>
      <c r="LLP193" s="7"/>
      <c r="LLQ193" s="7"/>
      <c r="LLR193" s="7"/>
      <c r="LLS193" s="7"/>
      <c r="LLT193" s="7"/>
      <c r="LLU193" s="7"/>
      <c r="LLV193" s="7"/>
      <c r="LLW193" s="7"/>
      <c r="LLX193" s="7"/>
      <c r="LLY193" s="7"/>
      <c r="LLZ193" s="7"/>
      <c r="LMA193" s="7"/>
      <c r="LMB193" s="7"/>
      <c r="LMC193" s="7"/>
      <c r="LMD193" s="7"/>
      <c r="LME193" s="7"/>
      <c r="LMF193" s="7"/>
      <c r="LMG193" s="7"/>
      <c r="LMH193" s="7"/>
      <c r="LMI193" s="7"/>
      <c r="LMJ193" s="7"/>
      <c r="LMK193" s="7"/>
      <c r="LML193" s="7"/>
      <c r="LMM193" s="7"/>
      <c r="LMN193" s="7"/>
      <c r="LMO193" s="7"/>
      <c r="LMP193" s="7"/>
      <c r="LMQ193" s="7"/>
      <c r="LMR193" s="7"/>
      <c r="LMS193" s="7"/>
      <c r="LMT193" s="7"/>
      <c r="LMU193" s="7"/>
      <c r="LMV193" s="7"/>
      <c r="LMW193" s="7"/>
      <c r="LMX193" s="7"/>
      <c r="LMY193" s="7"/>
      <c r="LMZ193" s="7"/>
      <c r="LNA193" s="7"/>
      <c r="LNB193" s="7"/>
      <c r="LNC193" s="7"/>
      <c r="LND193" s="7"/>
      <c r="LNE193" s="7"/>
      <c r="LNF193" s="7"/>
      <c r="LNG193" s="7"/>
      <c r="LNH193" s="7"/>
      <c r="LNI193" s="7"/>
      <c r="LNJ193" s="7"/>
      <c r="LNK193" s="7"/>
      <c r="LNL193" s="7"/>
      <c r="LNM193" s="7"/>
      <c r="LNN193" s="7"/>
      <c r="LNO193" s="7"/>
      <c r="LNP193" s="7"/>
      <c r="LNQ193" s="7"/>
      <c r="LNR193" s="7"/>
      <c r="LNS193" s="7"/>
      <c r="LNT193" s="7"/>
      <c r="LNU193" s="7"/>
      <c r="LNV193" s="7"/>
      <c r="LNW193" s="7"/>
      <c r="LNX193" s="7"/>
      <c r="LNY193" s="7"/>
      <c r="LNZ193" s="7"/>
      <c r="LOA193" s="7"/>
      <c r="LOB193" s="7"/>
      <c r="LOC193" s="7"/>
      <c r="LOD193" s="7"/>
      <c r="LOE193" s="7"/>
      <c r="LOF193" s="7"/>
      <c r="LOG193" s="7"/>
      <c r="LOH193" s="7"/>
      <c r="LOI193" s="7"/>
      <c r="LOJ193" s="7"/>
      <c r="LOK193" s="7"/>
      <c r="LOL193" s="7"/>
      <c r="LOM193" s="7"/>
      <c r="LON193" s="7"/>
      <c r="LOO193" s="7"/>
      <c r="LOP193" s="7"/>
      <c r="LOQ193" s="7"/>
      <c r="LOR193" s="7"/>
      <c r="LOS193" s="7"/>
      <c r="LOT193" s="7"/>
      <c r="LOU193" s="7"/>
      <c r="LOV193" s="7"/>
      <c r="LOW193" s="7"/>
      <c r="LOX193" s="7"/>
      <c r="LOY193" s="7"/>
      <c r="LOZ193" s="7"/>
      <c r="LPA193" s="7"/>
      <c r="LPB193" s="7"/>
      <c r="LPC193" s="7"/>
      <c r="LPD193" s="7"/>
      <c r="LPE193" s="7"/>
      <c r="LPF193" s="7"/>
      <c r="LPG193" s="7"/>
      <c r="LPH193" s="7"/>
      <c r="LPI193" s="7"/>
      <c r="LPJ193" s="7"/>
      <c r="LPK193" s="7"/>
      <c r="LPL193" s="7"/>
      <c r="LPM193" s="7"/>
      <c r="LPN193" s="7"/>
      <c r="LPO193" s="7"/>
      <c r="LPP193" s="7"/>
      <c r="LPQ193" s="7"/>
      <c r="LPR193" s="7"/>
      <c r="LPS193" s="7"/>
      <c r="LPT193" s="7"/>
      <c r="LPU193" s="7"/>
      <c r="LPV193" s="7"/>
      <c r="LPW193" s="7"/>
      <c r="LPX193" s="7"/>
      <c r="LPY193" s="7"/>
      <c r="LPZ193" s="7"/>
      <c r="LQA193" s="7"/>
      <c r="LQB193" s="7"/>
      <c r="LQC193" s="7"/>
      <c r="LQD193" s="7"/>
      <c r="LQE193" s="7"/>
      <c r="LQF193" s="7"/>
      <c r="LQG193" s="7"/>
      <c r="LQH193" s="7"/>
      <c r="LQI193" s="7"/>
      <c r="LQJ193" s="7"/>
      <c r="LQK193" s="7"/>
      <c r="LQL193" s="7"/>
      <c r="LQM193" s="7"/>
      <c r="LQN193" s="7"/>
      <c r="LQO193" s="7"/>
      <c r="LQP193" s="7"/>
      <c r="LQQ193" s="7"/>
      <c r="LQR193" s="7"/>
      <c r="LQS193" s="7"/>
      <c r="LQT193" s="7"/>
      <c r="LQU193" s="7"/>
      <c r="LQV193" s="7"/>
      <c r="LQW193" s="7"/>
      <c r="LQX193" s="7"/>
      <c r="LQY193" s="7"/>
      <c r="LQZ193" s="7"/>
      <c r="LRA193" s="7"/>
      <c r="LRB193" s="7"/>
      <c r="LRC193" s="7"/>
      <c r="LRD193" s="7"/>
      <c r="LRE193" s="7"/>
      <c r="LRF193" s="7"/>
      <c r="LRG193" s="7"/>
      <c r="LRH193" s="7"/>
      <c r="LRI193" s="7"/>
      <c r="LRJ193" s="7"/>
      <c r="LRK193" s="7"/>
      <c r="LRL193" s="7"/>
      <c r="LRM193" s="7"/>
      <c r="LRN193" s="7"/>
      <c r="LRO193" s="7"/>
      <c r="LRP193" s="7"/>
      <c r="LRQ193" s="7"/>
      <c r="LRR193" s="7"/>
      <c r="LRS193" s="7"/>
      <c r="LRT193" s="7"/>
      <c r="LRU193" s="7"/>
      <c r="LRV193" s="7"/>
      <c r="LRW193" s="7"/>
      <c r="LRX193" s="7"/>
      <c r="LRY193" s="7"/>
      <c r="LRZ193" s="7"/>
      <c r="LSA193" s="7"/>
      <c r="LSB193" s="7"/>
      <c r="LSC193" s="7"/>
      <c r="LSD193" s="7"/>
      <c r="LSE193" s="7"/>
      <c r="LSF193" s="7"/>
      <c r="LSG193" s="7"/>
      <c r="LSH193" s="7"/>
      <c r="LSI193" s="7"/>
      <c r="LSJ193" s="7"/>
      <c r="LSK193" s="7"/>
      <c r="LSL193" s="7"/>
      <c r="LSM193" s="7"/>
      <c r="LSN193" s="7"/>
      <c r="LSO193" s="7"/>
      <c r="LSP193" s="7"/>
      <c r="LSQ193" s="7"/>
      <c r="LSR193" s="7"/>
      <c r="LSS193" s="7"/>
      <c r="LST193" s="7"/>
      <c r="LSU193" s="7"/>
      <c r="LSV193" s="7"/>
      <c r="LSW193" s="7"/>
      <c r="LSX193" s="7"/>
      <c r="LSY193" s="7"/>
      <c r="LSZ193" s="7"/>
      <c r="LTA193" s="7"/>
      <c r="LTB193" s="7"/>
      <c r="LTC193" s="7"/>
      <c r="LTD193" s="7"/>
      <c r="LTE193" s="7"/>
      <c r="LTF193" s="7"/>
      <c r="LTG193" s="7"/>
      <c r="LTH193" s="7"/>
      <c r="LTI193" s="7"/>
      <c r="LTJ193" s="7"/>
      <c r="LTK193" s="7"/>
      <c r="LTL193" s="7"/>
      <c r="LTM193" s="7"/>
      <c r="LTN193" s="7"/>
      <c r="LTO193" s="7"/>
      <c r="LTP193" s="7"/>
      <c r="LTQ193" s="7"/>
      <c r="LTR193" s="7"/>
      <c r="LTS193" s="7"/>
      <c r="LTT193" s="7"/>
      <c r="LTU193" s="7"/>
      <c r="LTV193" s="7"/>
      <c r="LTW193" s="7"/>
      <c r="LTX193" s="7"/>
      <c r="LTY193" s="7"/>
      <c r="LTZ193" s="7"/>
      <c r="LUA193" s="7"/>
      <c r="LUB193" s="7"/>
      <c r="LUC193" s="7"/>
      <c r="LUD193" s="7"/>
      <c r="LUE193" s="7"/>
      <c r="LUF193" s="7"/>
      <c r="LUG193" s="7"/>
      <c r="LUH193" s="7"/>
      <c r="LUI193" s="7"/>
      <c r="LUJ193" s="7"/>
      <c r="LUK193" s="7"/>
      <c r="LUL193" s="7"/>
      <c r="LUM193" s="7"/>
      <c r="LUN193" s="7"/>
      <c r="LUO193" s="7"/>
      <c r="LUP193" s="7"/>
      <c r="LUQ193" s="7"/>
      <c r="LUR193" s="7"/>
      <c r="LUS193" s="7"/>
      <c r="LUT193" s="7"/>
      <c r="LUU193" s="7"/>
      <c r="LUV193" s="7"/>
      <c r="LUW193" s="7"/>
      <c r="LUX193" s="7"/>
      <c r="LUY193" s="7"/>
      <c r="LUZ193" s="7"/>
      <c r="LVA193" s="7"/>
      <c r="LVB193" s="7"/>
      <c r="LVC193" s="7"/>
      <c r="LVD193" s="7"/>
      <c r="LVE193" s="7"/>
      <c r="LVF193" s="7"/>
      <c r="LVG193" s="7"/>
      <c r="LVH193" s="7"/>
      <c r="LVI193" s="7"/>
      <c r="LVJ193" s="7"/>
      <c r="LVK193" s="7"/>
      <c r="LVL193" s="7"/>
      <c r="LVM193" s="7"/>
      <c r="LVN193" s="7"/>
      <c r="LVO193" s="7"/>
      <c r="LVP193" s="7"/>
      <c r="LVQ193" s="7"/>
      <c r="LVR193" s="7"/>
      <c r="LVS193" s="7"/>
      <c r="LVT193" s="7"/>
      <c r="LVU193" s="7"/>
      <c r="LVV193" s="7"/>
      <c r="LVW193" s="7"/>
      <c r="LVX193" s="7"/>
      <c r="LVY193" s="7"/>
      <c r="LVZ193" s="7"/>
      <c r="LWA193" s="7"/>
      <c r="LWB193" s="7"/>
      <c r="LWC193" s="7"/>
      <c r="LWD193" s="7"/>
      <c r="LWE193" s="7"/>
      <c r="LWF193" s="7"/>
      <c r="LWG193" s="7"/>
      <c r="LWH193" s="7"/>
      <c r="LWI193" s="7"/>
      <c r="LWJ193" s="7"/>
      <c r="LWK193" s="7"/>
      <c r="LWL193" s="7"/>
      <c r="LWM193" s="7"/>
      <c r="LWN193" s="7"/>
      <c r="LWO193" s="7"/>
      <c r="LWP193" s="7"/>
      <c r="LWQ193" s="7"/>
      <c r="LWR193" s="7"/>
      <c r="LWS193" s="7"/>
      <c r="LWT193" s="7"/>
      <c r="LWU193" s="7"/>
      <c r="LWV193" s="7"/>
      <c r="LWW193" s="7"/>
      <c r="LWX193" s="7"/>
      <c r="LWY193" s="7"/>
      <c r="LWZ193" s="7"/>
      <c r="LXA193" s="7"/>
      <c r="LXB193" s="7"/>
      <c r="LXC193" s="7"/>
      <c r="LXD193" s="7"/>
      <c r="LXE193" s="7"/>
      <c r="LXF193" s="7"/>
      <c r="LXG193" s="7"/>
      <c r="LXH193" s="7"/>
      <c r="LXI193" s="7"/>
      <c r="LXJ193" s="7"/>
      <c r="LXK193" s="7"/>
      <c r="LXL193" s="7"/>
      <c r="LXM193" s="7"/>
      <c r="LXN193" s="7"/>
      <c r="LXO193" s="7"/>
      <c r="LXP193" s="7"/>
      <c r="LXQ193" s="7"/>
      <c r="LXR193" s="7"/>
      <c r="LXS193" s="7"/>
      <c r="LXT193" s="7"/>
      <c r="LXU193" s="7"/>
      <c r="LXV193" s="7"/>
      <c r="LXW193" s="7"/>
      <c r="LXX193" s="7"/>
      <c r="LXY193" s="7"/>
      <c r="LXZ193" s="7"/>
      <c r="LYA193" s="7"/>
      <c r="LYB193" s="7"/>
      <c r="LYC193" s="7"/>
      <c r="LYD193" s="7"/>
      <c r="LYE193" s="7"/>
      <c r="LYF193" s="7"/>
      <c r="LYG193" s="7"/>
      <c r="LYH193" s="7"/>
      <c r="LYI193" s="7"/>
      <c r="LYJ193" s="7"/>
      <c r="LYK193" s="7"/>
      <c r="LYL193" s="7"/>
      <c r="LYM193" s="7"/>
      <c r="LYN193" s="7"/>
      <c r="LYO193" s="7"/>
      <c r="LYP193" s="7"/>
      <c r="LYQ193" s="7"/>
      <c r="LYR193" s="7"/>
      <c r="LYS193" s="7"/>
      <c r="LYT193" s="7"/>
      <c r="LYU193" s="7"/>
      <c r="LYV193" s="7"/>
      <c r="LYW193" s="7"/>
      <c r="LYX193" s="7"/>
      <c r="LYY193" s="7"/>
      <c r="LYZ193" s="7"/>
      <c r="LZA193" s="7"/>
      <c r="LZB193" s="7"/>
      <c r="LZC193" s="7"/>
      <c r="LZD193" s="7"/>
      <c r="LZE193" s="7"/>
      <c r="LZF193" s="7"/>
      <c r="LZG193" s="7"/>
      <c r="LZH193" s="7"/>
      <c r="LZI193" s="7"/>
      <c r="LZJ193" s="7"/>
      <c r="LZK193" s="7"/>
      <c r="LZL193" s="7"/>
      <c r="LZM193" s="7"/>
      <c r="LZN193" s="7"/>
      <c r="LZO193" s="7"/>
      <c r="LZP193" s="7"/>
      <c r="LZQ193" s="7"/>
      <c r="LZR193" s="7"/>
      <c r="LZS193" s="7"/>
      <c r="LZT193" s="7"/>
      <c r="LZU193" s="7"/>
      <c r="LZV193" s="7"/>
      <c r="LZW193" s="7"/>
      <c r="LZX193" s="7"/>
      <c r="LZY193" s="7"/>
      <c r="LZZ193" s="7"/>
      <c r="MAA193" s="7"/>
      <c r="MAB193" s="7"/>
      <c r="MAC193" s="7"/>
      <c r="MAD193" s="7"/>
      <c r="MAE193" s="7"/>
      <c r="MAF193" s="7"/>
      <c r="MAG193" s="7"/>
      <c r="MAH193" s="7"/>
      <c r="MAI193" s="7"/>
      <c r="MAJ193" s="7"/>
      <c r="MAK193" s="7"/>
      <c r="MAL193" s="7"/>
      <c r="MAM193" s="7"/>
      <c r="MAN193" s="7"/>
      <c r="MAO193" s="7"/>
      <c r="MAP193" s="7"/>
      <c r="MAQ193" s="7"/>
      <c r="MAR193" s="7"/>
      <c r="MAS193" s="7"/>
      <c r="MAT193" s="7"/>
      <c r="MAU193" s="7"/>
      <c r="MAV193" s="7"/>
      <c r="MAW193" s="7"/>
      <c r="MAX193" s="7"/>
      <c r="MAY193" s="7"/>
      <c r="MAZ193" s="7"/>
      <c r="MBA193" s="7"/>
      <c r="MBB193" s="7"/>
      <c r="MBC193" s="7"/>
      <c r="MBD193" s="7"/>
      <c r="MBE193" s="7"/>
      <c r="MBF193" s="7"/>
      <c r="MBG193" s="7"/>
      <c r="MBH193" s="7"/>
      <c r="MBI193" s="7"/>
      <c r="MBJ193" s="7"/>
      <c r="MBK193" s="7"/>
      <c r="MBL193" s="7"/>
      <c r="MBM193" s="7"/>
      <c r="MBN193" s="7"/>
      <c r="MBO193" s="7"/>
      <c r="MBP193" s="7"/>
      <c r="MBQ193" s="7"/>
      <c r="MBR193" s="7"/>
      <c r="MBS193" s="7"/>
      <c r="MBT193" s="7"/>
      <c r="MBU193" s="7"/>
      <c r="MBV193" s="7"/>
      <c r="MBW193" s="7"/>
      <c r="MBX193" s="7"/>
      <c r="MBY193" s="7"/>
      <c r="MBZ193" s="7"/>
      <c r="MCA193" s="7"/>
      <c r="MCB193" s="7"/>
      <c r="MCC193" s="7"/>
      <c r="MCD193" s="7"/>
      <c r="MCE193" s="7"/>
      <c r="MCF193" s="7"/>
      <c r="MCG193" s="7"/>
      <c r="MCH193" s="7"/>
      <c r="MCI193" s="7"/>
      <c r="MCJ193" s="7"/>
      <c r="MCK193" s="7"/>
      <c r="MCL193" s="7"/>
      <c r="MCM193" s="7"/>
      <c r="MCN193" s="7"/>
      <c r="MCO193" s="7"/>
      <c r="MCP193" s="7"/>
      <c r="MCQ193" s="7"/>
      <c r="MCR193" s="7"/>
      <c r="MCS193" s="7"/>
      <c r="MCT193" s="7"/>
      <c r="MCU193" s="7"/>
      <c r="MCV193" s="7"/>
      <c r="MCW193" s="7"/>
      <c r="MCX193" s="7"/>
      <c r="MCY193" s="7"/>
      <c r="MCZ193" s="7"/>
      <c r="MDA193" s="7"/>
      <c r="MDB193" s="7"/>
      <c r="MDC193" s="7"/>
      <c r="MDD193" s="7"/>
      <c r="MDE193" s="7"/>
      <c r="MDF193" s="7"/>
      <c r="MDG193" s="7"/>
      <c r="MDH193" s="7"/>
      <c r="MDI193" s="7"/>
      <c r="MDJ193" s="7"/>
      <c r="MDK193" s="7"/>
      <c r="MDL193" s="7"/>
      <c r="MDM193" s="7"/>
      <c r="MDN193" s="7"/>
      <c r="MDO193" s="7"/>
      <c r="MDP193" s="7"/>
      <c r="MDQ193" s="7"/>
      <c r="MDR193" s="7"/>
      <c r="MDS193" s="7"/>
      <c r="MDT193" s="7"/>
      <c r="MDU193" s="7"/>
      <c r="MDV193" s="7"/>
      <c r="MDW193" s="7"/>
      <c r="MDX193" s="7"/>
      <c r="MDY193" s="7"/>
      <c r="MDZ193" s="7"/>
      <c r="MEA193" s="7"/>
      <c r="MEB193" s="7"/>
      <c r="MEC193" s="7"/>
      <c r="MED193" s="7"/>
      <c r="MEE193" s="7"/>
      <c r="MEF193" s="7"/>
      <c r="MEG193" s="7"/>
      <c r="MEH193" s="7"/>
      <c r="MEI193" s="7"/>
      <c r="MEJ193" s="7"/>
      <c r="MEK193" s="7"/>
      <c r="MEL193" s="7"/>
      <c r="MEM193" s="7"/>
      <c r="MEN193" s="7"/>
      <c r="MEO193" s="7"/>
      <c r="MEP193" s="7"/>
      <c r="MEQ193" s="7"/>
      <c r="MER193" s="7"/>
      <c r="MES193" s="7"/>
      <c r="MET193" s="7"/>
      <c r="MEU193" s="7"/>
      <c r="MEV193" s="7"/>
      <c r="MEW193" s="7"/>
      <c r="MEX193" s="7"/>
      <c r="MEY193" s="7"/>
      <c r="MEZ193" s="7"/>
      <c r="MFA193" s="7"/>
      <c r="MFB193" s="7"/>
      <c r="MFC193" s="7"/>
      <c r="MFD193" s="7"/>
      <c r="MFE193" s="7"/>
      <c r="MFF193" s="7"/>
      <c r="MFG193" s="7"/>
      <c r="MFH193" s="7"/>
      <c r="MFI193" s="7"/>
      <c r="MFJ193" s="7"/>
      <c r="MFK193" s="7"/>
      <c r="MFL193" s="7"/>
      <c r="MFM193" s="7"/>
      <c r="MFN193" s="7"/>
      <c r="MFO193" s="7"/>
      <c r="MFP193" s="7"/>
      <c r="MFQ193" s="7"/>
      <c r="MFR193" s="7"/>
      <c r="MFS193" s="7"/>
      <c r="MFT193" s="7"/>
      <c r="MFU193" s="7"/>
      <c r="MFV193" s="7"/>
      <c r="MFW193" s="7"/>
      <c r="MFX193" s="7"/>
      <c r="MFY193" s="7"/>
      <c r="MFZ193" s="7"/>
      <c r="MGA193" s="7"/>
      <c r="MGB193" s="7"/>
      <c r="MGC193" s="7"/>
      <c r="MGD193" s="7"/>
      <c r="MGE193" s="7"/>
      <c r="MGF193" s="7"/>
      <c r="MGG193" s="7"/>
      <c r="MGH193" s="7"/>
      <c r="MGI193" s="7"/>
      <c r="MGJ193" s="7"/>
      <c r="MGK193" s="7"/>
      <c r="MGL193" s="7"/>
      <c r="MGM193" s="7"/>
      <c r="MGN193" s="7"/>
      <c r="MGO193" s="7"/>
      <c r="MGP193" s="7"/>
      <c r="MGQ193" s="7"/>
      <c r="MGR193" s="7"/>
      <c r="MGS193" s="7"/>
      <c r="MGT193" s="7"/>
      <c r="MGU193" s="7"/>
      <c r="MGV193" s="7"/>
      <c r="MGW193" s="7"/>
      <c r="MGX193" s="7"/>
      <c r="MGY193" s="7"/>
      <c r="MGZ193" s="7"/>
      <c r="MHA193" s="7"/>
      <c r="MHB193" s="7"/>
      <c r="MHC193" s="7"/>
      <c r="MHD193" s="7"/>
      <c r="MHE193" s="7"/>
      <c r="MHF193" s="7"/>
      <c r="MHG193" s="7"/>
      <c r="MHH193" s="7"/>
      <c r="MHI193" s="7"/>
      <c r="MHJ193" s="7"/>
      <c r="MHK193" s="7"/>
      <c r="MHL193" s="7"/>
      <c r="MHM193" s="7"/>
      <c r="MHN193" s="7"/>
      <c r="MHO193" s="7"/>
      <c r="MHP193" s="7"/>
      <c r="MHQ193" s="7"/>
      <c r="MHR193" s="7"/>
      <c r="MHS193" s="7"/>
      <c r="MHT193" s="7"/>
      <c r="MHU193" s="7"/>
      <c r="MHV193" s="7"/>
      <c r="MHW193" s="7"/>
      <c r="MHX193" s="7"/>
      <c r="MHY193" s="7"/>
      <c r="MHZ193" s="7"/>
      <c r="MIA193" s="7"/>
      <c r="MIB193" s="7"/>
      <c r="MIC193" s="7"/>
      <c r="MID193" s="7"/>
      <c r="MIE193" s="7"/>
      <c r="MIF193" s="7"/>
      <c r="MIG193" s="7"/>
      <c r="MIH193" s="7"/>
      <c r="MII193" s="7"/>
      <c r="MIJ193" s="7"/>
      <c r="MIK193" s="7"/>
      <c r="MIL193" s="7"/>
      <c r="MIM193" s="7"/>
      <c r="MIN193" s="7"/>
      <c r="MIO193" s="7"/>
      <c r="MIP193" s="7"/>
      <c r="MIQ193" s="7"/>
      <c r="MIR193" s="7"/>
      <c r="MIS193" s="7"/>
      <c r="MIT193" s="7"/>
      <c r="MIU193" s="7"/>
      <c r="MIV193" s="7"/>
      <c r="MIW193" s="7"/>
      <c r="MIX193" s="7"/>
      <c r="MIY193" s="7"/>
      <c r="MIZ193" s="7"/>
      <c r="MJA193" s="7"/>
      <c r="MJB193" s="7"/>
      <c r="MJC193" s="7"/>
      <c r="MJD193" s="7"/>
      <c r="MJE193" s="7"/>
      <c r="MJF193" s="7"/>
      <c r="MJG193" s="7"/>
      <c r="MJH193" s="7"/>
      <c r="MJI193" s="7"/>
      <c r="MJJ193" s="7"/>
      <c r="MJK193" s="7"/>
      <c r="MJL193" s="7"/>
      <c r="MJM193" s="7"/>
      <c r="MJN193" s="7"/>
      <c r="MJO193" s="7"/>
      <c r="MJP193" s="7"/>
      <c r="MJQ193" s="7"/>
      <c r="MJR193" s="7"/>
      <c r="MJS193" s="7"/>
      <c r="MJT193" s="7"/>
      <c r="MJU193" s="7"/>
      <c r="MJV193" s="7"/>
      <c r="MJW193" s="7"/>
      <c r="MJX193" s="7"/>
      <c r="MJY193" s="7"/>
      <c r="MJZ193" s="7"/>
      <c r="MKA193" s="7"/>
      <c r="MKB193" s="7"/>
      <c r="MKC193" s="7"/>
      <c r="MKD193" s="7"/>
      <c r="MKE193" s="7"/>
      <c r="MKF193" s="7"/>
      <c r="MKG193" s="7"/>
      <c r="MKH193" s="7"/>
      <c r="MKI193" s="7"/>
      <c r="MKJ193" s="7"/>
      <c r="MKK193" s="7"/>
      <c r="MKL193" s="7"/>
      <c r="MKM193" s="7"/>
      <c r="MKN193" s="7"/>
      <c r="MKO193" s="7"/>
      <c r="MKP193" s="7"/>
      <c r="MKQ193" s="7"/>
      <c r="MKR193" s="7"/>
      <c r="MKS193" s="7"/>
      <c r="MKT193" s="7"/>
      <c r="MKU193" s="7"/>
      <c r="MKV193" s="7"/>
      <c r="MKW193" s="7"/>
      <c r="MKX193" s="7"/>
      <c r="MKY193" s="7"/>
      <c r="MKZ193" s="7"/>
      <c r="MLA193" s="7"/>
      <c r="MLB193" s="7"/>
      <c r="MLC193" s="7"/>
      <c r="MLD193" s="7"/>
      <c r="MLE193" s="7"/>
      <c r="MLF193" s="7"/>
      <c r="MLG193" s="7"/>
      <c r="MLH193" s="7"/>
      <c r="MLI193" s="7"/>
      <c r="MLJ193" s="7"/>
      <c r="MLK193" s="7"/>
      <c r="MLL193" s="7"/>
      <c r="MLM193" s="7"/>
      <c r="MLN193" s="7"/>
      <c r="MLO193" s="7"/>
      <c r="MLP193" s="7"/>
      <c r="MLQ193" s="7"/>
      <c r="MLR193" s="7"/>
      <c r="MLS193" s="7"/>
      <c r="MLT193" s="7"/>
      <c r="MLU193" s="7"/>
      <c r="MLV193" s="7"/>
      <c r="MLW193" s="7"/>
      <c r="MLX193" s="7"/>
      <c r="MLY193" s="7"/>
      <c r="MLZ193" s="7"/>
      <c r="MMA193" s="7"/>
      <c r="MMB193" s="7"/>
      <c r="MMC193" s="7"/>
      <c r="MMD193" s="7"/>
      <c r="MME193" s="7"/>
      <c r="MMF193" s="7"/>
      <c r="MMG193" s="7"/>
      <c r="MMH193" s="7"/>
      <c r="MMI193" s="7"/>
      <c r="MMJ193" s="7"/>
      <c r="MMK193" s="7"/>
      <c r="MML193" s="7"/>
      <c r="MMM193" s="7"/>
      <c r="MMN193" s="7"/>
      <c r="MMO193" s="7"/>
      <c r="MMP193" s="7"/>
      <c r="MMQ193" s="7"/>
      <c r="MMR193" s="7"/>
      <c r="MMS193" s="7"/>
      <c r="MMT193" s="7"/>
      <c r="MMU193" s="7"/>
      <c r="MMV193" s="7"/>
      <c r="MMW193" s="7"/>
      <c r="MMX193" s="7"/>
      <c r="MMY193" s="7"/>
      <c r="MMZ193" s="7"/>
      <c r="MNA193" s="7"/>
      <c r="MNB193" s="7"/>
      <c r="MNC193" s="7"/>
      <c r="MND193" s="7"/>
      <c r="MNE193" s="7"/>
      <c r="MNF193" s="7"/>
      <c r="MNG193" s="7"/>
      <c r="MNH193" s="7"/>
      <c r="MNI193" s="7"/>
      <c r="MNJ193" s="7"/>
      <c r="MNK193" s="7"/>
      <c r="MNL193" s="7"/>
      <c r="MNM193" s="7"/>
      <c r="MNN193" s="7"/>
      <c r="MNO193" s="7"/>
      <c r="MNP193" s="7"/>
      <c r="MNQ193" s="7"/>
      <c r="MNR193" s="7"/>
      <c r="MNS193" s="7"/>
      <c r="MNT193" s="7"/>
      <c r="MNU193" s="7"/>
      <c r="MNV193" s="7"/>
      <c r="MNW193" s="7"/>
      <c r="MNX193" s="7"/>
      <c r="MNY193" s="7"/>
      <c r="MNZ193" s="7"/>
      <c r="MOA193" s="7"/>
      <c r="MOB193" s="7"/>
      <c r="MOC193" s="7"/>
      <c r="MOD193" s="7"/>
      <c r="MOE193" s="7"/>
      <c r="MOF193" s="7"/>
      <c r="MOG193" s="7"/>
      <c r="MOH193" s="7"/>
      <c r="MOI193" s="7"/>
      <c r="MOJ193" s="7"/>
      <c r="MOK193" s="7"/>
      <c r="MOL193" s="7"/>
      <c r="MOM193" s="7"/>
      <c r="MON193" s="7"/>
      <c r="MOO193" s="7"/>
      <c r="MOP193" s="7"/>
      <c r="MOQ193" s="7"/>
      <c r="MOR193" s="7"/>
      <c r="MOS193" s="7"/>
      <c r="MOT193" s="7"/>
      <c r="MOU193" s="7"/>
      <c r="MOV193" s="7"/>
      <c r="MOW193" s="7"/>
      <c r="MOX193" s="7"/>
      <c r="MOY193" s="7"/>
      <c r="MOZ193" s="7"/>
      <c r="MPA193" s="7"/>
      <c r="MPB193" s="7"/>
      <c r="MPC193" s="7"/>
      <c r="MPD193" s="7"/>
      <c r="MPE193" s="7"/>
      <c r="MPF193" s="7"/>
      <c r="MPG193" s="7"/>
      <c r="MPH193" s="7"/>
      <c r="MPI193" s="7"/>
      <c r="MPJ193" s="7"/>
      <c r="MPK193" s="7"/>
      <c r="MPL193" s="7"/>
      <c r="MPM193" s="7"/>
      <c r="MPN193" s="7"/>
      <c r="MPO193" s="7"/>
      <c r="MPP193" s="7"/>
      <c r="MPQ193" s="7"/>
      <c r="MPR193" s="7"/>
      <c r="MPS193" s="7"/>
      <c r="MPT193" s="7"/>
      <c r="MPU193" s="7"/>
      <c r="MPV193" s="7"/>
      <c r="MPW193" s="7"/>
      <c r="MPX193" s="7"/>
      <c r="MPY193" s="7"/>
      <c r="MPZ193" s="7"/>
      <c r="MQA193" s="7"/>
      <c r="MQB193" s="7"/>
      <c r="MQC193" s="7"/>
      <c r="MQD193" s="7"/>
      <c r="MQE193" s="7"/>
      <c r="MQF193" s="7"/>
      <c r="MQG193" s="7"/>
      <c r="MQH193" s="7"/>
      <c r="MQI193" s="7"/>
      <c r="MQJ193" s="7"/>
      <c r="MQK193" s="7"/>
      <c r="MQL193" s="7"/>
      <c r="MQM193" s="7"/>
      <c r="MQN193" s="7"/>
      <c r="MQO193" s="7"/>
      <c r="MQP193" s="7"/>
      <c r="MQQ193" s="7"/>
      <c r="MQR193" s="7"/>
      <c r="MQS193" s="7"/>
      <c r="MQT193" s="7"/>
      <c r="MQU193" s="7"/>
      <c r="MQV193" s="7"/>
      <c r="MQW193" s="7"/>
      <c r="MQX193" s="7"/>
      <c r="MQY193" s="7"/>
      <c r="MQZ193" s="7"/>
      <c r="MRA193" s="7"/>
      <c r="MRB193" s="7"/>
      <c r="MRC193" s="7"/>
      <c r="MRD193" s="7"/>
      <c r="MRE193" s="7"/>
      <c r="MRF193" s="7"/>
      <c r="MRG193" s="7"/>
      <c r="MRH193" s="7"/>
      <c r="MRI193" s="7"/>
      <c r="MRJ193" s="7"/>
      <c r="MRK193" s="7"/>
      <c r="MRL193" s="7"/>
      <c r="MRM193" s="7"/>
      <c r="MRN193" s="7"/>
      <c r="MRO193" s="7"/>
      <c r="MRP193" s="7"/>
      <c r="MRQ193" s="7"/>
      <c r="MRR193" s="7"/>
      <c r="MRS193" s="7"/>
      <c r="MRT193" s="7"/>
      <c r="MRU193" s="7"/>
      <c r="MRV193" s="7"/>
      <c r="MRW193" s="7"/>
      <c r="MRX193" s="7"/>
      <c r="MRY193" s="7"/>
      <c r="MRZ193" s="7"/>
      <c r="MSA193" s="7"/>
      <c r="MSB193" s="7"/>
      <c r="MSC193" s="7"/>
      <c r="MSD193" s="7"/>
      <c r="MSE193" s="7"/>
      <c r="MSF193" s="7"/>
      <c r="MSG193" s="7"/>
      <c r="MSH193" s="7"/>
      <c r="MSI193" s="7"/>
      <c r="MSJ193" s="7"/>
      <c r="MSK193" s="7"/>
      <c r="MSL193" s="7"/>
      <c r="MSM193" s="7"/>
      <c r="MSN193" s="7"/>
      <c r="MSO193" s="7"/>
      <c r="MSP193" s="7"/>
      <c r="MSQ193" s="7"/>
      <c r="MSR193" s="7"/>
      <c r="MSS193" s="7"/>
      <c r="MST193" s="7"/>
      <c r="MSU193" s="7"/>
      <c r="MSV193" s="7"/>
      <c r="MSW193" s="7"/>
      <c r="MSX193" s="7"/>
      <c r="MSY193" s="7"/>
      <c r="MSZ193" s="7"/>
      <c r="MTA193" s="7"/>
      <c r="MTB193" s="7"/>
      <c r="MTC193" s="7"/>
      <c r="MTD193" s="7"/>
      <c r="MTE193" s="7"/>
      <c r="MTF193" s="7"/>
      <c r="MTG193" s="7"/>
      <c r="MTH193" s="7"/>
      <c r="MTI193" s="7"/>
      <c r="MTJ193" s="7"/>
      <c r="MTK193" s="7"/>
      <c r="MTL193" s="7"/>
      <c r="MTM193" s="7"/>
      <c r="MTN193" s="7"/>
      <c r="MTO193" s="7"/>
      <c r="MTP193" s="7"/>
      <c r="MTQ193" s="7"/>
      <c r="MTR193" s="7"/>
      <c r="MTS193" s="7"/>
      <c r="MTT193" s="7"/>
      <c r="MTU193" s="7"/>
      <c r="MTV193" s="7"/>
      <c r="MTW193" s="7"/>
      <c r="MTX193" s="7"/>
      <c r="MTY193" s="7"/>
      <c r="MTZ193" s="7"/>
      <c r="MUA193" s="7"/>
      <c r="MUB193" s="7"/>
      <c r="MUC193" s="7"/>
      <c r="MUD193" s="7"/>
      <c r="MUE193" s="7"/>
      <c r="MUF193" s="7"/>
      <c r="MUG193" s="7"/>
      <c r="MUH193" s="7"/>
      <c r="MUI193" s="7"/>
      <c r="MUJ193" s="7"/>
      <c r="MUK193" s="7"/>
      <c r="MUL193" s="7"/>
      <c r="MUM193" s="7"/>
      <c r="MUN193" s="7"/>
      <c r="MUO193" s="7"/>
      <c r="MUP193" s="7"/>
      <c r="MUQ193" s="7"/>
      <c r="MUR193" s="7"/>
      <c r="MUS193" s="7"/>
      <c r="MUT193" s="7"/>
      <c r="MUU193" s="7"/>
      <c r="MUV193" s="7"/>
      <c r="MUW193" s="7"/>
      <c r="MUX193" s="7"/>
      <c r="MUY193" s="7"/>
      <c r="MUZ193" s="7"/>
      <c r="MVA193" s="7"/>
      <c r="MVB193" s="7"/>
      <c r="MVC193" s="7"/>
      <c r="MVD193" s="7"/>
      <c r="MVE193" s="7"/>
      <c r="MVF193" s="7"/>
      <c r="MVG193" s="7"/>
      <c r="MVH193" s="7"/>
      <c r="MVI193" s="7"/>
      <c r="MVJ193" s="7"/>
      <c r="MVK193" s="7"/>
      <c r="MVL193" s="7"/>
      <c r="MVM193" s="7"/>
      <c r="MVN193" s="7"/>
      <c r="MVO193" s="7"/>
      <c r="MVP193" s="7"/>
      <c r="MVQ193" s="7"/>
      <c r="MVR193" s="7"/>
      <c r="MVS193" s="7"/>
      <c r="MVT193" s="7"/>
      <c r="MVU193" s="7"/>
      <c r="MVV193" s="7"/>
      <c r="MVW193" s="7"/>
      <c r="MVX193" s="7"/>
      <c r="MVY193" s="7"/>
      <c r="MVZ193" s="7"/>
      <c r="MWA193" s="7"/>
      <c r="MWB193" s="7"/>
      <c r="MWC193" s="7"/>
      <c r="MWD193" s="7"/>
      <c r="MWE193" s="7"/>
      <c r="MWF193" s="7"/>
      <c r="MWG193" s="7"/>
      <c r="MWH193" s="7"/>
      <c r="MWI193" s="7"/>
      <c r="MWJ193" s="7"/>
      <c r="MWK193" s="7"/>
      <c r="MWL193" s="7"/>
      <c r="MWM193" s="7"/>
      <c r="MWN193" s="7"/>
      <c r="MWO193" s="7"/>
      <c r="MWP193" s="7"/>
      <c r="MWQ193" s="7"/>
      <c r="MWR193" s="7"/>
      <c r="MWS193" s="7"/>
      <c r="MWT193" s="7"/>
      <c r="MWU193" s="7"/>
      <c r="MWV193" s="7"/>
      <c r="MWW193" s="7"/>
      <c r="MWX193" s="7"/>
      <c r="MWY193" s="7"/>
      <c r="MWZ193" s="7"/>
      <c r="MXA193" s="7"/>
      <c r="MXB193" s="7"/>
      <c r="MXC193" s="7"/>
      <c r="MXD193" s="7"/>
      <c r="MXE193" s="7"/>
      <c r="MXF193" s="7"/>
      <c r="MXG193" s="7"/>
      <c r="MXH193" s="7"/>
      <c r="MXI193" s="7"/>
      <c r="MXJ193" s="7"/>
      <c r="MXK193" s="7"/>
      <c r="MXL193" s="7"/>
      <c r="MXM193" s="7"/>
      <c r="MXN193" s="7"/>
      <c r="MXO193" s="7"/>
      <c r="MXP193" s="7"/>
      <c r="MXQ193" s="7"/>
      <c r="MXR193" s="7"/>
      <c r="MXS193" s="7"/>
      <c r="MXT193" s="7"/>
      <c r="MXU193" s="7"/>
      <c r="MXV193" s="7"/>
      <c r="MXW193" s="7"/>
      <c r="MXX193" s="7"/>
      <c r="MXY193" s="7"/>
      <c r="MXZ193" s="7"/>
      <c r="MYA193" s="7"/>
      <c r="MYB193" s="7"/>
      <c r="MYC193" s="7"/>
      <c r="MYD193" s="7"/>
      <c r="MYE193" s="7"/>
      <c r="MYF193" s="7"/>
      <c r="MYG193" s="7"/>
      <c r="MYH193" s="7"/>
      <c r="MYI193" s="7"/>
      <c r="MYJ193" s="7"/>
      <c r="MYK193" s="7"/>
      <c r="MYL193" s="7"/>
      <c r="MYM193" s="7"/>
      <c r="MYN193" s="7"/>
      <c r="MYO193" s="7"/>
      <c r="MYP193" s="7"/>
      <c r="MYQ193" s="7"/>
      <c r="MYR193" s="7"/>
      <c r="MYS193" s="7"/>
      <c r="MYT193" s="7"/>
      <c r="MYU193" s="7"/>
      <c r="MYV193" s="7"/>
      <c r="MYW193" s="7"/>
      <c r="MYX193" s="7"/>
      <c r="MYY193" s="7"/>
      <c r="MYZ193" s="7"/>
      <c r="MZA193" s="7"/>
      <c r="MZB193" s="7"/>
      <c r="MZC193" s="7"/>
      <c r="MZD193" s="7"/>
      <c r="MZE193" s="7"/>
      <c r="MZF193" s="7"/>
      <c r="MZG193" s="7"/>
      <c r="MZH193" s="7"/>
      <c r="MZI193" s="7"/>
      <c r="MZJ193" s="7"/>
      <c r="MZK193" s="7"/>
      <c r="MZL193" s="7"/>
      <c r="MZM193" s="7"/>
      <c r="MZN193" s="7"/>
      <c r="MZO193" s="7"/>
      <c r="MZP193" s="7"/>
      <c r="MZQ193" s="7"/>
      <c r="MZR193" s="7"/>
      <c r="MZS193" s="7"/>
      <c r="MZT193" s="7"/>
      <c r="MZU193" s="7"/>
      <c r="MZV193" s="7"/>
      <c r="MZW193" s="7"/>
      <c r="MZX193" s="7"/>
      <c r="MZY193" s="7"/>
      <c r="MZZ193" s="7"/>
      <c r="NAA193" s="7"/>
      <c r="NAB193" s="7"/>
      <c r="NAC193" s="7"/>
      <c r="NAD193" s="7"/>
      <c r="NAE193" s="7"/>
      <c r="NAF193" s="7"/>
      <c r="NAG193" s="7"/>
      <c r="NAH193" s="7"/>
      <c r="NAI193" s="7"/>
      <c r="NAJ193" s="7"/>
      <c r="NAK193" s="7"/>
      <c r="NAL193" s="7"/>
      <c r="NAM193" s="7"/>
      <c r="NAN193" s="7"/>
      <c r="NAO193" s="7"/>
      <c r="NAP193" s="7"/>
      <c r="NAQ193" s="7"/>
      <c r="NAR193" s="7"/>
      <c r="NAS193" s="7"/>
      <c r="NAT193" s="7"/>
      <c r="NAU193" s="7"/>
      <c r="NAV193" s="7"/>
      <c r="NAW193" s="7"/>
      <c r="NAX193" s="7"/>
      <c r="NAY193" s="7"/>
      <c r="NAZ193" s="7"/>
      <c r="NBA193" s="7"/>
      <c r="NBB193" s="7"/>
      <c r="NBC193" s="7"/>
      <c r="NBD193" s="7"/>
      <c r="NBE193" s="7"/>
      <c r="NBF193" s="7"/>
      <c r="NBG193" s="7"/>
      <c r="NBH193" s="7"/>
      <c r="NBI193" s="7"/>
      <c r="NBJ193" s="7"/>
      <c r="NBK193" s="7"/>
      <c r="NBL193" s="7"/>
      <c r="NBM193" s="7"/>
      <c r="NBN193" s="7"/>
      <c r="NBO193" s="7"/>
      <c r="NBP193" s="7"/>
      <c r="NBQ193" s="7"/>
      <c r="NBR193" s="7"/>
      <c r="NBS193" s="7"/>
      <c r="NBT193" s="7"/>
      <c r="NBU193" s="7"/>
      <c r="NBV193" s="7"/>
      <c r="NBW193" s="7"/>
      <c r="NBX193" s="7"/>
      <c r="NBY193" s="7"/>
      <c r="NBZ193" s="7"/>
      <c r="NCA193" s="7"/>
      <c r="NCB193" s="7"/>
      <c r="NCC193" s="7"/>
      <c r="NCD193" s="7"/>
      <c r="NCE193" s="7"/>
      <c r="NCF193" s="7"/>
      <c r="NCG193" s="7"/>
      <c r="NCH193" s="7"/>
      <c r="NCI193" s="7"/>
      <c r="NCJ193" s="7"/>
      <c r="NCK193" s="7"/>
      <c r="NCL193" s="7"/>
      <c r="NCM193" s="7"/>
      <c r="NCN193" s="7"/>
      <c r="NCO193" s="7"/>
      <c r="NCP193" s="7"/>
      <c r="NCQ193" s="7"/>
      <c r="NCR193" s="7"/>
      <c r="NCS193" s="7"/>
      <c r="NCT193" s="7"/>
      <c r="NCU193" s="7"/>
      <c r="NCV193" s="7"/>
      <c r="NCW193" s="7"/>
      <c r="NCX193" s="7"/>
      <c r="NCY193" s="7"/>
      <c r="NCZ193" s="7"/>
      <c r="NDA193" s="7"/>
      <c r="NDB193" s="7"/>
      <c r="NDC193" s="7"/>
      <c r="NDD193" s="7"/>
      <c r="NDE193" s="7"/>
      <c r="NDF193" s="7"/>
      <c r="NDG193" s="7"/>
      <c r="NDH193" s="7"/>
      <c r="NDI193" s="7"/>
      <c r="NDJ193" s="7"/>
      <c r="NDK193" s="7"/>
      <c r="NDL193" s="7"/>
      <c r="NDM193" s="7"/>
      <c r="NDN193" s="7"/>
      <c r="NDO193" s="7"/>
      <c r="NDP193" s="7"/>
      <c r="NDQ193" s="7"/>
      <c r="NDR193" s="7"/>
      <c r="NDS193" s="7"/>
      <c r="NDT193" s="7"/>
      <c r="NDU193" s="7"/>
      <c r="NDV193" s="7"/>
      <c r="NDW193" s="7"/>
      <c r="NDX193" s="7"/>
      <c r="NDY193" s="7"/>
      <c r="NDZ193" s="7"/>
      <c r="NEA193" s="7"/>
      <c r="NEB193" s="7"/>
      <c r="NEC193" s="7"/>
      <c r="NED193" s="7"/>
      <c r="NEE193" s="7"/>
      <c r="NEF193" s="7"/>
      <c r="NEG193" s="7"/>
      <c r="NEH193" s="7"/>
      <c r="NEI193" s="7"/>
      <c r="NEJ193" s="7"/>
      <c r="NEK193" s="7"/>
      <c r="NEL193" s="7"/>
      <c r="NEM193" s="7"/>
      <c r="NEN193" s="7"/>
      <c r="NEO193" s="7"/>
      <c r="NEP193" s="7"/>
      <c r="NEQ193" s="7"/>
      <c r="NER193" s="7"/>
      <c r="NES193" s="7"/>
      <c r="NET193" s="7"/>
      <c r="NEU193" s="7"/>
      <c r="NEV193" s="7"/>
      <c r="NEW193" s="7"/>
      <c r="NEX193" s="7"/>
      <c r="NEY193" s="7"/>
      <c r="NEZ193" s="7"/>
      <c r="NFA193" s="7"/>
      <c r="NFB193" s="7"/>
      <c r="NFC193" s="7"/>
      <c r="NFD193" s="7"/>
      <c r="NFE193" s="7"/>
      <c r="NFF193" s="7"/>
      <c r="NFG193" s="7"/>
      <c r="NFH193" s="7"/>
      <c r="NFI193" s="7"/>
      <c r="NFJ193" s="7"/>
      <c r="NFK193" s="7"/>
      <c r="NFL193" s="7"/>
      <c r="NFM193" s="7"/>
      <c r="NFN193" s="7"/>
      <c r="NFO193" s="7"/>
      <c r="NFP193" s="7"/>
      <c r="NFQ193" s="7"/>
      <c r="NFR193" s="7"/>
      <c r="NFS193" s="7"/>
      <c r="NFT193" s="7"/>
      <c r="NFU193" s="7"/>
      <c r="NFV193" s="7"/>
      <c r="NFW193" s="7"/>
      <c r="NFX193" s="7"/>
      <c r="NFY193" s="7"/>
      <c r="NFZ193" s="7"/>
      <c r="NGA193" s="7"/>
      <c r="NGB193" s="7"/>
      <c r="NGC193" s="7"/>
      <c r="NGD193" s="7"/>
      <c r="NGE193" s="7"/>
      <c r="NGF193" s="7"/>
      <c r="NGG193" s="7"/>
      <c r="NGH193" s="7"/>
      <c r="NGI193" s="7"/>
      <c r="NGJ193" s="7"/>
      <c r="NGK193" s="7"/>
      <c r="NGL193" s="7"/>
      <c r="NGM193" s="7"/>
      <c r="NGN193" s="7"/>
      <c r="NGO193" s="7"/>
      <c r="NGP193" s="7"/>
      <c r="NGQ193" s="7"/>
      <c r="NGR193" s="7"/>
      <c r="NGS193" s="7"/>
      <c r="NGT193" s="7"/>
      <c r="NGU193" s="7"/>
      <c r="NGV193" s="7"/>
      <c r="NGW193" s="7"/>
      <c r="NGX193" s="7"/>
      <c r="NGY193" s="7"/>
      <c r="NGZ193" s="7"/>
      <c r="NHA193" s="7"/>
      <c r="NHB193" s="7"/>
      <c r="NHC193" s="7"/>
      <c r="NHD193" s="7"/>
      <c r="NHE193" s="7"/>
      <c r="NHF193" s="7"/>
      <c r="NHG193" s="7"/>
      <c r="NHH193" s="7"/>
      <c r="NHI193" s="7"/>
      <c r="NHJ193" s="7"/>
      <c r="NHK193" s="7"/>
      <c r="NHL193" s="7"/>
      <c r="NHM193" s="7"/>
      <c r="NHN193" s="7"/>
      <c r="NHO193" s="7"/>
      <c r="NHP193" s="7"/>
      <c r="NHQ193" s="7"/>
      <c r="NHR193" s="7"/>
      <c r="NHS193" s="7"/>
      <c r="NHT193" s="7"/>
      <c r="NHU193" s="7"/>
      <c r="NHV193" s="7"/>
      <c r="NHW193" s="7"/>
      <c r="NHX193" s="7"/>
      <c r="NHY193" s="7"/>
      <c r="NHZ193" s="7"/>
      <c r="NIA193" s="7"/>
      <c r="NIB193" s="7"/>
      <c r="NIC193" s="7"/>
      <c r="NID193" s="7"/>
      <c r="NIE193" s="7"/>
      <c r="NIF193" s="7"/>
      <c r="NIG193" s="7"/>
      <c r="NIH193" s="7"/>
      <c r="NII193" s="7"/>
      <c r="NIJ193" s="7"/>
      <c r="NIK193" s="7"/>
      <c r="NIL193" s="7"/>
      <c r="NIM193" s="7"/>
      <c r="NIN193" s="7"/>
      <c r="NIO193" s="7"/>
      <c r="NIP193" s="7"/>
      <c r="NIQ193" s="7"/>
      <c r="NIR193" s="7"/>
      <c r="NIS193" s="7"/>
      <c r="NIT193" s="7"/>
      <c r="NIU193" s="7"/>
      <c r="NIV193" s="7"/>
      <c r="NIW193" s="7"/>
      <c r="NIX193" s="7"/>
      <c r="NIY193" s="7"/>
      <c r="NIZ193" s="7"/>
      <c r="NJA193" s="7"/>
      <c r="NJB193" s="7"/>
      <c r="NJC193" s="7"/>
      <c r="NJD193" s="7"/>
      <c r="NJE193" s="7"/>
      <c r="NJF193" s="7"/>
      <c r="NJG193" s="7"/>
      <c r="NJH193" s="7"/>
      <c r="NJI193" s="7"/>
      <c r="NJJ193" s="7"/>
      <c r="NJK193" s="7"/>
      <c r="NJL193" s="7"/>
      <c r="NJM193" s="7"/>
      <c r="NJN193" s="7"/>
      <c r="NJO193" s="7"/>
      <c r="NJP193" s="7"/>
      <c r="NJQ193" s="7"/>
      <c r="NJR193" s="7"/>
      <c r="NJS193" s="7"/>
      <c r="NJT193" s="7"/>
      <c r="NJU193" s="7"/>
      <c r="NJV193" s="7"/>
      <c r="NJW193" s="7"/>
      <c r="NJX193" s="7"/>
      <c r="NJY193" s="7"/>
      <c r="NJZ193" s="7"/>
      <c r="NKA193" s="7"/>
      <c r="NKB193" s="7"/>
      <c r="NKC193" s="7"/>
      <c r="NKD193" s="7"/>
      <c r="NKE193" s="7"/>
      <c r="NKF193" s="7"/>
      <c r="NKG193" s="7"/>
      <c r="NKH193" s="7"/>
      <c r="NKI193" s="7"/>
      <c r="NKJ193" s="7"/>
      <c r="NKK193" s="7"/>
      <c r="NKL193" s="7"/>
      <c r="NKM193" s="7"/>
      <c r="NKN193" s="7"/>
      <c r="NKO193" s="7"/>
      <c r="NKP193" s="7"/>
      <c r="NKQ193" s="7"/>
      <c r="NKR193" s="7"/>
      <c r="NKS193" s="7"/>
      <c r="NKT193" s="7"/>
      <c r="NKU193" s="7"/>
      <c r="NKV193" s="7"/>
      <c r="NKW193" s="7"/>
      <c r="NKX193" s="7"/>
      <c r="NKY193" s="7"/>
      <c r="NKZ193" s="7"/>
      <c r="NLA193" s="7"/>
      <c r="NLB193" s="7"/>
      <c r="NLC193" s="7"/>
      <c r="NLD193" s="7"/>
      <c r="NLE193" s="7"/>
      <c r="NLF193" s="7"/>
      <c r="NLG193" s="7"/>
      <c r="NLH193" s="7"/>
      <c r="NLI193" s="7"/>
      <c r="NLJ193" s="7"/>
      <c r="NLK193" s="7"/>
      <c r="NLL193" s="7"/>
      <c r="NLM193" s="7"/>
      <c r="NLN193" s="7"/>
      <c r="NLO193" s="7"/>
      <c r="NLP193" s="7"/>
      <c r="NLQ193" s="7"/>
      <c r="NLR193" s="7"/>
      <c r="NLS193" s="7"/>
      <c r="NLT193" s="7"/>
      <c r="NLU193" s="7"/>
      <c r="NLV193" s="7"/>
      <c r="NLW193" s="7"/>
      <c r="NLX193" s="7"/>
      <c r="NLY193" s="7"/>
      <c r="NLZ193" s="7"/>
      <c r="NMA193" s="7"/>
      <c r="NMB193" s="7"/>
      <c r="NMC193" s="7"/>
      <c r="NMD193" s="7"/>
      <c r="NME193" s="7"/>
      <c r="NMF193" s="7"/>
      <c r="NMG193" s="7"/>
      <c r="NMH193" s="7"/>
      <c r="NMI193" s="7"/>
      <c r="NMJ193" s="7"/>
      <c r="NMK193" s="7"/>
      <c r="NML193" s="7"/>
      <c r="NMM193" s="7"/>
      <c r="NMN193" s="7"/>
      <c r="NMO193" s="7"/>
      <c r="NMP193" s="7"/>
      <c r="NMQ193" s="7"/>
      <c r="NMR193" s="7"/>
      <c r="NMS193" s="7"/>
      <c r="NMT193" s="7"/>
      <c r="NMU193" s="7"/>
      <c r="NMV193" s="7"/>
      <c r="NMW193" s="7"/>
      <c r="NMX193" s="7"/>
      <c r="NMY193" s="7"/>
      <c r="NMZ193" s="7"/>
      <c r="NNA193" s="7"/>
      <c r="NNB193" s="7"/>
      <c r="NNC193" s="7"/>
      <c r="NND193" s="7"/>
      <c r="NNE193" s="7"/>
      <c r="NNF193" s="7"/>
      <c r="NNG193" s="7"/>
      <c r="NNH193" s="7"/>
      <c r="NNI193" s="7"/>
      <c r="NNJ193" s="7"/>
      <c r="NNK193" s="7"/>
      <c r="NNL193" s="7"/>
      <c r="NNM193" s="7"/>
      <c r="NNN193" s="7"/>
      <c r="NNO193" s="7"/>
      <c r="NNP193" s="7"/>
      <c r="NNQ193" s="7"/>
      <c r="NNR193" s="7"/>
      <c r="NNS193" s="7"/>
      <c r="NNT193" s="7"/>
      <c r="NNU193" s="7"/>
      <c r="NNV193" s="7"/>
      <c r="NNW193" s="7"/>
      <c r="NNX193" s="7"/>
      <c r="NNY193" s="7"/>
      <c r="NNZ193" s="7"/>
      <c r="NOA193" s="7"/>
      <c r="NOB193" s="7"/>
      <c r="NOC193" s="7"/>
      <c r="NOD193" s="7"/>
      <c r="NOE193" s="7"/>
      <c r="NOF193" s="7"/>
      <c r="NOG193" s="7"/>
      <c r="NOH193" s="7"/>
      <c r="NOI193" s="7"/>
      <c r="NOJ193" s="7"/>
      <c r="NOK193" s="7"/>
      <c r="NOL193" s="7"/>
      <c r="NOM193" s="7"/>
      <c r="NON193" s="7"/>
      <c r="NOO193" s="7"/>
      <c r="NOP193" s="7"/>
      <c r="NOQ193" s="7"/>
      <c r="NOR193" s="7"/>
      <c r="NOS193" s="7"/>
      <c r="NOT193" s="7"/>
      <c r="NOU193" s="7"/>
      <c r="NOV193" s="7"/>
      <c r="NOW193" s="7"/>
      <c r="NOX193" s="7"/>
      <c r="NOY193" s="7"/>
      <c r="NOZ193" s="7"/>
      <c r="NPA193" s="7"/>
      <c r="NPB193" s="7"/>
      <c r="NPC193" s="7"/>
      <c r="NPD193" s="7"/>
      <c r="NPE193" s="7"/>
      <c r="NPF193" s="7"/>
      <c r="NPG193" s="7"/>
      <c r="NPH193" s="7"/>
      <c r="NPI193" s="7"/>
      <c r="NPJ193" s="7"/>
      <c r="NPK193" s="7"/>
      <c r="NPL193" s="7"/>
      <c r="NPM193" s="7"/>
      <c r="NPN193" s="7"/>
      <c r="NPO193" s="7"/>
      <c r="NPP193" s="7"/>
      <c r="NPQ193" s="7"/>
      <c r="NPR193" s="7"/>
      <c r="NPS193" s="7"/>
      <c r="NPT193" s="7"/>
      <c r="NPU193" s="7"/>
      <c r="NPV193" s="7"/>
      <c r="NPW193" s="7"/>
      <c r="NPX193" s="7"/>
      <c r="NPY193" s="7"/>
      <c r="NPZ193" s="7"/>
      <c r="NQA193" s="7"/>
      <c r="NQB193" s="7"/>
      <c r="NQC193" s="7"/>
      <c r="NQD193" s="7"/>
      <c r="NQE193" s="7"/>
      <c r="NQF193" s="7"/>
      <c r="NQG193" s="7"/>
      <c r="NQH193" s="7"/>
      <c r="NQI193" s="7"/>
      <c r="NQJ193" s="7"/>
      <c r="NQK193" s="7"/>
      <c r="NQL193" s="7"/>
      <c r="NQM193" s="7"/>
      <c r="NQN193" s="7"/>
      <c r="NQO193" s="7"/>
      <c r="NQP193" s="7"/>
      <c r="NQQ193" s="7"/>
      <c r="NQR193" s="7"/>
      <c r="NQS193" s="7"/>
      <c r="NQT193" s="7"/>
      <c r="NQU193" s="7"/>
      <c r="NQV193" s="7"/>
      <c r="NQW193" s="7"/>
      <c r="NQX193" s="7"/>
      <c r="NQY193" s="7"/>
      <c r="NQZ193" s="7"/>
      <c r="NRA193" s="7"/>
      <c r="NRB193" s="7"/>
      <c r="NRC193" s="7"/>
      <c r="NRD193" s="7"/>
      <c r="NRE193" s="7"/>
      <c r="NRF193" s="7"/>
      <c r="NRG193" s="7"/>
      <c r="NRH193" s="7"/>
      <c r="NRI193" s="7"/>
      <c r="NRJ193" s="7"/>
      <c r="NRK193" s="7"/>
      <c r="NRL193" s="7"/>
      <c r="NRM193" s="7"/>
      <c r="NRN193" s="7"/>
      <c r="NRO193" s="7"/>
      <c r="NRP193" s="7"/>
      <c r="NRQ193" s="7"/>
      <c r="NRR193" s="7"/>
      <c r="NRS193" s="7"/>
      <c r="NRT193" s="7"/>
      <c r="NRU193" s="7"/>
      <c r="NRV193" s="7"/>
      <c r="NRW193" s="7"/>
      <c r="NRX193" s="7"/>
      <c r="NRY193" s="7"/>
      <c r="NRZ193" s="7"/>
      <c r="NSA193" s="7"/>
      <c r="NSB193" s="7"/>
      <c r="NSC193" s="7"/>
      <c r="NSD193" s="7"/>
      <c r="NSE193" s="7"/>
      <c r="NSF193" s="7"/>
      <c r="NSG193" s="7"/>
      <c r="NSH193" s="7"/>
      <c r="NSI193" s="7"/>
      <c r="NSJ193" s="7"/>
      <c r="NSK193" s="7"/>
      <c r="NSL193" s="7"/>
      <c r="NSM193" s="7"/>
      <c r="NSN193" s="7"/>
      <c r="NSO193" s="7"/>
      <c r="NSP193" s="7"/>
      <c r="NSQ193" s="7"/>
      <c r="NSR193" s="7"/>
      <c r="NSS193" s="7"/>
      <c r="NST193" s="7"/>
      <c r="NSU193" s="7"/>
      <c r="NSV193" s="7"/>
      <c r="NSW193" s="7"/>
      <c r="NSX193" s="7"/>
      <c r="NSY193" s="7"/>
      <c r="NSZ193" s="7"/>
      <c r="NTA193" s="7"/>
      <c r="NTB193" s="7"/>
      <c r="NTC193" s="7"/>
      <c r="NTD193" s="7"/>
      <c r="NTE193" s="7"/>
      <c r="NTF193" s="7"/>
      <c r="NTG193" s="7"/>
      <c r="NTH193" s="7"/>
      <c r="NTI193" s="7"/>
      <c r="NTJ193" s="7"/>
      <c r="NTK193" s="7"/>
      <c r="NTL193" s="7"/>
      <c r="NTM193" s="7"/>
      <c r="NTN193" s="7"/>
      <c r="NTO193" s="7"/>
      <c r="NTP193" s="7"/>
      <c r="NTQ193" s="7"/>
      <c r="NTR193" s="7"/>
      <c r="NTS193" s="7"/>
      <c r="NTT193" s="7"/>
      <c r="NTU193" s="7"/>
      <c r="NTV193" s="7"/>
      <c r="NTW193" s="7"/>
      <c r="NTX193" s="7"/>
      <c r="NTY193" s="7"/>
      <c r="NTZ193" s="7"/>
      <c r="NUA193" s="7"/>
      <c r="NUB193" s="7"/>
      <c r="NUC193" s="7"/>
      <c r="NUD193" s="7"/>
      <c r="NUE193" s="7"/>
      <c r="NUF193" s="7"/>
      <c r="NUG193" s="7"/>
      <c r="NUH193" s="7"/>
      <c r="NUI193" s="7"/>
      <c r="NUJ193" s="7"/>
      <c r="NUK193" s="7"/>
      <c r="NUL193" s="7"/>
      <c r="NUM193" s="7"/>
      <c r="NUN193" s="7"/>
      <c r="NUO193" s="7"/>
      <c r="NUP193" s="7"/>
      <c r="NUQ193" s="7"/>
      <c r="NUR193" s="7"/>
      <c r="NUS193" s="7"/>
      <c r="NUT193" s="7"/>
      <c r="NUU193" s="7"/>
      <c r="NUV193" s="7"/>
      <c r="NUW193" s="7"/>
      <c r="NUX193" s="7"/>
      <c r="NUY193" s="7"/>
      <c r="NUZ193" s="7"/>
      <c r="NVA193" s="7"/>
      <c r="NVB193" s="7"/>
      <c r="NVC193" s="7"/>
      <c r="NVD193" s="7"/>
      <c r="NVE193" s="7"/>
      <c r="NVF193" s="7"/>
      <c r="NVG193" s="7"/>
      <c r="NVH193" s="7"/>
      <c r="NVI193" s="7"/>
      <c r="NVJ193" s="7"/>
      <c r="NVK193" s="7"/>
      <c r="NVL193" s="7"/>
      <c r="NVM193" s="7"/>
      <c r="NVN193" s="7"/>
      <c r="NVO193" s="7"/>
      <c r="NVP193" s="7"/>
      <c r="NVQ193" s="7"/>
      <c r="NVR193" s="7"/>
      <c r="NVS193" s="7"/>
      <c r="NVT193" s="7"/>
      <c r="NVU193" s="7"/>
      <c r="NVV193" s="7"/>
      <c r="NVW193" s="7"/>
      <c r="NVX193" s="7"/>
      <c r="NVY193" s="7"/>
      <c r="NVZ193" s="7"/>
      <c r="NWA193" s="7"/>
      <c r="NWB193" s="7"/>
      <c r="NWC193" s="7"/>
      <c r="NWD193" s="7"/>
      <c r="NWE193" s="7"/>
      <c r="NWF193" s="7"/>
      <c r="NWG193" s="7"/>
      <c r="NWH193" s="7"/>
      <c r="NWI193" s="7"/>
      <c r="NWJ193" s="7"/>
      <c r="NWK193" s="7"/>
      <c r="NWL193" s="7"/>
      <c r="NWM193" s="7"/>
      <c r="NWN193" s="7"/>
      <c r="NWO193" s="7"/>
      <c r="NWP193" s="7"/>
      <c r="NWQ193" s="7"/>
      <c r="NWR193" s="7"/>
      <c r="NWS193" s="7"/>
      <c r="NWT193" s="7"/>
      <c r="NWU193" s="7"/>
      <c r="NWV193" s="7"/>
      <c r="NWW193" s="7"/>
      <c r="NWX193" s="7"/>
      <c r="NWY193" s="7"/>
      <c r="NWZ193" s="7"/>
      <c r="NXA193" s="7"/>
      <c r="NXB193" s="7"/>
      <c r="NXC193" s="7"/>
      <c r="NXD193" s="7"/>
      <c r="NXE193" s="7"/>
      <c r="NXF193" s="7"/>
      <c r="NXG193" s="7"/>
      <c r="NXH193" s="7"/>
      <c r="NXI193" s="7"/>
      <c r="NXJ193" s="7"/>
      <c r="NXK193" s="7"/>
      <c r="NXL193" s="7"/>
      <c r="NXM193" s="7"/>
      <c r="NXN193" s="7"/>
      <c r="NXO193" s="7"/>
      <c r="NXP193" s="7"/>
      <c r="NXQ193" s="7"/>
      <c r="NXR193" s="7"/>
      <c r="NXS193" s="7"/>
      <c r="NXT193" s="7"/>
      <c r="NXU193" s="7"/>
      <c r="NXV193" s="7"/>
      <c r="NXW193" s="7"/>
      <c r="NXX193" s="7"/>
      <c r="NXY193" s="7"/>
      <c r="NXZ193" s="7"/>
      <c r="NYA193" s="7"/>
      <c r="NYB193" s="7"/>
      <c r="NYC193" s="7"/>
      <c r="NYD193" s="7"/>
      <c r="NYE193" s="7"/>
      <c r="NYF193" s="7"/>
      <c r="NYG193" s="7"/>
      <c r="NYH193" s="7"/>
      <c r="NYI193" s="7"/>
      <c r="NYJ193" s="7"/>
      <c r="NYK193" s="7"/>
      <c r="NYL193" s="7"/>
      <c r="NYM193" s="7"/>
      <c r="NYN193" s="7"/>
      <c r="NYO193" s="7"/>
      <c r="NYP193" s="7"/>
      <c r="NYQ193" s="7"/>
      <c r="NYR193" s="7"/>
      <c r="NYS193" s="7"/>
      <c r="NYT193" s="7"/>
      <c r="NYU193" s="7"/>
      <c r="NYV193" s="7"/>
      <c r="NYW193" s="7"/>
      <c r="NYX193" s="7"/>
      <c r="NYY193" s="7"/>
      <c r="NYZ193" s="7"/>
      <c r="NZA193" s="7"/>
      <c r="NZB193" s="7"/>
      <c r="NZC193" s="7"/>
      <c r="NZD193" s="7"/>
      <c r="NZE193" s="7"/>
      <c r="NZF193" s="7"/>
      <c r="NZG193" s="7"/>
      <c r="NZH193" s="7"/>
      <c r="NZI193" s="7"/>
      <c r="NZJ193" s="7"/>
      <c r="NZK193" s="7"/>
      <c r="NZL193" s="7"/>
      <c r="NZM193" s="7"/>
      <c r="NZN193" s="7"/>
      <c r="NZO193" s="7"/>
      <c r="NZP193" s="7"/>
      <c r="NZQ193" s="7"/>
      <c r="NZR193" s="7"/>
      <c r="NZS193" s="7"/>
      <c r="NZT193" s="7"/>
      <c r="NZU193" s="7"/>
      <c r="NZV193" s="7"/>
      <c r="NZW193" s="7"/>
      <c r="NZX193" s="7"/>
      <c r="NZY193" s="7"/>
      <c r="NZZ193" s="7"/>
      <c r="OAA193" s="7"/>
      <c r="OAB193" s="7"/>
      <c r="OAC193" s="7"/>
      <c r="OAD193" s="7"/>
      <c r="OAE193" s="7"/>
      <c r="OAF193" s="7"/>
      <c r="OAG193" s="7"/>
      <c r="OAH193" s="7"/>
      <c r="OAI193" s="7"/>
      <c r="OAJ193" s="7"/>
      <c r="OAK193" s="7"/>
      <c r="OAL193" s="7"/>
      <c r="OAM193" s="7"/>
      <c r="OAN193" s="7"/>
      <c r="OAO193" s="7"/>
      <c r="OAP193" s="7"/>
      <c r="OAQ193" s="7"/>
      <c r="OAR193" s="7"/>
      <c r="OAS193" s="7"/>
      <c r="OAT193" s="7"/>
      <c r="OAU193" s="7"/>
      <c r="OAV193" s="7"/>
      <c r="OAW193" s="7"/>
      <c r="OAX193" s="7"/>
      <c r="OAY193" s="7"/>
      <c r="OAZ193" s="7"/>
      <c r="OBA193" s="7"/>
      <c r="OBB193" s="7"/>
      <c r="OBC193" s="7"/>
      <c r="OBD193" s="7"/>
      <c r="OBE193" s="7"/>
      <c r="OBF193" s="7"/>
      <c r="OBG193" s="7"/>
      <c r="OBH193" s="7"/>
      <c r="OBI193" s="7"/>
      <c r="OBJ193" s="7"/>
      <c r="OBK193" s="7"/>
      <c r="OBL193" s="7"/>
      <c r="OBM193" s="7"/>
      <c r="OBN193" s="7"/>
      <c r="OBO193" s="7"/>
      <c r="OBP193" s="7"/>
      <c r="OBQ193" s="7"/>
      <c r="OBR193" s="7"/>
      <c r="OBS193" s="7"/>
      <c r="OBT193" s="7"/>
      <c r="OBU193" s="7"/>
      <c r="OBV193" s="7"/>
      <c r="OBW193" s="7"/>
      <c r="OBX193" s="7"/>
      <c r="OBY193" s="7"/>
      <c r="OBZ193" s="7"/>
      <c r="OCA193" s="7"/>
      <c r="OCB193" s="7"/>
      <c r="OCC193" s="7"/>
      <c r="OCD193" s="7"/>
      <c r="OCE193" s="7"/>
      <c r="OCF193" s="7"/>
      <c r="OCG193" s="7"/>
      <c r="OCH193" s="7"/>
      <c r="OCI193" s="7"/>
      <c r="OCJ193" s="7"/>
      <c r="OCK193" s="7"/>
      <c r="OCL193" s="7"/>
      <c r="OCM193" s="7"/>
      <c r="OCN193" s="7"/>
      <c r="OCO193" s="7"/>
      <c r="OCP193" s="7"/>
      <c r="OCQ193" s="7"/>
      <c r="OCR193" s="7"/>
      <c r="OCS193" s="7"/>
      <c r="OCT193" s="7"/>
      <c r="OCU193" s="7"/>
      <c r="OCV193" s="7"/>
      <c r="OCW193" s="7"/>
      <c r="OCX193" s="7"/>
      <c r="OCY193" s="7"/>
      <c r="OCZ193" s="7"/>
      <c r="ODA193" s="7"/>
      <c r="ODB193" s="7"/>
      <c r="ODC193" s="7"/>
      <c r="ODD193" s="7"/>
      <c r="ODE193" s="7"/>
      <c r="ODF193" s="7"/>
      <c r="ODG193" s="7"/>
      <c r="ODH193" s="7"/>
      <c r="ODI193" s="7"/>
      <c r="ODJ193" s="7"/>
      <c r="ODK193" s="7"/>
      <c r="ODL193" s="7"/>
      <c r="ODM193" s="7"/>
      <c r="ODN193" s="7"/>
      <c r="ODO193" s="7"/>
      <c r="ODP193" s="7"/>
      <c r="ODQ193" s="7"/>
      <c r="ODR193" s="7"/>
      <c r="ODS193" s="7"/>
      <c r="ODT193" s="7"/>
      <c r="ODU193" s="7"/>
      <c r="ODV193" s="7"/>
      <c r="ODW193" s="7"/>
      <c r="ODX193" s="7"/>
      <c r="ODY193" s="7"/>
      <c r="ODZ193" s="7"/>
      <c r="OEA193" s="7"/>
      <c r="OEB193" s="7"/>
      <c r="OEC193" s="7"/>
      <c r="OED193" s="7"/>
      <c r="OEE193" s="7"/>
      <c r="OEF193" s="7"/>
      <c r="OEG193" s="7"/>
      <c r="OEH193" s="7"/>
      <c r="OEI193" s="7"/>
      <c r="OEJ193" s="7"/>
      <c r="OEK193" s="7"/>
      <c r="OEL193" s="7"/>
      <c r="OEM193" s="7"/>
      <c r="OEN193" s="7"/>
      <c r="OEO193" s="7"/>
      <c r="OEP193" s="7"/>
      <c r="OEQ193" s="7"/>
      <c r="OER193" s="7"/>
      <c r="OES193" s="7"/>
      <c r="OET193" s="7"/>
      <c r="OEU193" s="7"/>
      <c r="OEV193" s="7"/>
      <c r="OEW193" s="7"/>
      <c r="OEX193" s="7"/>
      <c r="OEY193" s="7"/>
      <c r="OEZ193" s="7"/>
      <c r="OFA193" s="7"/>
      <c r="OFB193" s="7"/>
      <c r="OFC193" s="7"/>
      <c r="OFD193" s="7"/>
      <c r="OFE193" s="7"/>
      <c r="OFF193" s="7"/>
      <c r="OFG193" s="7"/>
      <c r="OFH193" s="7"/>
      <c r="OFI193" s="7"/>
      <c r="OFJ193" s="7"/>
      <c r="OFK193" s="7"/>
      <c r="OFL193" s="7"/>
      <c r="OFM193" s="7"/>
      <c r="OFN193" s="7"/>
      <c r="OFO193" s="7"/>
      <c r="OFP193" s="7"/>
      <c r="OFQ193" s="7"/>
      <c r="OFR193" s="7"/>
      <c r="OFS193" s="7"/>
      <c r="OFT193" s="7"/>
      <c r="OFU193" s="7"/>
      <c r="OFV193" s="7"/>
      <c r="OFW193" s="7"/>
      <c r="OFX193" s="7"/>
      <c r="OFY193" s="7"/>
      <c r="OFZ193" s="7"/>
      <c r="OGA193" s="7"/>
      <c r="OGB193" s="7"/>
      <c r="OGC193" s="7"/>
      <c r="OGD193" s="7"/>
      <c r="OGE193" s="7"/>
      <c r="OGF193" s="7"/>
      <c r="OGG193" s="7"/>
      <c r="OGH193" s="7"/>
      <c r="OGI193" s="7"/>
      <c r="OGJ193" s="7"/>
      <c r="OGK193" s="7"/>
      <c r="OGL193" s="7"/>
      <c r="OGM193" s="7"/>
      <c r="OGN193" s="7"/>
      <c r="OGO193" s="7"/>
      <c r="OGP193" s="7"/>
      <c r="OGQ193" s="7"/>
      <c r="OGR193" s="7"/>
      <c r="OGS193" s="7"/>
      <c r="OGT193" s="7"/>
      <c r="OGU193" s="7"/>
      <c r="OGV193" s="7"/>
      <c r="OGW193" s="7"/>
      <c r="OGX193" s="7"/>
      <c r="OGY193" s="7"/>
      <c r="OGZ193" s="7"/>
      <c r="OHA193" s="7"/>
      <c r="OHB193" s="7"/>
      <c r="OHC193" s="7"/>
      <c r="OHD193" s="7"/>
      <c r="OHE193" s="7"/>
      <c r="OHF193" s="7"/>
      <c r="OHG193" s="7"/>
      <c r="OHH193" s="7"/>
      <c r="OHI193" s="7"/>
      <c r="OHJ193" s="7"/>
      <c r="OHK193" s="7"/>
      <c r="OHL193" s="7"/>
      <c r="OHM193" s="7"/>
      <c r="OHN193" s="7"/>
      <c r="OHO193" s="7"/>
      <c r="OHP193" s="7"/>
      <c r="OHQ193" s="7"/>
      <c r="OHR193" s="7"/>
      <c r="OHS193" s="7"/>
      <c r="OHT193" s="7"/>
      <c r="OHU193" s="7"/>
      <c r="OHV193" s="7"/>
      <c r="OHW193" s="7"/>
      <c r="OHX193" s="7"/>
      <c r="OHY193" s="7"/>
      <c r="OHZ193" s="7"/>
      <c r="OIA193" s="7"/>
      <c r="OIB193" s="7"/>
      <c r="OIC193" s="7"/>
      <c r="OID193" s="7"/>
      <c r="OIE193" s="7"/>
      <c r="OIF193" s="7"/>
      <c r="OIG193" s="7"/>
      <c r="OIH193" s="7"/>
      <c r="OII193" s="7"/>
      <c r="OIJ193" s="7"/>
      <c r="OIK193" s="7"/>
      <c r="OIL193" s="7"/>
      <c r="OIM193" s="7"/>
      <c r="OIN193" s="7"/>
      <c r="OIO193" s="7"/>
      <c r="OIP193" s="7"/>
      <c r="OIQ193" s="7"/>
      <c r="OIR193" s="7"/>
      <c r="OIS193" s="7"/>
      <c r="OIT193" s="7"/>
      <c r="OIU193" s="7"/>
      <c r="OIV193" s="7"/>
      <c r="OIW193" s="7"/>
      <c r="OIX193" s="7"/>
      <c r="OIY193" s="7"/>
      <c r="OIZ193" s="7"/>
      <c r="OJA193" s="7"/>
      <c r="OJB193" s="7"/>
      <c r="OJC193" s="7"/>
      <c r="OJD193" s="7"/>
      <c r="OJE193" s="7"/>
      <c r="OJF193" s="7"/>
      <c r="OJG193" s="7"/>
      <c r="OJH193" s="7"/>
      <c r="OJI193" s="7"/>
      <c r="OJJ193" s="7"/>
      <c r="OJK193" s="7"/>
      <c r="OJL193" s="7"/>
      <c r="OJM193" s="7"/>
      <c r="OJN193" s="7"/>
      <c r="OJO193" s="7"/>
      <c r="OJP193" s="7"/>
      <c r="OJQ193" s="7"/>
      <c r="OJR193" s="7"/>
      <c r="OJS193" s="7"/>
      <c r="OJT193" s="7"/>
      <c r="OJU193" s="7"/>
      <c r="OJV193" s="7"/>
      <c r="OJW193" s="7"/>
      <c r="OJX193" s="7"/>
      <c r="OJY193" s="7"/>
      <c r="OJZ193" s="7"/>
      <c r="OKA193" s="7"/>
      <c r="OKB193" s="7"/>
      <c r="OKC193" s="7"/>
      <c r="OKD193" s="7"/>
      <c r="OKE193" s="7"/>
      <c r="OKF193" s="7"/>
      <c r="OKG193" s="7"/>
      <c r="OKH193" s="7"/>
      <c r="OKI193" s="7"/>
      <c r="OKJ193" s="7"/>
      <c r="OKK193" s="7"/>
      <c r="OKL193" s="7"/>
      <c r="OKM193" s="7"/>
      <c r="OKN193" s="7"/>
      <c r="OKO193" s="7"/>
      <c r="OKP193" s="7"/>
      <c r="OKQ193" s="7"/>
      <c r="OKR193" s="7"/>
      <c r="OKS193" s="7"/>
      <c r="OKT193" s="7"/>
      <c r="OKU193" s="7"/>
      <c r="OKV193" s="7"/>
      <c r="OKW193" s="7"/>
      <c r="OKX193" s="7"/>
      <c r="OKY193" s="7"/>
      <c r="OKZ193" s="7"/>
      <c r="OLA193" s="7"/>
      <c r="OLB193" s="7"/>
      <c r="OLC193" s="7"/>
      <c r="OLD193" s="7"/>
      <c r="OLE193" s="7"/>
      <c r="OLF193" s="7"/>
      <c r="OLG193" s="7"/>
      <c r="OLH193" s="7"/>
      <c r="OLI193" s="7"/>
      <c r="OLJ193" s="7"/>
      <c r="OLK193" s="7"/>
      <c r="OLL193" s="7"/>
      <c r="OLM193" s="7"/>
      <c r="OLN193" s="7"/>
      <c r="OLO193" s="7"/>
      <c r="OLP193" s="7"/>
      <c r="OLQ193" s="7"/>
      <c r="OLR193" s="7"/>
      <c r="OLS193" s="7"/>
      <c r="OLT193" s="7"/>
      <c r="OLU193" s="7"/>
      <c r="OLV193" s="7"/>
      <c r="OLW193" s="7"/>
      <c r="OLX193" s="7"/>
      <c r="OLY193" s="7"/>
      <c r="OLZ193" s="7"/>
      <c r="OMA193" s="7"/>
      <c r="OMB193" s="7"/>
      <c r="OMC193" s="7"/>
      <c r="OMD193" s="7"/>
      <c r="OME193" s="7"/>
      <c r="OMF193" s="7"/>
      <c r="OMG193" s="7"/>
      <c r="OMH193" s="7"/>
      <c r="OMI193" s="7"/>
      <c r="OMJ193" s="7"/>
      <c r="OMK193" s="7"/>
      <c r="OML193" s="7"/>
      <c r="OMM193" s="7"/>
      <c r="OMN193" s="7"/>
      <c r="OMO193" s="7"/>
      <c r="OMP193" s="7"/>
      <c r="OMQ193" s="7"/>
      <c r="OMR193" s="7"/>
      <c r="OMS193" s="7"/>
      <c r="OMT193" s="7"/>
      <c r="OMU193" s="7"/>
      <c r="OMV193" s="7"/>
      <c r="OMW193" s="7"/>
      <c r="OMX193" s="7"/>
      <c r="OMY193" s="7"/>
      <c r="OMZ193" s="7"/>
      <c r="ONA193" s="7"/>
      <c r="ONB193" s="7"/>
      <c r="ONC193" s="7"/>
      <c r="OND193" s="7"/>
      <c r="ONE193" s="7"/>
      <c r="ONF193" s="7"/>
      <c r="ONG193" s="7"/>
      <c r="ONH193" s="7"/>
      <c r="ONI193" s="7"/>
      <c r="ONJ193" s="7"/>
      <c r="ONK193" s="7"/>
      <c r="ONL193" s="7"/>
      <c r="ONM193" s="7"/>
      <c r="ONN193" s="7"/>
      <c r="ONO193" s="7"/>
      <c r="ONP193" s="7"/>
      <c r="ONQ193" s="7"/>
      <c r="ONR193" s="7"/>
      <c r="ONS193" s="7"/>
      <c r="ONT193" s="7"/>
      <c r="ONU193" s="7"/>
      <c r="ONV193" s="7"/>
      <c r="ONW193" s="7"/>
      <c r="ONX193" s="7"/>
      <c r="ONY193" s="7"/>
      <c r="ONZ193" s="7"/>
      <c r="OOA193" s="7"/>
      <c r="OOB193" s="7"/>
      <c r="OOC193" s="7"/>
      <c r="OOD193" s="7"/>
      <c r="OOE193" s="7"/>
      <c r="OOF193" s="7"/>
      <c r="OOG193" s="7"/>
      <c r="OOH193" s="7"/>
      <c r="OOI193" s="7"/>
      <c r="OOJ193" s="7"/>
      <c r="OOK193" s="7"/>
      <c r="OOL193" s="7"/>
      <c r="OOM193" s="7"/>
      <c r="OON193" s="7"/>
      <c r="OOO193" s="7"/>
      <c r="OOP193" s="7"/>
      <c r="OOQ193" s="7"/>
      <c r="OOR193" s="7"/>
      <c r="OOS193" s="7"/>
      <c r="OOT193" s="7"/>
      <c r="OOU193" s="7"/>
      <c r="OOV193" s="7"/>
      <c r="OOW193" s="7"/>
      <c r="OOX193" s="7"/>
      <c r="OOY193" s="7"/>
      <c r="OOZ193" s="7"/>
      <c r="OPA193" s="7"/>
      <c r="OPB193" s="7"/>
      <c r="OPC193" s="7"/>
      <c r="OPD193" s="7"/>
      <c r="OPE193" s="7"/>
      <c r="OPF193" s="7"/>
      <c r="OPG193" s="7"/>
      <c r="OPH193" s="7"/>
      <c r="OPI193" s="7"/>
      <c r="OPJ193" s="7"/>
      <c r="OPK193" s="7"/>
      <c r="OPL193" s="7"/>
      <c r="OPM193" s="7"/>
      <c r="OPN193" s="7"/>
      <c r="OPO193" s="7"/>
      <c r="OPP193" s="7"/>
      <c r="OPQ193" s="7"/>
      <c r="OPR193" s="7"/>
      <c r="OPS193" s="7"/>
      <c r="OPT193" s="7"/>
      <c r="OPU193" s="7"/>
      <c r="OPV193" s="7"/>
      <c r="OPW193" s="7"/>
      <c r="OPX193" s="7"/>
      <c r="OPY193" s="7"/>
      <c r="OPZ193" s="7"/>
      <c r="OQA193" s="7"/>
      <c r="OQB193" s="7"/>
      <c r="OQC193" s="7"/>
      <c r="OQD193" s="7"/>
      <c r="OQE193" s="7"/>
      <c r="OQF193" s="7"/>
      <c r="OQG193" s="7"/>
      <c r="OQH193" s="7"/>
      <c r="OQI193" s="7"/>
      <c r="OQJ193" s="7"/>
      <c r="OQK193" s="7"/>
      <c r="OQL193" s="7"/>
      <c r="OQM193" s="7"/>
      <c r="OQN193" s="7"/>
      <c r="OQO193" s="7"/>
      <c r="OQP193" s="7"/>
      <c r="OQQ193" s="7"/>
      <c r="OQR193" s="7"/>
      <c r="OQS193" s="7"/>
      <c r="OQT193" s="7"/>
      <c r="OQU193" s="7"/>
      <c r="OQV193" s="7"/>
      <c r="OQW193" s="7"/>
      <c r="OQX193" s="7"/>
      <c r="OQY193" s="7"/>
      <c r="OQZ193" s="7"/>
      <c r="ORA193" s="7"/>
      <c r="ORB193" s="7"/>
      <c r="ORC193" s="7"/>
      <c r="ORD193" s="7"/>
      <c r="ORE193" s="7"/>
      <c r="ORF193" s="7"/>
      <c r="ORG193" s="7"/>
      <c r="ORH193" s="7"/>
      <c r="ORI193" s="7"/>
      <c r="ORJ193" s="7"/>
      <c r="ORK193" s="7"/>
      <c r="ORL193" s="7"/>
      <c r="ORM193" s="7"/>
      <c r="ORN193" s="7"/>
      <c r="ORO193" s="7"/>
      <c r="ORP193" s="7"/>
      <c r="ORQ193" s="7"/>
      <c r="ORR193" s="7"/>
      <c r="ORS193" s="7"/>
      <c r="ORT193" s="7"/>
      <c r="ORU193" s="7"/>
      <c r="ORV193" s="7"/>
      <c r="ORW193" s="7"/>
      <c r="ORX193" s="7"/>
      <c r="ORY193" s="7"/>
      <c r="ORZ193" s="7"/>
      <c r="OSA193" s="7"/>
      <c r="OSB193" s="7"/>
      <c r="OSC193" s="7"/>
      <c r="OSD193" s="7"/>
      <c r="OSE193" s="7"/>
      <c r="OSF193" s="7"/>
      <c r="OSG193" s="7"/>
      <c r="OSH193" s="7"/>
      <c r="OSI193" s="7"/>
      <c r="OSJ193" s="7"/>
      <c r="OSK193" s="7"/>
      <c r="OSL193" s="7"/>
      <c r="OSM193" s="7"/>
      <c r="OSN193" s="7"/>
      <c r="OSO193" s="7"/>
      <c r="OSP193" s="7"/>
      <c r="OSQ193" s="7"/>
      <c r="OSR193" s="7"/>
      <c r="OSS193" s="7"/>
      <c r="OST193" s="7"/>
      <c r="OSU193" s="7"/>
      <c r="OSV193" s="7"/>
      <c r="OSW193" s="7"/>
      <c r="OSX193" s="7"/>
      <c r="OSY193" s="7"/>
      <c r="OSZ193" s="7"/>
      <c r="OTA193" s="7"/>
      <c r="OTB193" s="7"/>
      <c r="OTC193" s="7"/>
      <c r="OTD193" s="7"/>
      <c r="OTE193" s="7"/>
      <c r="OTF193" s="7"/>
      <c r="OTG193" s="7"/>
      <c r="OTH193" s="7"/>
      <c r="OTI193" s="7"/>
      <c r="OTJ193" s="7"/>
      <c r="OTK193" s="7"/>
      <c r="OTL193" s="7"/>
      <c r="OTM193" s="7"/>
      <c r="OTN193" s="7"/>
      <c r="OTO193" s="7"/>
      <c r="OTP193" s="7"/>
      <c r="OTQ193" s="7"/>
      <c r="OTR193" s="7"/>
      <c r="OTS193" s="7"/>
      <c r="OTT193" s="7"/>
      <c r="OTU193" s="7"/>
      <c r="OTV193" s="7"/>
      <c r="OTW193" s="7"/>
      <c r="OTX193" s="7"/>
      <c r="OTY193" s="7"/>
      <c r="OTZ193" s="7"/>
      <c r="OUA193" s="7"/>
      <c r="OUB193" s="7"/>
      <c r="OUC193" s="7"/>
      <c r="OUD193" s="7"/>
      <c r="OUE193" s="7"/>
      <c r="OUF193" s="7"/>
      <c r="OUG193" s="7"/>
      <c r="OUH193" s="7"/>
      <c r="OUI193" s="7"/>
      <c r="OUJ193" s="7"/>
      <c r="OUK193" s="7"/>
      <c r="OUL193" s="7"/>
      <c r="OUM193" s="7"/>
      <c r="OUN193" s="7"/>
      <c r="OUO193" s="7"/>
      <c r="OUP193" s="7"/>
      <c r="OUQ193" s="7"/>
      <c r="OUR193" s="7"/>
      <c r="OUS193" s="7"/>
      <c r="OUT193" s="7"/>
      <c r="OUU193" s="7"/>
      <c r="OUV193" s="7"/>
      <c r="OUW193" s="7"/>
      <c r="OUX193" s="7"/>
      <c r="OUY193" s="7"/>
      <c r="OUZ193" s="7"/>
      <c r="OVA193" s="7"/>
      <c r="OVB193" s="7"/>
      <c r="OVC193" s="7"/>
      <c r="OVD193" s="7"/>
      <c r="OVE193" s="7"/>
      <c r="OVF193" s="7"/>
      <c r="OVG193" s="7"/>
      <c r="OVH193" s="7"/>
      <c r="OVI193" s="7"/>
      <c r="OVJ193" s="7"/>
      <c r="OVK193" s="7"/>
      <c r="OVL193" s="7"/>
      <c r="OVM193" s="7"/>
      <c r="OVN193" s="7"/>
      <c r="OVO193" s="7"/>
      <c r="OVP193" s="7"/>
      <c r="OVQ193" s="7"/>
      <c r="OVR193" s="7"/>
      <c r="OVS193" s="7"/>
      <c r="OVT193" s="7"/>
      <c r="OVU193" s="7"/>
      <c r="OVV193" s="7"/>
      <c r="OVW193" s="7"/>
      <c r="OVX193" s="7"/>
      <c r="OVY193" s="7"/>
      <c r="OVZ193" s="7"/>
      <c r="OWA193" s="7"/>
      <c r="OWB193" s="7"/>
      <c r="OWC193" s="7"/>
      <c r="OWD193" s="7"/>
      <c r="OWE193" s="7"/>
      <c r="OWF193" s="7"/>
      <c r="OWG193" s="7"/>
      <c r="OWH193" s="7"/>
      <c r="OWI193" s="7"/>
      <c r="OWJ193" s="7"/>
      <c r="OWK193" s="7"/>
      <c r="OWL193" s="7"/>
      <c r="OWM193" s="7"/>
      <c r="OWN193" s="7"/>
      <c r="OWO193" s="7"/>
      <c r="OWP193" s="7"/>
      <c r="OWQ193" s="7"/>
      <c r="OWR193" s="7"/>
      <c r="OWS193" s="7"/>
      <c r="OWT193" s="7"/>
      <c r="OWU193" s="7"/>
      <c r="OWV193" s="7"/>
      <c r="OWW193" s="7"/>
      <c r="OWX193" s="7"/>
      <c r="OWY193" s="7"/>
      <c r="OWZ193" s="7"/>
      <c r="OXA193" s="7"/>
      <c r="OXB193" s="7"/>
      <c r="OXC193" s="7"/>
      <c r="OXD193" s="7"/>
      <c r="OXE193" s="7"/>
      <c r="OXF193" s="7"/>
      <c r="OXG193" s="7"/>
      <c r="OXH193" s="7"/>
      <c r="OXI193" s="7"/>
      <c r="OXJ193" s="7"/>
      <c r="OXK193" s="7"/>
      <c r="OXL193" s="7"/>
      <c r="OXM193" s="7"/>
      <c r="OXN193" s="7"/>
      <c r="OXO193" s="7"/>
      <c r="OXP193" s="7"/>
      <c r="OXQ193" s="7"/>
      <c r="OXR193" s="7"/>
      <c r="OXS193" s="7"/>
      <c r="OXT193" s="7"/>
      <c r="OXU193" s="7"/>
      <c r="OXV193" s="7"/>
      <c r="OXW193" s="7"/>
      <c r="OXX193" s="7"/>
      <c r="OXY193" s="7"/>
      <c r="OXZ193" s="7"/>
      <c r="OYA193" s="7"/>
      <c r="OYB193" s="7"/>
      <c r="OYC193" s="7"/>
      <c r="OYD193" s="7"/>
      <c r="OYE193" s="7"/>
      <c r="OYF193" s="7"/>
      <c r="OYG193" s="7"/>
      <c r="OYH193" s="7"/>
      <c r="OYI193" s="7"/>
      <c r="OYJ193" s="7"/>
      <c r="OYK193" s="7"/>
      <c r="OYL193" s="7"/>
      <c r="OYM193" s="7"/>
      <c r="OYN193" s="7"/>
      <c r="OYO193" s="7"/>
      <c r="OYP193" s="7"/>
      <c r="OYQ193" s="7"/>
      <c r="OYR193" s="7"/>
      <c r="OYS193" s="7"/>
      <c r="OYT193" s="7"/>
      <c r="OYU193" s="7"/>
      <c r="OYV193" s="7"/>
      <c r="OYW193" s="7"/>
      <c r="OYX193" s="7"/>
      <c r="OYY193" s="7"/>
      <c r="OYZ193" s="7"/>
      <c r="OZA193" s="7"/>
      <c r="OZB193" s="7"/>
      <c r="OZC193" s="7"/>
      <c r="OZD193" s="7"/>
      <c r="OZE193" s="7"/>
      <c r="OZF193" s="7"/>
      <c r="OZG193" s="7"/>
      <c r="OZH193" s="7"/>
      <c r="OZI193" s="7"/>
      <c r="OZJ193" s="7"/>
      <c r="OZK193" s="7"/>
      <c r="OZL193" s="7"/>
      <c r="OZM193" s="7"/>
      <c r="OZN193" s="7"/>
      <c r="OZO193" s="7"/>
      <c r="OZP193" s="7"/>
      <c r="OZQ193" s="7"/>
      <c r="OZR193" s="7"/>
      <c r="OZS193" s="7"/>
      <c r="OZT193" s="7"/>
      <c r="OZU193" s="7"/>
      <c r="OZV193" s="7"/>
      <c r="OZW193" s="7"/>
      <c r="OZX193" s="7"/>
      <c r="OZY193" s="7"/>
      <c r="OZZ193" s="7"/>
      <c r="PAA193" s="7"/>
      <c r="PAB193" s="7"/>
      <c r="PAC193" s="7"/>
      <c r="PAD193" s="7"/>
      <c r="PAE193" s="7"/>
      <c r="PAF193" s="7"/>
      <c r="PAG193" s="7"/>
      <c r="PAH193" s="7"/>
      <c r="PAI193" s="7"/>
      <c r="PAJ193" s="7"/>
      <c r="PAK193" s="7"/>
      <c r="PAL193" s="7"/>
      <c r="PAM193" s="7"/>
      <c r="PAN193" s="7"/>
      <c r="PAO193" s="7"/>
      <c r="PAP193" s="7"/>
      <c r="PAQ193" s="7"/>
      <c r="PAR193" s="7"/>
      <c r="PAS193" s="7"/>
      <c r="PAT193" s="7"/>
      <c r="PAU193" s="7"/>
      <c r="PAV193" s="7"/>
      <c r="PAW193" s="7"/>
      <c r="PAX193" s="7"/>
      <c r="PAY193" s="7"/>
      <c r="PAZ193" s="7"/>
      <c r="PBA193" s="7"/>
      <c r="PBB193" s="7"/>
      <c r="PBC193" s="7"/>
      <c r="PBD193" s="7"/>
      <c r="PBE193" s="7"/>
      <c r="PBF193" s="7"/>
      <c r="PBG193" s="7"/>
      <c r="PBH193" s="7"/>
      <c r="PBI193" s="7"/>
      <c r="PBJ193" s="7"/>
      <c r="PBK193" s="7"/>
      <c r="PBL193" s="7"/>
      <c r="PBM193" s="7"/>
      <c r="PBN193" s="7"/>
      <c r="PBO193" s="7"/>
      <c r="PBP193" s="7"/>
      <c r="PBQ193" s="7"/>
      <c r="PBR193" s="7"/>
      <c r="PBS193" s="7"/>
      <c r="PBT193" s="7"/>
      <c r="PBU193" s="7"/>
      <c r="PBV193" s="7"/>
      <c r="PBW193" s="7"/>
      <c r="PBX193" s="7"/>
      <c r="PBY193" s="7"/>
      <c r="PBZ193" s="7"/>
      <c r="PCA193" s="7"/>
      <c r="PCB193" s="7"/>
      <c r="PCC193" s="7"/>
      <c r="PCD193" s="7"/>
      <c r="PCE193" s="7"/>
      <c r="PCF193" s="7"/>
      <c r="PCG193" s="7"/>
      <c r="PCH193" s="7"/>
      <c r="PCI193" s="7"/>
      <c r="PCJ193" s="7"/>
      <c r="PCK193" s="7"/>
      <c r="PCL193" s="7"/>
      <c r="PCM193" s="7"/>
      <c r="PCN193" s="7"/>
      <c r="PCO193" s="7"/>
      <c r="PCP193" s="7"/>
      <c r="PCQ193" s="7"/>
      <c r="PCR193" s="7"/>
      <c r="PCS193" s="7"/>
      <c r="PCT193" s="7"/>
      <c r="PCU193" s="7"/>
      <c r="PCV193" s="7"/>
      <c r="PCW193" s="7"/>
      <c r="PCX193" s="7"/>
      <c r="PCY193" s="7"/>
      <c r="PCZ193" s="7"/>
      <c r="PDA193" s="7"/>
      <c r="PDB193" s="7"/>
      <c r="PDC193" s="7"/>
      <c r="PDD193" s="7"/>
      <c r="PDE193" s="7"/>
      <c r="PDF193" s="7"/>
      <c r="PDG193" s="7"/>
      <c r="PDH193" s="7"/>
      <c r="PDI193" s="7"/>
      <c r="PDJ193" s="7"/>
      <c r="PDK193" s="7"/>
      <c r="PDL193" s="7"/>
      <c r="PDM193" s="7"/>
      <c r="PDN193" s="7"/>
      <c r="PDO193" s="7"/>
      <c r="PDP193" s="7"/>
      <c r="PDQ193" s="7"/>
      <c r="PDR193" s="7"/>
      <c r="PDS193" s="7"/>
      <c r="PDT193" s="7"/>
      <c r="PDU193" s="7"/>
      <c r="PDV193" s="7"/>
      <c r="PDW193" s="7"/>
      <c r="PDX193" s="7"/>
      <c r="PDY193" s="7"/>
      <c r="PDZ193" s="7"/>
      <c r="PEA193" s="7"/>
      <c r="PEB193" s="7"/>
      <c r="PEC193" s="7"/>
      <c r="PED193" s="7"/>
      <c r="PEE193" s="7"/>
      <c r="PEF193" s="7"/>
      <c r="PEG193" s="7"/>
      <c r="PEH193" s="7"/>
      <c r="PEI193" s="7"/>
      <c r="PEJ193" s="7"/>
      <c r="PEK193" s="7"/>
      <c r="PEL193" s="7"/>
      <c r="PEM193" s="7"/>
      <c r="PEN193" s="7"/>
      <c r="PEO193" s="7"/>
      <c r="PEP193" s="7"/>
      <c r="PEQ193" s="7"/>
      <c r="PER193" s="7"/>
      <c r="PES193" s="7"/>
      <c r="PET193" s="7"/>
      <c r="PEU193" s="7"/>
      <c r="PEV193" s="7"/>
      <c r="PEW193" s="7"/>
      <c r="PEX193" s="7"/>
      <c r="PEY193" s="7"/>
      <c r="PEZ193" s="7"/>
      <c r="PFA193" s="7"/>
      <c r="PFB193" s="7"/>
      <c r="PFC193" s="7"/>
      <c r="PFD193" s="7"/>
      <c r="PFE193" s="7"/>
      <c r="PFF193" s="7"/>
      <c r="PFG193" s="7"/>
      <c r="PFH193" s="7"/>
      <c r="PFI193" s="7"/>
      <c r="PFJ193" s="7"/>
      <c r="PFK193" s="7"/>
      <c r="PFL193" s="7"/>
      <c r="PFM193" s="7"/>
      <c r="PFN193" s="7"/>
      <c r="PFO193" s="7"/>
      <c r="PFP193" s="7"/>
      <c r="PFQ193" s="7"/>
      <c r="PFR193" s="7"/>
      <c r="PFS193" s="7"/>
      <c r="PFT193" s="7"/>
      <c r="PFU193" s="7"/>
      <c r="PFV193" s="7"/>
      <c r="PFW193" s="7"/>
      <c r="PFX193" s="7"/>
      <c r="PFY193" s="7"/>
      <c r="PFZ193" s="7"/>
      <c r="PGA193" s="7"/>
      <c r="PGB193" s="7"/>
      <c r="PGC193" s="7"/>
      <c r="PGD193" s="7"/>
      <c r="PGE193" s="7"/>
      <c r="PGF193" s="7"/>
      <c r="PGG193" s="7"/>
      <c r="PGH193" s="7"/>
      <c r="PGI193" s="7"/>
      <c r="PGJ193" s="7"/>
      <c r="PGK193" s="7"/>
      <c r="PGL193" s="7"/>
      <c r="PGM193" s="7"/>
      <c r="PGN193" s="7"/>
      <c r="PGO193" s="7"/>
      <c r="PGP193" s="7"/>
      <c r="PGQ193" s="7"/>
      <c r="PGR193" s="7"/>
      <c r="PGS193" s="7"/>
      <c r="PGT193" s="7"/>
      <c r="PGU193" s="7"/>
      <c r="PGV193" s="7"/>
      <c r="PGW193" s="7"/>
      <c r="PGX193" s="7"/>
      <c r="PGY193" s="7"/>
      <c r="PGZ193" s="7"/>
      <c r="PHA193" s="7"/>
      <c r="PHB193" s="7"/>
      <c r="PHC193" s="7"/>
      <c r="PHD193" s="7"/>
      <c r="PHE193" s="7"/>
      <c r="PHF193" s="7"/>
      <c r="PHG193" s="7"/>
      <c r="PHH193" s="7"/>
      <c r="PHI193" s="7"/>
      <c r="PHJ193" s="7"/>
      <c r="PHK193" s="7"/>
      <c r="PHL193" s="7"/>
      <c r="PHM193" s="7"/>
      <c r="PHN193" s="7"/>
      <c r="PHO193" s="7"/>
      <c r="PHP193" s="7"/>
      <c r="PHQ193" s="7"/>
      <c r="PHR193" s="7"/>
      <c r="PHS193" s="7"/>
      <c r="PHT193" s="7"/>
      <c r="PHU193" s="7"/>
      <c r="PHV193" s="7"/>
      <c r="PHW193" s="7"/>
      <c r="PHX193" s="7"/>
      <c r="PHY193" s="7"/>
      <c r="PHZ193" s="7"/>
      <c r="PIA193" s="7"/>
      <c r="PIB193" s="7"/>
      <c r="PIC193" s="7"/>
      <c r="PID193" s="7"/>
      <c r="PIE193" s="7"/>
      <c r="PIF193" s="7"/>
      <c r="PIG193" s="7"/>
      <c r="PIH193" s="7"/>
      <c r="PII193" s="7"/>
      <c r="PIJ193" s="7"/>
      <c r="PIK193" s="7"/>
      <c r="PIL193" s="7"/>
      <c r="PIM193" s="7"/>
      <c r="PIN193" s="7"/>
      <c r="PIO193" s="7"/>
      <c r="PIP193" s="7"/>
      <c r="PIQ193" s="7"/>
      <c r="PIR193" s="7"/>
      <c r="PIS193" s="7"/>
      <c r="PIT193" s="7"/>
      <c r="PIU193" s="7"/>
      <c r="PIV193" s="7"/>
      <c r="PIW193" s="7"/>
      <c r="PIX193" s="7"/>
      <c r="PIY193" s="7"/>
      <c r="PIZ193" s="7"/>
      <c r="PJA193" s="7"/>
      <c r="PJB193" s="7"/>
      <c r="PJC193" s="7"/>
      <c r="PJD193" s="7"/>
      <c r="PJE193" s="7"/>
      <c r="PJF193" s="7"/>
      <c r="PJG193" s="7"/>
      <c r="PJH193" s="7"/>
      <c r="PJI193" s="7"/>
      <c r="PJJ193" s="7"/>
      <c r="PJK193" s="7"/>
      <c r="PJL193" s="7"/>
      <c r="PJM193" s="7"/>
      <c r="PJN193" s="7"/>
      <c r="PJO193" s="7"/>
      <c r="PJP193" s="7"/>
      <c r="PJQ193" s="7"/>
      <c r="PJR193" s="7"/>
      <c r="PJS193" s="7"/>
      <c r="PJT193" s="7"/>
      <c r="PJU193" s="7"/>
      <c r="PJV193" s="7"/>
      <c r="PJW193" s="7"/>
      <c r="PJX193" s="7"/>
      <c r="PJY193" s="7"/>
      <c r="PJZ193" s="7"/>
      <c r="PKA193" s="7"/>
      <c r="PKB193" s="7"/>
      <c r="PKC193" s="7"/>
      <c r="PKD193" s="7"/>
      <c r="PKE193" s="7"/>
      <c r="PKF193" s="7"/>
      <c r="PKG193" s="7"/>
      <c r="PKH193" s="7"/>
      <c r="PKI193" s="7"/>
      <c r="PKJ193" s="7"/>
      <c r="PKK193" s="7"/>
      <c r="PKL193" s="7"/>
      <c r="PKM193" s="7"/>
      <c r="PKN193" s="7"/>
      <c r="PKO193" s="7"/>
      <c r="PKP193" s="7"/>
      <c r="PKQ193" s="7"/>
      <c r="PKR193" s="7"/>
      <c r="PKS193" s="7"/>
      <c r="PKT193" s="7"/>
      <c r="PKU193" s="7"/>
      <c r="PKV193" s="7"/>
      <c r="PKW193" s="7"/>
      <c r="PKX193" s="7"/>
      <c r="PKY193" s="7"/>
      <c r="PKZ193" s="7"/>
      <c r="PLA193" s="7"/>
      <c r="PLB193" s="7"/>
      <c r="PLC193" s="7"/>
      <c r="PLD193" s="7"/>
      <c r="PLE193" s="7"/>
      <c r="PLF193" s="7"/>
      <c r="PLG193" s="7"/>
      <c r="PLH193" s="7"/>
      <c r="PLI193" s="7"/>
      <c r="PLJ193" s="7"/>
      <c r="PLK193" s="7"/>
      <c r="PLL193" s="7"/>
      <c r="PLM193" s="7"/>
      <c r="PLN193" s="7"/>
      <c r="PLO193" s="7"/>
      <c r="PLP193" s="7"/>
      <c r="PLQ193" s="7"/>
      <c r="PLR193" s="7"/>
      <c r="PLS193" s="7"/>
      <c r="PLT193" s="7"/>
      <c r="PLU193" s="7"/>
      <c r="PLV193" s="7"/>
      <c r="PLW193" s="7"/>
      <c r="PLX193" s="7"/>
      <c r="PLY193" s="7"/>
      <c r="PLZ193" s="7"/>
      <c r="PMA193" s="7"/>
      <c r="PMB193" s="7"/>
      <c r="PMC193" s="7"/>
      <c r="PMD193" s="7"/>
      <c r="PME193" s="7"/>
      <c r="PMF193" s="7"/>
      <c r="PMG193" s="7"/>
      <c r="PMH193" s="7"/>
      <c r="PMI193" s="7"/>
      <c r="PMJ193" s="7"/>
      <c r="PMK193" s="7"/>
      <c r="PML193" s="7"/>
      <c r="PMM193" s="7"/>
      <c r="PMN193" s="7"/>
      <c r="PMO193" s="7"/>
      <c r="PMP193" s="7"/>
      <c r="PMQ193" s="7"/>
      <c r="PMR193" s="7"/>
      <c r="PMS193" s="7"/>
      <c r="PMT193" s="7"/>
      <c r="PMU193" s="7"/>
      <c r="PMV193" s="7"/>
      <c r="PMW193" s="7"/>
      <c r="PMX193" s="7"/>
      <c r="PMY193" s="7"/>
      <c r="PMZ193" s="7"/>
      <c r="PNA193" s="7"/>
      <c r="PNB193" s="7"/>
      <c r="PNC193" s="7"/>
      <c r="PND193" s="7"/>
      <c r="PNE193" s="7"/>
      <c r="PNF193" s="7"/>
      <c r="PNG193" s="7"/>
      <c r="PNH193" s="7"/>
      <c r="PNI193" s="7"/>
      <c r="PNJ193" s="7"/>
      <c r="PNK193" s="7"/>
      <c r="PNL193" s="7"/>
      <c r="PNM193" s="7"/>
      <c r="PNN193" s="7"/>
      <c r="PNO193" s="7"/>
      <c r="PNP193" s="7"/>
      <c r="PNQ193" s="7"/>
      <c r="PNR193" s="7"/>
      <c r="PNS193" s="7"/>
      <c r="PNT193" s="7"/>
      <c r="PNU193" s="7"/>
      <c r="PNV193" s="7"/>
      <c r="PNW193" s="7"/>
      <c r="PNX193" s="7"/>
      <c r="PNY193" s="7"/>
      <c r="PNZ193" s="7"/>
      <c r="POA193" s="7"/>
      <c r="POB193" s="7"/>
      <c r="POC193" s="7"/>
      <c r="POD193" s="7"/>
      <c r="POE193" s="7"/>
      <c r="POF193" s="7"/>
      <c r="POG193" s="7"/>
      <c r="POH193" s="7"/>
      <c r="POI193" s="7"/>
      <c r="POJ193" s="7"/>
      <c r="POK193" s="7"/>
      <c r="POL193" s="7"/>
      <c r="POM193" s="7"/>
      <c r="PON193" s="7"/>
      <c r="POO193" s="7"/>
      <c r="POP193" s="7"/>
      <c r="POQ193" s="7"/>
      <c r="POR193" s="7"/>
      <c r="POS193" s="7"/>
      <c r="POT193" s="7"/>
      <c r="POU193" s="7"/>
      <c r="POV193" s="7"/>
      <c r="POW193" s="7"/>
      <c r="POX193" s="7"/>
      <c r="POY193" s="7"/>
      <c r="POZ193" s="7"/>
      <c r="PPA193" s="7"/>
      <c r="PPB193" s="7"/>
      <c r="PPC193" s="7"/>
      <c r="PPD193" s="7"/>
      <c r="PPE193" s="7"/>
      <c r="PPF193" s="7"/>
      <c r="PPG193" s="7"/>
      <c r="PPH193" s="7"/>
      <c r="PPI193" s="7"/>
      <c r="PPJ193" s="7"/>
      <c r="PPK193" s="7"/>
      <c r="PPL193" s="7"/>
      <c r="PPM193" s="7"/>
      <c r="PPN193" s="7"/>
      <c r="PPO193" s="7"/>
      <c r="PPP193" s="7"/>
      <c r="PPQ193" s="7"/>
      <c r="PPR193" s="7"/>
      <c r="PPS193" s="7"/>
      <c r="PPT193" s="7"/>
      <c r="PPU193" s="7"/>
      <c r="PPV193" s="7"/>
      <c r="PPW193" s="7"/>
      <c r="PPX193" s="7"/>
      <c r="PPY193" s="7"/>
      <c r="PPZ193" s="7"/>
      <c r="PQA193" s="7"/>
      <c r="PQB193" s="7"/>
      <c r="PQC193" s="7"/>
      <c r="PQD193" s="7"/>
      <c r="PQE193" s="7"/>
      <c r="PQF193" s="7"/>
      <c r="PQG193" s="7"/>
      <c r="PQH193" s="7"/>
      <c r="PQI193" s="7"/>
      <c r="PQJ193" s="7"/>
      <c r="PQK193" s="7"/>
      <c r="PQL193" s="7"/>
      <c r="PQM193" s="7"/>
      <c r="PQN193" s="7"/>
      <c r="PQO193" s="7"/>
      <c r="PQP193" s="7"/>
      <c r="PQQ193" s="7"/>
      <c r="PQR193" s="7"/>
      <c r="PQS193" s="7"/>
      <c r="PQT193" s="7"/>
      <c r="PQU193" s="7"/>
      <c r="PQV193" s="7"/>
      <c r="PQW193" s="7"/>
      <c r="PQX193" s="7"/>
      <c r="PQY193" s="7"/>
      <c r="PQZ193" s="7"/>
      <c r="PRA193" s="7"/>
      <c r="PRB193" s="7"/>
      <c r="PRC193" s="7"/>
      <c r="PRD193" s="7"/>
      <c r="PRE193" s="7"/>
      <c r="PRF193" s="7"/>
      <c r="PRG193" s="7"/>
      <c r="PRH193" s="7"/>
      <c r="PRI193" s="7"/>
      <c r="PRJ193" s="7"/>
      <c r="PRK193" s="7"/>
      <c r="PRL193" s="7"/>
      <c r="PRM193" s="7"/>
      <c r="PRN193" s="7"/>
      <c r="PRO193" s="7"/>
      <c r="PRP193" s="7"/>
      <c r="PRQ193" s="7"/>
      <c r="PRR193" s="7"/>
      <c r="PRS193" s="7"/>
      <c r="PRT193" s="7"/>
      <c r="PRU193" s="7"/>
      <c r="PRV193" s="7"/>
      <c r="PRW193" s="7"/>
      <c r="PRX193" s="7"/>
      <c r="PRY193" s="7"/>
      <c r="PRZ193" s="7"/>
      <c r="PSA193" s="7"/>
      <c r="PSB193" s="7"/>
      <c r="PSC193" s="7"/>
      <c r="PSD193" s="7"/>
      <c r="PSE193" s="7"/>
      <c r="PSF193" s="7"/>
      <c r="PSG193" s="7"/>
      <c r="PSH193" s="7"/>
      <c r="PSI193" s="7"/>
      <c r="PSJ193" s="7"/>
      <c r="PSK193" s="7"/>
      <c r="PSL193" s="7"/>
      <c r="PSM193" s="7"/>
      <c r="PSN193" s="7"/>
      <c r="PSO193" s="7"/>
      <c r="PSP193" s="7"/>
      <c r="PSQ193" s="7"/>
      <c r="PSR193" s="7"/>
      <c r="PSS193" s="7"/>
      <c r="PST193" s="7"/>
      <c r="PSU193" s="7"/>
      <c r="PSV193" s="7"/>
      <c r="PSW193" s="7"/>
      <c r="PSX193" s="7"/>
      <c r="PSY193" s="7"/>
      <c r="PSZ193" s="7"/>
      <c r="PTA193" s="7"/>
      <c r="PTB193" s="7"/>
      <c r="PTC193" s="7"/>
      <c r="PTD193" s="7"/>
      <c r="PTE193" s="7"/>
      <c r="PTF193" s="7"/>
      <c r="PTG193" s="7"/>
      <c r="PTH193" s="7"/>
      <c r="PTI193" s="7"/>
      <c r="PTJ193" s="7"/>
      <c r="PTK193" s="7"/>
      <c r="PTL193" s="7"/>
      <c r="PTM193" s="7"/>
      <c r="PTN193" s="7"/>
      <c r="PTO193" s="7"/>
      <c r="PTP193" s="7"/>
      <c r="PTQ193" s="7"/>
      <c r="PTR193" s="7"/>
      <c r="PTS193" s="7"/>
      <c r="PTT193" s="7"/>
      <c r="PTU193" s="7"/>
      <c r="PTV193" s="7"/>
      <c r="PTW193" s="7"/>
      <c r="PTX193" s="7"/>
      <c r="PTY193" s="7"/>
      <c r="PTZ193" s="7"/>
      <c r="PUA193" s="7"/>
      <c r="PUB193" s="7"/>
      <c r="PUC193" s="7"/>
      <c r="PUD193" s="7"/>
      <c r="PUE193" s="7"/>
      <c r="PUF193" s="7"/>
      <c r="PUG193" s="7"/>
      <c r="PUH193" s="7"/>
      <c r="PUI193" s="7"/>
      <c r="PUJ193" s="7"/>
      <c r="PUK193" s="7"/>
      <c r="PUL193" s="7"/>
      <c r="PUM193" s="7"/>
      <c r="PUN193" s="7"/>
      <c r="PUO193" s="7"/>
      <c r="PUP193" s="7"/>
      <c r="PUQ193" s="7"/>
      <c r="PUR193" s="7"/>
      <c r="PUS193" s="7"/>
      <c r="PUT193" s="7"/>
      <c r="PUU193" s="7"/>
      <c r="PUV193" s="7"/>
      <c r="PUW193" s="7"/>
      <c r="PUX193" s="7"/>
      <c r="PUY193" s="7"/>
      <c r="PUZ193" s="7"/>
      <c r="PVA193" s="7"/>
      <c r="PVB193" s="7"/>
      <c r="PVC193" s="7"/>
      <c r="PVD193" s="7"/>
      <c r="PVE193" s="7"/>
      <c r="PVF193" s="7"/>
      <c r="PVG193" s="7"/>
      <c r="PVH193" s="7"/>
      <c r="PVI193" s="7"/>
      <c r="PVJ193" s="7"/>
      <c r="PVK193" s="7"/>
      <c r="PVL193" s="7"/>
      <c r="PVM193" s="7"/>
      <c r="PVN193" s="7"/>
      <c r="PVO193" s="7"/>
      <c r="PVP193" s="7"/>
      <c r="PVQ193" s="7"/>
      <c r="PVR193" s="7"/>
      <c r="PVS193" s="7"/>
      <c r="PVT193" s="7"/>
      <c r="PVU193" s="7"/>
      <c r="PVV193" s="7"/>
      <c r="PVW193" s="7"/>
      <c r="PVX193" s="7"/>
      <c r="PVY193" s="7"/>
      <c r="PVZ193" s="7"/>
      <c r="PWA193" s="7"/>
      <c r="PWB193" s="7"/>
      <c r="PWC193" s="7"/>
      <c r="PWD193" s="7"/>
      <c r="PWE193" s="7"/>
      <c r="PWF193" s="7"/>
      <c r="PWG193" s="7"/>
      <c r="PWH193" s="7"/>
      <c r="PWI193" s="7"/>
      <c r="PWJ193" s="7"/>
      <c r="PWK193" s="7"/>
      <c r="PWL193" s="7"/>
      <c r="PWM193" s="7"/>
      <c r="PWN193" s="7"/>
      <c r="PWO193" s="7"/>
      <c r="PWP193" s="7"/>
      <c r="PWQ193" s="7"/>
      <c r="PWR193" s="7"/>
      <c r="PWS193" s="7"/>
      <c r="PWT193" s="7"/>
      <c r="PWU193" s="7"/>
      <c r="PWV193" s="7"/>
      <c r="PWW193" s="7"/>
      <c r="PWX193" s="7"/>
      <c r="PWY193" s="7"/>
      <c r="PWZ193" s="7"/>
      <c r="PXA193" s="7"/>
      <c r="PXB193" s="7"/>
      <c r="PXC193" s="7"/>
      <c r="PXD193" s="7"/>
      <c r="PXE193" s="7"/>
      <c r="PXF193" s="7"/>
      <c r="PXG193" s="7"/>
      <c r="PXH193" s="7"/>
      <c r="PXI193" s="7"/>
      <c r="PXJ193" s="7"/>
      <c r="PXK193" s="7"/>
      <c r="PXL193" s="7"/>
      <c r="PXM193" s="7"/>
      <c r="PXN193" s="7"/>
      <c r="PXO193" s="7"/>
      <c r="PXP193" s="7"/>
      <c r="PXQ193" s="7"/>
      <c r="PXR193" s="7"/>
      <c r="PXS193" s="7"/>
      <c r="PXT193" s="7"/>
      <c r="PXU193" s="7"/>
      <c r="PXV193" s="7"/>
      <c r="PXW193" s="7"/>
      <c r="PXX193" s="7"/>
      <c r="PXY193" s="7"/>
      <c r="PXZ193" s="7"/>
      <c r="PYA193" s="7"/>
      <c r="PYB193" s="7"/>
      <c r="PYC193" s="7"/>
      <c r="PYD193" s="7"/>
      <c r="PYE193" s="7"/>
      <c r="PYF193" s="7"/>
      <c r="PYG193" s="7"/>
      <c r="PYH193" s="7"/>
      <c r="PYI193" s="7"/>
      <c r="PYJ193" s="7"/>
      <c r="PYK193" s="7"/>
      <c r="PYL193" s="7"/>
      <c r="PYM193" s="7"/>
      <c r="PYN193" s="7"/>
      <c r="PYO193" s="7"/>
      <c r="PYP193" s="7"/>
      <c r="PYQ193" s="7"/>
      <c r="PYR193" s="7"/>
      <c r="PYS193" s="7"/>
      <c r="PYT193" s="7"/>
      <c r="PYU193" s="7"/>
      <c r="PYV193" s="7"/>
      <c r="PYW193" s="7"/>
      <c r="PYX193" s="7"/>
      <c r="PYY193" s="7"/>
      <c r="PYZ193" s="7"/>
      <c r="PZA193" s="7"/>
      <c r="PZB193" s="7"/>
      <c r="PZC193" s="7"/>
      <c r="PZD193" s="7"/>
      <c r="PZE193" s="7"/>
      <c r="PZF193" s="7"/>
      <c r="PZG193" s="7"/>
      <c r="PZH193" s="7"/>
      <c r="PZI193" s="7"/>
      <c r="PZJ193" s="7"/>
      <c r="PZK193" s="7"/>
      <c r="PZL193" s="7"/>
      <c r="PZM193" s="7"/>
      <c r="PZN193" s="7"/>
      <c r="PZO193" s="7"/>
      <c r="PZP193" s="7"/>
      <c r="PZQ193" s="7"/>
      <c r="PZR193" s="7"/>
      <c r="PZS193" s="7"/>
      <c r="PZT193" s="7"/>
      <c r="PZU193" s="7"/>
      <c r="PZV193" s="7"/>
      <c r="PZW193" s="7"/>
      <c r="PZX193" s="7"/>
      <c r="PZY193" s="7"/>
      <c r="PZZ193" s="7"/>
      <c r="QAA193" s="7"/>
      <c r="QAB193" s="7"/>
      <c r="QAC193" s="7"/>
      <c r="QAD193" s="7"/>
      <c r="QAE193" s="7"/>
      <c r="QAF193" s="7"/>
      <c r="QAG193" s="7"/>
      <c r="QAH193" s="7"/>
      <c r="QAI193" s="7"/>
      <c r="QAJ193" s="7"/>
      <c r="QAK193" s="7"/>
      <c r="QAL193" s="7"/>
      <c r="QAM193" s="7"/>
      <c r="QAN193" s="7"/>
      <c r="QAO193" s="7"/>
      <c r="QAP193" s="7"/>
      <c r="QAQ193" s="7"/>
      <c r="QAR193" s="7"/>
      <c r="QAS193" s="7"/>
      <c r="QAT193" s="7"/>
      <c r="QAU193" s="7"/>
      <c r="QAV193" s="7"/>
      <c r="QAW193" s="7"/>
      <c r="QAX193" s="7"/>
      <c r="QAY193" s="7"/>
      <c r="QAZ193" s="7"/>
      <c r="QBA193" s="7"/>
      <c r="QBB193" s="7"/>
      <c r="QBC193" s="7"/>
      <c r="QBD193" s="7"/>
      <c r="QBE193" s="7"/>
      <c r="QBF193" s="7"/>
      <c r="QBG193" s="7"/>
      <c r="QBH193" s="7"/>
      <c r="QBI193" s="7"/>
      <c r="QBJ193" s="7"/>
      <c r="QBK193" s="7"/>
      <c r="QBL193" s="7"/>
      <c r="QBM193" s="7"/>
      <c r="QBN193" s="7"/>
      <c r="QBO193" s="7"/>
      <c r="QBP193" s="7"/>
      <c r="QBQ193" s="7"/>
      <c r="QBR193" s="7"/>
      <c r="QBS193" s="7"/>
      <c r="QBT193" s="7"/>
      <c r="QBU193" s="7"/>
      <c r="QBV193" s="7"/>
      <c r="QBW193" s="7"/>
      <c r="QBX193" s="7"/>
      <c r="QBY193" s="7"/>
      <c r="QBZ193" s="7"/>
      <c r="QCA193" s="7"/>
      <c r="QCB193" s="7"/>
      <c r="QCC193" s="7"/>
      <c r="QCD193" s="7"/>
      <c r="QCE193" s="7"/>
      <c r="QCF193" s="7"/>
      <c r="QCG193" s="7"/>
      <c r="QCH193" s="7"/>
      <c r="QCI193" s="7"/>
      <c r="QCJ193" s="7"/>
      <c r="QCK193" s="7"/>
      <c r="QCL193" s="7"/>
      <c r="QCM193" s="7"/>
      <c r="QCN193" s="7"/>
      <c r="QCO193" s="7"/>
      <c r="QCP193" s="7"/>
      <c r="QCQ193" s="7"/>
      <c r="QCR193" s="7"/>
      <c r="QCS193" s="7"/>
      <c r="QCT193" s="7"/>
      <c r="QCU193" s="7"/>
      <c r="QCV193" s="7"/>
      <c r="QCW193" s="7"/>
      <c r="QCX193" s="7"/>
      <c r="QCY193" s="7"/>
      <c r="QCZ193" s="7"/>
      <c r="QDA193" s="7"/>
      <c r="QDB193" s="7"/>
      <c r="QDC193" s="7"/>
      <c r="QDD193" s="7"/>
      <c r="QDE193" s="7"/>
      <c r="QDF193" s="7"/>
      <c r="QDG193" s="7"/>
      <c r="QDH193" s="7"/>
      <c r="QDI193" s="7"/>
      <c r="QDJ193" s="7"/>
      <c r="QDK193" s="7"/>
      <c r="QDL193" s="7"/>
      <c r="QDM193" s="7"/>
      <c r="QDN193" s="7"/>
      <c r="QDO193" s="7"/>
      <c r="QDP193" s="7"/>
      <c r="QDQ193" s="7"/>
      <c r="QDR193" s="7"/>
      <c r="QDS193" s="7"/>
      <c r="QDT193" s="7"/>
      <c r="QDU193" s="7"/>
      <c r="QDV193" s="7"/>
      <c r="QDW193" s="7"/>
      <c r="QDX193" s="7"/>
      <c r="QDY193" s="7"/>
      <c r="QDZ193" s="7"/>
      <c r="QEA193" s="7"/>
      <c r="QEB193" s="7"/>
      <c r="QEC193" s="7"/>
      <c r="QED193" s="7"/>
      <c r="QEE193" s="7"/>
      <c r="QEF193" s="7"/>
      <c r="QEG193" s="7"/>
      <c r="QEH193" s="7"/>
      <c r="QEI193" s="7"/>
      <c r="QEJ193" s="7"/>
      <c r="QEK193" s="7"/>
      <c r="QEL193" s="7"/>
      <c r="QEM193" s="7"/>
      <c r="QEN193" s="7"/>
      <c r="QEO193" s="7"/>
      <c r="QEP193" s="7"/>
      <c r="QEQ193" s="7"/>
      <c r="QER193" s="7"/>
      <c r="QES193" s="7"/>
      <c r="QET193" s="7"/>
      <c r="QEU193" s="7"/>
      <c r="QEV193" s="7"/>
      <c r="QEW193" s="7"/>
      <c r="QEX193" s="7"/>
      <c r="QEY193" s="7"/>
      <c r="QEZ193" s="7"/>
      <c r="QFA193" s="7"/>
      <c r="QFB193" s="7"/>
      <c r="QFC193" s="7"/>
      <c r="QFD193" s="7"/>
      <c r="QFE193" s="7"/>
      <c r="QFF193" s="7"/>
      <c r="QFG193" s="7"/>
      <c r="QFH193" s="7"/>
      <c r="QFI193" s="7"/>
      <c r="QFJ193" s="7"/>
      <c r="QFK193" s="7"/>
      <c r="QFL193" s="7"/>
      <c r="QFM193" s="7"/>
      <c r="QFN193" s="7"/>
      <c r="QFO193" s="7"/>
      <c r="QFP193" s="7"/>
      <c r="QFQ193" s="7"/>
      <c r="QFR193" s="7"/>
      <c r="QFS193" s="7"/>
      <c r="QFT193" s="7"/>
      <c r="QFU193" s="7"/>
      <c r="QFV193" s="7"/>
      <c r="QFW193" s="7"/>
      <c r="QFX193" s="7"/>
      <c r="QFY193" s="7"/>
      <c r="QFZ193" s="7"/>
      <c r="QGA193" s="7"/>
      <c r="QGB193" s="7"/>
      <c r="QGC193" s="7"/>
      <c r="QGD193" s="7"/>
      <c r="QGE193" s="7"/>
      <c r="QGF193" s="7"/>
      <c r="QGG193" s="7"/>
      <c r="QGH193" s="7"/>
      <c r="QGI193" s="7"/>
      <c r="QGJ193" s="7"/>
      <c r="QGK193" s="7"/>
      <c r="QGL193" s="7"/>
      <c r="QGM193" s="7"/>
      <c r="QGN193" s="7"/>
      <c r="QGO193" s="7"/>
      <c r="QGP193" s="7"/>
      <c r="QGQ193" s="7"/>
      <c r="QGR193" s="7"/>
      <c r="QGS193" s="7"/>
      <c r="QGT193" s="7"/>
      <c r="QGU193" s="7"/>
      <c r="QGV193" s="7"/>
      <c r="QGW193" s="7"/>
      <c r="QGX193" s="7"/>
      <c r="QGY193" s="7"/>
      <c r="QGZ193" s="7"/>
      <c r="QHA193" s="7"/>
      <c r="QHB193" s="7"/>
      <c r="QHC193" s="7"/>
      <c r="QHD193" s="7"/>
      <c r="QHE193" s="7"/>
      <c r="QHF193" s="7"/>
      <c r="QHG193" s="7"/>
      <c r="QHH193" s="7"/>
      <c r="QHI193" s="7"/>
      <c r="QHJ193" s="7"/>
      <c r="QHK193" s="7"/>
      <c r="QHL193" s="7"/>
      <c r="QHM193" s="7"/>
      <c r="QHN193" s="7"/>
      <c r="QHO193" s="7"/>
      <c r="QHP193" s="7"/>
      <c r="QHQ193" s="7"/>
      <c r="QHR193" s="7"/>
      <c r="QHS193" s="7"/>
      <c r="QHT193" s="7"/>
      <c r="QHU193" s="7"/>
      <c r="QHV193" s="7"/>
      <c r="QHW193" s="7"/>
      <c r="QHX193" s="7"/>
      <c r="QHY193" s="7"/>
      <c r="QHZ193" s="7"/>
      <c r="QIA193" s="7"/>
      <c r="QIB193" s="7"/>
      <c r="QIC193" s="7"/>
      <c r="QID193" s="7"/>
      <c r="QIE193" s="7"/>
      <c r="QIF193" s="7"/>
      <c r="QIG193" s="7"/>
      <c r="QIH193" s="7"/>
      <c r="QII193" s="7"/>
      <c r="QIJ193" s="7"/>
      <c r="QIK193" s="7"/>
      <c r="QIL193" s="7"/>
      <c r="QIM193" s="7"/>
      <c r="QIN193" s="7"/>
      <c r="QIO193" s="7"/>
      <c r="QIP193" s="7"/>
      <c r="QIQ193" s="7"/>
      <c r="QIR193" s="7"/>
      <c r="QIS193" s="7"/>
      <c r="QIT193" s="7"/>
      <c r="QIU193" s="7"/>
      <c r="QIV193" s="7"/>
      <c r="QIW193" s="7"/>
      <c r="QIX193" s="7"/>
      <c r="QIY193" s="7"/>
      <c r="QIZ193" s="7"/>
      <c r="QJA193" s="7"/>
      <c r="QJB193" s="7"/>
      <c r="QJC193" s="7"/>
      <c r="QJD193" s="7"/>
      <c r="QJE193" s="7"/>
      <c r="QJF193" s="7"/>
      <c r="QJG193" s="7"/>
      <c r="QJH193" s="7"/>
      <c r="QJI193" s="7"/>
      <c r="QJJ193" s="7"/>
      <c r="QJK193" s="7"/>
      <c r="QJL193" s="7"/>
      <c r="QJM193" s="7"/>
      <c r="QJN193" s="7"/>
      <c r="QJO193" s="7"/>
      <c r="QJP193" s="7"/>
      <c r="QJQ193" s="7"/>
      <c r="QJR193" s="7"/>
      <c r="QJS193" s="7"/>
      <c r="QJT193" s="7"/>
      <c r="QJU193" s="7"/>
      <c r="QJV193" s="7"/>
      <c r="QJW193" s="7"/>
      <c r="QJX193" s="7"/>
      <c r="QJY193" s="7"/>
      <c r="QJZ193" s="7"/>
      <c r="QKA193" s="7"/>
      <c r="QKB193" s="7"/>
      <c r="QKC193" s="7"/>
      <c r="QKD193" s="7"/>
      <c r="QKE193" s="7"/>
      <c r="QKF193" s="7"/>
      <c r="QKG193" s="7"/>
      <c r="QKH193" s="7"/>
      <c r="QKI193" s="7"/>
      <c r="QKJ193" s="7"/>
      <c r="QKK193" s="7"/>
      <c r="QKL193" s="7"/>
      <c r="QKM193" s="7"/>
      <c r="QKN193" s="7"/>
      <c r="QKO193" s="7"/>
      <c r="QKP193" s="7"/>
      <c r="QKQ193" s="7"/>
      <c r="QKR193" s="7"/>
      <c r="QKS193" s="7"/>
      <c r="QKT193" s="7"/>
      <c r="QKU193" s="7"/>
      <c r="QKV193" s="7"/>
      <c r="QKW193" s="7"/>
      <c r="QKX193" s="7"/>
      <c r="QKY193" s="7"/>
      <c r="QKZ193" s="7"/>
      <c r="QLA193" s="7"/>
      <c r="QLB193" s="7"/>
      <c r="QLC193" s="7"/>
      <c r="QLD193" s="7"/>
      <c r="QLE193" s="7"/>
      <c r="QLF193" s="7"/>
      <c r="QLG193" s="7"/>
      <c r="QLH193" s="7"/>
      <c r="QLI193" s="7"/>
      <c r="QLJ193" s="7"/>
      <c r="QLK193" s="7"/>
      <c r="QLL193" s="7"/>
      <c r="QLM193" s="7"/>
      <c r="QLN193" s="7"/>
      <c r="QLO193" s="7"/>
      <c r="QLP193" s="7"/>
      <c r="QLQ193" s="7"/>
      <c r="QLR193" s="7"/>
      <c r="QLS193" s="7"/>
      <c r="QLT193" s="7"/>
      <c r="QLU193" s="7"/>
      <c r="QLV193" s="7"/>
      <c r="QLW193" s="7"/>
      <c r="QLX193" s="7"/>
      <c r="QLY193" s="7"/>
      <c r="QLZ193" s="7"/>
      <c r="QMA193" s="7"/>
      <c r="QMB193" s="7"/>
      <c r="QMC193" s="7"/>
      <c r="QMD193" s="7"/>
      <c r="QME193" s="7"/>
      <c r="QMF193" s="7"/>
      <c r="QMG193" s="7"/>
      <c r="QMH193" s="7"/>
      <c r="QMI193" s="7"/>
      <c r="QMJ193" s="7"/>
      <c r="QMK193" s="7"/>
      <c r="QML193" s="7"/>
      <c r="QMM193" s="7"/>
      <c r="QMN193" s="7"/>
      <c r="QMO193" s="7"/>
      <c r="QMP193" s="7"/>
      <c r="QMQ193" s="7"/>
      <c r="QMR193" s="7"/>
      <c r="QMS193" s="7"/>
      <c r="QMT193" s="7"/>
      <c r="QMU193" s="7"/>
      <c r="QMV193" s="7"/>
      <c r="QMW193" s="7"/>
      <c r="QMX193" s="7"/>
      <c r="QMY193" s="7"/>
      <c r="QMZ193" s="7"/>
      <c r="QNA193" s="7"/>
      <c r="QNB193" s="7"/>
      <c r="QNC193" s="7"/>
      <c r="QND193" s="7"/>
      <c r="QNE193" s="7"/>
      <c r="QNF193" s="7"/>
      <c r="QNG193" s="7"/>
      <c r="QNH193" s="7"/>
      <c r="QNI193" s="7"/>
      <c r="QNJ193" s="7"/>
      <c r="QNK193" s="7"/>
      <c r="QNL193" s="7"/>
      <c r="QNM193" s="7"/>
      <c r="QNN193" s="7"/>
      <c r="QNO193" s="7"/>
      <c r="QNP193" s="7"/>
      <c r="QNQ193" s="7"/>
      <c r="QNR193" s="7"/>
      <c r="QNS193" s="7"/>
      <c r="QNT193" s="7"/>
      <c r="QNU193" s="7"/>
      <c r="QNV193" s="7"/>
      <c r="QNW193" s="7"/>
      <c r="QNX193" s="7"/>
      <c r="QNY193" s="7"/>
      <c r="QNZ193" s="7"/>
      <c r="QOA193" s="7"/>
      <c r="QOB193" s="7"/>
      <c r="QOC193" s="7"/>
      <c r="QOD193" s="7"/>
      <c r="QOE193" s="7"/>
      <c r="QOF193" s="7"/>
      <c r="QOG193" s="7"/>
      <c r="QOH193" s="7"/>
      <c r="QOI193" s="7"/>
      <c r="QOJ193" s="7"/>
      <c r="QOK193" s="7"/>
      <c r="QOL193" s="7"/>
      <c r="QOM193" s="7"/>
      <c r="QON193" s="7"/>
      <c r="QOO193" s="7"/>
      <c r="QOP193" s="7"/>
      <c r="QOQ193" s="7"/>
      <c r="QOR193" s="7"/>
      <c r="QOS193" s="7"/>
      <c r="QOT193" s="7"/>
      <c r="QOU193" s="7"/>
      <c r="QOV193" s="7"/>
      <c r="QOW193" s="7"/>
      <c r="QOX193" s="7"/>
      <c r="QOY193" s="7"/>
      <c r="QOZ193" s="7"/>
      <c r="QPA193" s="7"/>
      <c r="QPB193" s="7"/>
      <c r="QPC193" s="7"/>
      <c r="QPD193" s="7"/>
      <c r="QPE193" s="7"/>
      <c r="QPF193" s="7"/>
      <c r="QPG193" s="7"/>
      <c r="QPH193" s="7"/>
      <c r="QPI193" s="7"/>
      <c r="QPJ193" s="7"/>
      <c r="QPK193" s="7"/>
      <c r="QPL193" s="7"/>
      <c r="QPM193" s="7"/>
      <c r="QPN193" s="7"/>
      <c r="QPO193" s="7"/>
      <c r="QPP193" s="7"/>
      <c r="QPQ193" s="7"/>
      <c r="QPR193" s="7"/>
      <c r="QPS193" s="7"/>
      <c r="QPT193" s="7"/>
      <c r="QPU193" s="7"/>
      <c r="QPV193" s="7"/>
      <c r="QPW193" s="7"/>
      <c r="QPX193" s="7"/>
      <c r="QPY193" s="7"/>
      <c r="QPZ193" s="7"/>
      <c r="QQA193" s="7"/>
      <c r="QQB193" s="7"/>
      <c r="QQC193" s="7"/>
      <c r="QQD193" s="7"/>
      <c r="QQE193" s="7"/>
      <c r="QQF193" s="7"/>
      <c r="QQG193" s="7"/>
      <c r="QQH193" s="7"/>
      <c r="QQI193" s="7"/>
      <c r="QQJ193" s="7"/>
      <c r="QQK193" s="7"/>
      <c r="QQL193" s="7"/>
      <c r="QQM193" s="7"/>
      <c r="QQN193" s="7"/>
      <c r="QQO193" s="7"/>
      <c r="QQP193" s="7"/>
      <c r="QQQ193" s="7"/>
      <c r="QQR193" s="7"/>
      <c r="QQS193" s="7"/>
      <c r="QQT193" s="7"/>
      <c r="QQU193" s="7"/>
      <c r="QQV193" s="7"/>
      <c r="QQW193" s="7"/>
      <c r="QQX193" s="7"/>
      <c r="QQY193" s="7"/>
      <c r="QQZ193" s="7"/>
      <c r="QRA193" s="7"/>
      <c r="QRB193" s="7"/>
      <c r="QRC193" s="7"/>
      <c r="QRD193" s="7"/>
      <c r="QRE193" s="7"/>
      <c r="QRF193" s="7"/>
      <c r="QRG193" s="7"/>
      <c r="QRH193" s="7"/>
      <c r="QRI193" s="7"/>
      <c r="QRJ193" s="7"/>
      <c r="QRK193" s="7"/>
      <c r="QRL193" s="7"/>
      <c r="QRM193" s="7"/>
      <c r="QRN193" s="7"/>
      <c r="QRO193" s="7"/>
      <c r="QRP193" s="7"/>
      <c r="QRQ193" s="7"/>
      <c r="QRR193" s="7"/>
      <c r="QRS193" s="7"/>
      <c r="QRT193" s="7"/>
      <c r="QRU193" s="7"/>
      <c r="QRV193" s="7"/>
      <c r="QRW193" s="7"/>
      <c r="QRX193" s="7"/>
      <c r="QRY193" s="7"/>
      <c r="QRZ193" s="7"/>
      <c r="QSA193" s="7"/>
      <c r="QSB193" s="7"/>
      <c r="QSC193" s="7"/>
      <c r="QSD193" s="7"/>
      <c r="QSE193" s="7"/>
      <c r="QSF193" s="7"/>
      <c r="QSG193" s="7"/>
      <c r="QSH193" s="7"/>
      <c r="QSI193" s="7"/>
      <c r="QSJ193" s="7"/>
      <c r="QSK193" s="7"/>
      <c r="QSL193" s="7"/>
      <c r="QSM193" s="7"/>
      <c r="QSN193" s="7"/>
      <c r="QSO193" s="7"/>
      <c r="QSP193" s="7"/>
      <c r="QSQ193" s="7"/>
      <c r="QSR193" s="7"/>
      <c r="QSS193" s="7"/>
      <c r="QST193" s="7"/>
      <c r="QSU193" s="7"/>
      <c r="QSV193" s="7"/>
      <c r="QSW193" s="7"/>
      <c r="QSX193" s="7"/>
      <c r="QSY193" s="7"/>
      <c r="QSZ193" s="7"/>
      <c r="QTA193" s="7"/>
      <c r="QTB193" s="7"/>
      <c r="QTC193" s="7"/>
      <c r="QTD193" s="7"/>
      <c r="QTE193" s="7"/>
      <c r="QTF193" s="7"/>
      <c r="QTG193" s="7"/>
      <c r="QTH193" s="7"/>
      <c r="QTI193" s="7"/>
      <c r="QTJ193" s="7"/>
      <c r="QTK193" s="7"/>
      <c r="QTL193" s="7"/>
      <c r="QTM193" s="7"/>
      <c r="QTN193" s="7"/>
      <c r="QTO193" s="7"/>
      <c r="QTP193" s="7"/>
      <c r="QTQ193" s="7"/>
      <c r="QTR193" s="7"/>
      <c r="QTS193" s="7"/>
      <c r="QTT193" s="7"/>
      <c r="QTU193" s="7"/>
      <c r="QTV193" s="7"/>
      <c r="QTW193" s="7"/>
      <c r="QTX193" s="7"/>
      <c r="QTY193" s="7"/>
      <c r="QTZ193" s="7"/>
      <c r="QUA193" s="7"/>
      <c r="QUB193" s="7"/>
      <c r="QUC193" s="7"/>
      <c r="QUD193" s="7"/>
      <c r="QUE193" s="7"/>
      <c r="QUF193" s="7"/>
      <c r="QUG193" s="7"/>
      <c r="QUH193" s="7"/>
      <c r="QUI193" s="7"/>
      <c r="QUJ193" s="7"/>
      <c r="QUK193" s="7"/>
      <c r="QUL193" s="7"/>
      <c r="QUM193" s="7"/>
      <c r="QUN193" s="7"/>
      <c r="QUO193" s="7"/>
      <c r="QUP193" s="7"/>
      <c r="QUQ193" s="7"/>
      <c r="QUR193" s="7"/>
      <c r="QUS193" s="7"/>
      <c r="QUT193" s="7"/>
      <c r="QUU193" s="7"/>
      <c r="QUV193" s="7"/>
      <c r="QUW193" s="7"/>
      <c r="QUX193" s="7"/>
      <c r="QUY193" s="7"/>
      <c r="QUZ193" s="7"/>
      <c r="QVA193" s="7"/>
      <c r="QVB193" s="7"/>
      <c r="QVC193" s="7"/>
      <c r="QVD193" s="7"/>
      <c r="QVE193" s="7"/>
      <c r="QVF193" s="7"/>
      <c r="QVG193" s="7"/>
      <c r="QVH193" s="7"/>
      <c r="QVI193" s="7"/>
      <c r="QVJ193" s="7"/>
      <c r="QVK193" s="7"/>
      <c r="QVL193" s="7"/>
      <c r="QVM193" s="7"/>
      <c r="QVN193" s="7"/>
      <c r="QVO193" s="7"/>
      <c r="QVP193" s="7"/>
      <c r="QVQ193" s="7"/>
      <c r="QVR193" s="7"/>
      <c r="QVS193" s="7"/>
      <c r="QVT193" s="7"/>
      <c r="QVU193" s="7"/>
      <c r="QVV193" s="7"/>
      <c r="QVW193" s="7"/>
      <c r="QVX193" s="7"/>
      <c r="QVY193" s="7"/>
      <c r="QVZ193" s="7"/>
      <c r="QWA193" s="7"/>
      <c r="QWB193" s="7"/>
      <c r="QWC193" s="7"/>
      <c r="QWD193" s="7"/>
      <c r="QWE193" s="7"/>
      <c r="QWF193" s="7"/>
      <c r="QWG193" s="7"/>
      <c r="QWH193" s="7"/>
      <c r="QWI193" s="7"/>
      <c r="QWJ193" s="7"/>
      <c r="QWK193" s="7"/>
      <c r="QWL193" s="7"/>
      <c r="QWM193" s="7"/>
      <c r="QWN193" s="7"/>
      <c r="QWO193" s="7"/>
      <c r="QWP193" s="7"/>
      <c r="QWQ193" s="7"/>
      <c r="QWR193" s="7"/>
      <c r="QWS193" s="7"/>
      <c r="QWT193" s="7"/>
      <c r="QWU193" s="7"/>
      <c r="QWV193" s="7"/>
      <c r="QWW193" s="7"/>
      <c r="QWX193" s="7"/>
      <c r="QWY193" s="7"/>
      <c r="QWZ193" s="7"/>
      <c r="QXA193" s="7"/>
      <c r="QXB193" s="7"/>
      <c r="QXC193" s="7"/>
      <c r="QXD193" s="7"/>
      <c r="QXE193" s="7"/>
      <c r="QXF193" s="7"/>
      <c r="QXG193" s="7"/>
      <c r="QXH193" s="7"/>
      <c r="QXI193" s="7"/>
      <c r="QXJ193" s="7"/>
      <c r="QXK193" s="7"/>
      <c r="QXL193" s="7"/>
      <c r="QXM193" s="7"/>
      <c r="QXN193" s="7"/>
      <c r="QXO193" s="7"/>
      <c r="QXP193" s="7"/>
      <c r="QXQ193" s="7"/>
      <c r="QXR193" s="7"/>
      <c r="QXS193" s="7"/>
      <c r="QXT193" s="7"/>
      <c r="QXU193" s="7"/>
      <c r="QXV193" s="7"/>
      <c r="QXW193" s="7"/>
      <c r="QXX193" s="7"/>
      <c r="QXY193" s="7"/>
      <c r="QXZ193" s="7"/>
      <c r="QYA193" s="7"/>
      <c r="QYB193" s="7"/>
      <c r="QYC193" s="7"/>
      <c r="QYD193" s="7"/>
      <c r="QYE193" s="7"/>
      <c r="QYF193" s="7"/>
      <c r="QYG193" s="7"/>
      <c r="QYH193" s="7"/>
      <c r="QYI193" s="7"/>
      <c r="QYJ193" s="7"/>
      <c r="QYK193" s="7"/>
      <c r="QYL193" s="7"/>
      <c r="QYM193" s="7"/>
      <c r="QYN193" s="7"/>
      <c r="QYO193" s="7"/>
      <c r="QYP193" s="7"/>
      <c r="QYQ193" s="7"/>
      <c r="QYR193" s="7"/>
      <c r="QYS193" s="7"/>
      <c r="QYT193" s="7"/>
      <c r="QYU193" s="7"/>
      <c r="QYV193" s="7"/>
      <c r="QYW193" s="7"/>
      <c r="QYX193" s="7"/>
      <c r="QYY193" s="7"/>
      <c r="QYZ193" s="7"/>
      <c r="QZA193" s="7"/>
      <c r="QZB193" s="7"/>
      <c r="QZC193" s="7"/>
      <c r="QZD193" s="7"/>
      <c r="QZE193" s="7"/>
      <c r="QZF193" s="7"/>
      <c r="QZG193" s="7"/>
      <c r="QZH193" s="7"/>
      <c r="QZI193" s="7"/>
      <c r="QZJ193" s="7"/>
      <c r="QZK193" s="7"/>
      <c r="QZL193" s="7"/>
      <c r="QZM193" s="7"/>
      <c r="QZN193" s="7"/>
      <c r="QZO193" s="7"/>
      <c r="QZP193" s="7"/>
      <c r="QZQ193" s="7"/>
      <c r="QZR193" s="7"/>
      <c r="QZS193" s="7"/>
      <c r="QZT193" s="7"/>
      <c r="QZU193" s="7"/>
      <c r="QZV193" s="7"/>
      <c r="QZW193" s="7"/>
      <c r="QZX193" s="7"/>
      <c r="QZY193" s="7"/>
      <c r="QZZ193" s="7"/>
      <c r="RAA193" s="7"/>
      <c r="RAB193" s="7"/>
      <c r="RAC193" s="7"/>
      <c r="RAD193" s="7"/>
      <c r="RAE193" s="7"/>
      <c r="RAF193" s="7"/>
      <c r="RAG193" s="7"/>
      <c r="RAH193" s="7"/>
      <c r="RAI193" s="7"/>
      <c r="RAJ193" s="7"/>
      <c r="RAK193" s="7"/>
      <c r="RAL193" s="7"/>
      <c r="RAM193" s="7"/>
      <c r="RAN193" s="7"/>
      <c r="RAO193" s="7"/>
      <c r="RAP193" s="7"/>
      <c r="RAQ193" s="7"/>
      <c r="RAR193" s="7"/>
      <c r="RAS193" s="7"/>
      <c r="RAT193" s="7"/>
      <c r="RAU193" s="7"/>
      <c r="RAV193" s="7"/>
      <c r="RAW193" s="7"/>
      <c r="RAX193" s="7"/>
      <c r="RAY193" s="7"/>
      <c r="RAZ193" s="7"/>
      <c r="RBA193" s="7"/>
      <c r="RBB193" s="7"/>
      <c r="RBC193" s="7"/>
      <c r="RBD193" s="7"/>
      <c r="RBE193" s="7"/>
      <c r="RBF193" s="7"/>
      <c r="RBG193" s="7"/>
      <c r="RBH193" s="7"/>
      <c r="RBI193" s="7"/>
      <c r="RBJ193" s="7"/>
      <c r="RBK193" s="7"/>
      <c r="RBL193" s="7"/>
      <c r="RBM193" s="7"/>
      <c r="RBN193" s="7"/>
      <c r="RBO193" s="7"/>
      <c r="RBP193" s="7"/>
      <c r="RBQ193" s="7"/>
      <c r="RBR193" s="7"/>
      <c r="RBS193" s="7"/>
      <c r="RBT193" s="7"/>
      <c r="RBU193" s="7"/>
      <c r="RBV193" s="7"/>
      <c r="RBW193" s="7"/>
      <c r="RBX193" s="7"/>
      <c r="RBY193" s="7"/>
      <c r="RBZ193" s="7"/>
      <c r="RCA193" s="7"/>
      <c r="RCB193" s="7"/>
      <c r="RCC193" s="7"/>
      <c r="RCD193" s="7"/>
      <c r="RCE193" s="7"/>
      <c r="RCF193" s="7"/>
      <c r="RCG193" s="7"/>
      <c r="RCH193" s="7"/>
      <c r="RCI193" s="7"/>
      <c r="RCJ193" s="7"/>
      <c r="RCK193" s="7"/>
      <c r="RCL193" s="7"/>
      <c r="RCM193" s="7"/>
      <c r="RCN193" s="7"/>
      <c r="RCO193" s="7"/>
      <c r="RCP193" s="7"/>
      <c r="RCQ193" s="7"/>
      <c r="RCR193" s="7"/>
      <c r="RCS193" s="7"/>
      <c r="RCT193" s="7"/>
      <c r="RCU193" s="7"/>
      <c r="RCV193" s="7"/>
      <c r="RCW193" s="7"/>
      <c r="RCX193" s="7"/>
      <c r="RCY193" s="7"/>
      <c r="RCZ193" s="7"/>
      <c r="RDA193" s="7"/>
      <c r="RDB193" s="7"/>
      <c r="RDC193" s="7"/>
      <c r="RDD193" s="7"/>
      <c r="RDE193" s="7"/>
      <c r="RDF193" s="7"/>
      <c r="RDG193" s="7"/>
      <c r="RDH193" s="7"/>
      <c r="RDI193" s="7"/>
      <c r="RDJ193" s="7"/>
      <c r="RDK193" s="7"/>
      <c r="RDL193" s="7"/>
      <c r="RDM193" s="7"/>
      <c r="RDN193" s="7"/>
      <c r="RDO193" s="7"/>
      <c r="RDP193" s="7"/>
      <c r="RDQ193" s="7"/>
      <c r="RDR193" s="7"/>
      <c r="RDS193" s="7"/>
      <c r="RDT193" s="7"/>
      <c r="RDU193" s="7"/>
      <c r="RDV193" s="7"/>
      <c r="RDW193" s="7"/>
      <c r="RDX193" s="7"/>
      <c r="RDY193" s="7"/>
      <c r="RDZ193" s="7"/>
      <c r="REA193" s="7"/>
      <c r="REB193" s="7"/>
      <c r="REC193" s="7"/>
      <c r="RED193" s="7"/>
      <c r="REE193" s="7"/>
      <c r="REF193" s="7"/>
      <c r="REG193" s="7"/>
      <c r="REH193" s="7"/>
      <c r="REI193" s="7"/>
      <c r="REJ193" s="7"/>
      <c r="REK193" s="7"/>
      <c r="REL193" s="7"/>
      <c r="REM193" s="7"/>
      <c r="REN193" s="7"/>
      <c r="REO193" s="7"/>
      <c r="REP193" s="7"/>
      <c r="REQ193" s="7"/>
      <c r="RER193" s="7"/>
      <c r="RES193" s="7"/>
      <c r="RET193" s="7"/>
      <c r="REU193" s="7"/>
      <c r="REV193" s="7"/>
      <c r="REW193" s="7"/>
      <c r="REX193" s="7"/>
      <c r="REY193" s="7"/>
      <c r="REZ193" s="7"/>
      <c r="RFA193" s="7"/>
      <c r="RFB193" s="7"/>
      <c r="RFC193" s="7"/>
      <c r="RFD193" s="7"/>
      <c r="RFE193" s="7"/>
      <c r="RFF193" s="7"/>
      <c r="RFG193" s="7"/>
      <c r="RFH193" s="7"/>
      <c r="RFI193" s="7"/>
      <c r="RFJ193" s="7"/>
      <c r="RFK193" s="7"/>
      <c r="RFL193" s="7"/>
      <c r="RFM193" s="7"/>
      <c r="RFN193" s="7"/>
      <c r="RFO193" s="7"/>
      <c r="RFP193" s="7"/>
      <c r="RFQ193" s="7"/>
      <c r="RFR193" s="7"/>
      <c r="RFS193" s="7"/>
      <c r="RFT193" s="7"/>
      <c r="RFU193" s="7"/>
      <c r="RFV193" s="7"/>
      <c r="RFW193" s="7"/>
      <c r="RFX193" s="7"/>
      <c r="RFY193" s="7"/>
      <c r="RFZ193" s="7"/>
      <c r="RGA193" s="7"/>
      <c r="RGB193" s="7"/>
      <c r="RGC193" s="7"/>
      <c r="RGD193" s="7"/>
      <c r="RGE193" s="7"/>
      <c r="RGF193" s="7"/>
      <c r="RGG193" s="7"/>
      <c r="RGH193" s="7"/>
      <c r="RGI193" s="7"/>
      <c r="RGJ193" s="7"/>
      <c r="RGK193" s="7"/>
      <c r="RGL193" s="7"/>
      <c r="RGM193" s="7"/>
      <c r="RGN193" s="7"/>
      <c r="RGO193" s="7"/>
      <c r="RGP193" s="7"/>
      <c r="RGQ193" s="7"/>
      <c r="RGR193" s="7"/>
      <c r="RGS193" s="7"/>
      <c r="RGT193" s="7"/>
      <c r="RGU193" s="7"/>
      <c r="RGV193" s="7"/>
      <c r="RGW193" s="7"/>
      <c r="RGX193" s="7"/>
      <c r="RGY193" s="7"/>
      <c r="RGZ193" s="7"/>
      <c r="RHA193" s="7"/>
      <c r="RHB193" s="7"/>
      <c r="RHC193" s="7"/>
      <c r="RHD193" s="7"/>
      <c r="RHE193" s="7"/>
      <c r="RHF193" s="7"/>
      <c r="RHG193" s="7"/>
      <c r="RHH193" s="7"/>
      <c r="RHI193" s="7"/>
      <c r="RHJ193" s="7"/>
      <c r="RHK193" s="7"/>
      <c r="RHL193" s="7"/>
      <c r="RHM193" s="7"/>
      <c r="RHN193" s="7"/>
      <c r="RHO193" s="7"/>
      <c r="RHP193" s="7"/>
      <c r="RHQ193" s="7"/>
      <c r="RHR193" s="7"/>
      <c r="RHS193" s="7"/>
      <c r="RHT193" s="7"/>
      <c r="RHU193" s="7"/>
      <c r="RHV193" s="7"/>
      <c r="RHW193" s="7"/>
      <c r="RHX193" s="7"/>
      <c r="RHY193" s="7"/>
      <c r="RHZ193" s="7"/>
      <c r="RIA193" s="7"/>
      <c r="RIB193" s="7"/>
      <c r="RIC193" s="7"/>
      <c r="RID193" s="7"/>
      <c r="RIE193" s="7"/>
      <c r="RIF193" s="7"/>
      <c r="RIG193" s="7"/>
      <c r="RIH193" s="7"/>
      <c r="RII193" s="7"/>
      <c r="RIJ193" s="7"/>
      <c r="RIK193" s="7"/>
      <c r="RIL193" s="7"/>
      <c r="RIM193" s="7"/>
      <c r="RIN193" s="7"/>
      <c r="RIO193" s="7"/>
      <c r="RIP193" s="7"/>
      <c r="RIQ193" s="7"/>
      <c r="RIR193" s="7"/>
      <c r="RIS193" s="7"/>
      <c r="RIT193" s="7"/>
      <c r="RIU193" s="7"/>
      <c r="RIV193" s="7"/>
      <c r="RIW193" s="7"/>
      <c r="RIX193" s="7"/>
      <c r="RIY193" s="7"/>
      <c r="RIZ193" s="7"/>
      <c r="RJA193" s="7"/>
      <c r="RJB193" s="7"/>
      <c r="RJC193" s="7"/>
      <c r="RJD193" s="7"/>
      <c r="RJE193" s="7"/>
      <c r="RJF193" s="7"/>
      <c r="RJG193" s="7"/>
      <c r="RJH193" s="7"/>
      <c r="RJI193" s="7"/>
      <c r="RJJ193" s="7"/>
      <c r="RJK193" s="7"/>
      <c r="RJL193" s="7"/>
      <c r="RJM193" s="7"/>
      <c r="RJN193" s="7"/>
      <c r="RJO193" s="7"/>
      <c r="RJP193" s="7"/>
      <c r="RJQ193" s="7"/>
      <c r="RJR193" s="7"/>
      <c r="RJS193" s="7"/>
      <c r="RJT193" s="7"/>
      <c r="RJU193" s="7"/>
      <c r="RJV193" s="7"/>
      <c r="RJW193" s="7"/>
      <c r="RJX193" s="7"/>
      <c r="RJY193" s="7"/>
      <c r="RJZ193" s="7"/>
      <c r="RKA193" s="7"/>
      <c r="RKB193" s="7"/>
      <c r="RKC193" s="7"/>
      <c r="RKD193" s="7"/>
      <c r="RKE193" s="7"/>
      <c r="RKF193" s="7"/>
      <c r="RKG193" s="7"/>
      <c r="RKH193" s="7"/>
      <c r="RKI193" s="7"/>
      <c r="RKJ193" s="7"/>
      <c r="RKK193" s="7"/>
      <c r="RKL193" s="7"/>
      <c r="RKM193" s="7"/>
      <c r="RKN193" s="7"/>
      <c r="RKO193" s="7"/>
      <c r="RKP193" s="7"/>
      <c r="RKQ193" s="7"/>
      <c r="RKR193" s="7"/>
      <c r="RKS193" s="7"/>
      <c r="RKT193" s="7"/>
      <c r="RKU193" s="7"/>
      <c r="RKV193" s="7"/>
      <c r="RKW193" s="7"/>
      <c r="RKX193" s="7"/>
      <c r="RKY193" s="7"/>
      <c r="RKZ193" s="7"/>
      <c r="RLA193" s="7"/>
      <c r="RLB193" s="7"/>
      <c r="RLC193" s="7"/>
      <c r="RLD193" s="7"/>
      <c r="RLE193" s="7"/>
      <c r="RLF193" s="7"/>
      <c r="RLG193" s="7"/>
      <c r="RLH193" s="7"/>
      <c r="RLI193" s="7"/>
      <c r="RLJ193" s="7"/>
      <c r="RLK193" s="7"/>
      <c r="RLL193" s="7"/>
      <c r="RLM193" s="7"/>
      <c r="RLN193" s="7"/>
      <c r="RLO193" s="7"/>
      <c r="RLP193" s="7"/>
      <c r="RLQ193" s="7"/>
      <c r="RLR193" s="7"/>
      <c r="RLS193" s="7"/>
      <c r="RLT193" s="7"/>
      <c r="RLU193" s="7"/>
      <c r="RLV193" s="7"/>
      <c r="RLW193" s="7"/>
      <c r="RLX193" s="7"/>
      <c r="RLY193" s="7"/>
      <c r="RLZ193" s="7"/>
      <c r="RMA193" s="7"/>
      <c r="RMB193" s="7"/>
      <c r="RMC193" s="7"/>
      <c r="RMD193" s="7"/>
      <c r="RME193" s="7"/>
      <c r="RMF193" s="7"/>
      <c r="RMG193" s="7"/>
      <c r="RMH193" s="7"/>
      <c r="RMI193" s="7"/>
      <c r="RMJ193" s="7"/>
      <c r="RMK193" s="7"/>
      <c r="RML193" s="7"/>
      <c r="RMM193" s="7"/>
      <c r="RMN193" s="7"/>
      <c r="RMO193" s="7"/>
      <c r="RMP193" s="7"/>
      <c r="RMQ193" s="7"/>
      <c r="RMR193" s="7"/>
      <c r="RMS193" s="7"/>
      <c r="RMT193" s="7"/>
      <c r="RMU193" s="7"/>
      <c r="RMV193" s="7"/>
      <c r="RMW193" s="7"/>
      <c r="RMX193" s="7"/>
      <c r="RMY193" s="7"/>
      <c r="RMZ193" s="7"/>
      <c r="RNA193" s="7"/>
      <c r="RNB193" s="7"/>
      <c r="RNC193" s="7"/>
      <c r="RND193" s="7"/>
      <c r="RNE193" s="7"/>
      <c r="RNF193" s="7"/>
      <c r="RNG193" s="7"/>
      <c r="RNH193" s="7"/>
      <c r="RNI193" s="7"/>
      <c r="RNJ193" s="7"/>
      <c r="RNK193" s="7"/>
      <c r="RNL193" s="7"/>
      <c r="RNM193" s="7"/>
      <c r="RNN193" s="7"/>
      <c r="RNO193" s="7"/>
      <c r="RNP193" s="7"/>
      <c r="RNQ193" s="7"/>
      <c r="RNR193" s="7"/>
      <c r="RNS193" s="7"/>
      <c r="RNT193" s="7"/>
      <c r="RNU193" s="7"/>
      <c r="RNV193" s="7"/>
      <c r="RNW193" s="7"/>
      <c r="RNX193" s="7"/>
      <c r="RNY193" s="7"/>
      <c r="RNZ193" s="7"/>
      <c r="ROA193" s="7"/>
      <c r="ROB193" s="7"/>
      <c r="ROC193" s="7"/>
      <c r="ROD193" s="7"/>
      <c r="ROE193" s="7"/>
      <c r="ROF193" s="7"/>
      <c r="ROG193" s="7"/>
      <c r="ROH193" s="7"/>
      <c r="ROI193" s="7"/>
      <c r="ROJ193" s="7"/>
      <c r="ROK193" s="7"/>
      <c r="ROL193" s="7"/>
      <c r="ROM193" s="7"/>
      <c r="RON193" s="7"/>
      <c r="ROO193" s="7"/>
      <c r="ROP193" s="7"/>
      <c r="ROQ193" s="7"/>
      <c r="ROR193" s="7"/>
      <c r="ROS193" s="7"/>
      <c r="ROT193" s="7"/>
      <c r="ROU193" s="7"/>
      <c r="ROV193" s="7"/>
      <c r="ROW193" s="7"/>
      <c r="ROX193" s="7"/>
      <c r="ROY193" s="7"/>
      <c r="ROZ193" s="7"/>
      <c r="RPA193" s="7"/>
      <c r="RPB193" s="7"/>
      <c r="RPC193" s="7"/>
      <c r="RPD193" s="7"/>
      <c r="RPE193" s="7"/>
      <c r="RPF193" s="7"/>
      <c r="RPG193" s="7"/>
      <c r="RPH193" s="7"/>
      <c r="RPI193" s="7"/>
      <c r="RPJ193" s="7"/>
      <c r="RPK193" s="7"/>
      <c r="RPL193" s="7"/>
      <c r="RPM193" s="7"/>
      <c r="RPN193" s="7"/>
      <c r="RPO193" s="7"/>
      <c r="RPP193" s="7"/>
      <c r="RPQ193" s="7"/>
      <c r="RPR193" s="7"/>
      <c r="RPS193" s="7"/>
      <c r="RPT193" s="7"/>
      <c r="RPU193" s="7"/>
      <c r="RPV193" s="7"/>
      <c r="RPW193" s="7"/>
      <c r="RPX193" s="7"/>
      <c r="RPY193" s="7"/>
      <c r="RPZ193" s="7"/>
      <c r="RQA193" s="7"/>
      <c r="RQB193" s="7"/>
      <c r="RQC193" s="7"/>
      <c r="RQD193" s="7"/>
      <c r="RQE193" s="7"/>
      <c r="RQF193" s="7"/>
      <c r="RQG193" s="7"/>
      <c r="RQH193" s="7"/>
      <c r="RQI193" s="7"/>
      <c r="RQJ193" s="7"/>
      <c r="RQK193" s="7"/>
      <c r="RQL193" s="7"/>
      <c r="RQM193" s="7"/>
      <c r="RQN193" s="7"/>
      <c r="RQO193" s="7"/>
      <c r="RQP193" s="7"/>
      <c r="RQQ193" s="7"/>
      <c r="RQR193" s="7"/>
      <c r="RQS193" s="7"/>
      <c r="RQT193" s="7"/>
      <c r="RQU193" s="7"/>
      <c r="RQV193" s="7"/>
      <c r="RQW193" s="7"/>
      <c r="RQX193" s="7"/>
      <c r="RQY193" s="7"/>
      <c r="RQZ193" s="7"/>
      <c r="RRA193" s="7"/>
      <c r="RRB193" s="7"/>
      <c r="RRC193" s="7"/>
      <c r="RRD193" s="7"/>
      <c r="RRE193" s="7"/>
      <c r="RRF193" s="7"/>
      <c r="RRG193" s="7"/>
      <c r="RRH193" s="7"/>
      <c r="RRI193" s="7"/>
      <c r="RRJ193" s="7"/>
      <c r="RRK193" s="7"/>
      <c r="RRL193" s="7"/>
      <c r="RRM193" s="7"/>
      <c r="RRN193" s="7"/>
      <c r="RRO193" s="7"/>
      <c r="RRP193" s="7"/>
      <c r="RRQ193" s="7"/>
      <c r="RRR193" s="7"/>
      <c r="RRS193" s="7"/>
      <c r="RRT193" s="7"/>
      <c r="RRU193" s="7"/>
      <c r="RRV193" s="7"/>
      <c r="RRW193" s="7"/>
      <c r="RRX193" s="7"/>
      <c r="RRY193" s="7"/>
      <c r="RRZ193" s="7"/>
      <c r="RSA193" s="7"/>
      <c r="RSB193" s="7"/>
      <c r="RSC193" s="7"/>
      <c r="RSD193" s="7"/>
      <c r="RSE193" s="7"/>
      <c r="RSF193" s="7"/>
      <c r="RSG193" s="7"/>
      <c r="RSH193" s="7"/>
      <c r="RSI193" s="7"/>
      <c r="RSJ193" s="7"/>
      <c r="RSK193" s="7"/>
      <c r="RSL193" s="7"/>
      <c r="RSM193" s="7"/>
      <c r="RSN193" s="7"/>
      <c r="RSO193" s="7"/>
      <c r="RSP193" s="7"/>
      <c r="RSQ193" s="7"/>
      <c r="RSR193" s="7"/>
      <c r="RSS193" s="7"/>
      <c r="RST193" s="7"/>
      <c r="RSU193" s="7"/>
      <c r="RSV193" s="7"/>
      <c r="RSW193" s="7"/>
      <c r="RSX193" s="7"/>
      <c r="RSY193" s="7"/>
      <c r="RSZ193" s="7"/>
      <c r="RTA193" s="7"/>
      <c r="RTB193" s="7"/>
      <c r="RTC193" s="7"/>
      <c r="RTD193" s="7"/>
      <c r="RTE193" s="7"/>
      <c r="RTF193" s="7"/>
      <c r="RTG193" s="7"/>
      <c r="RTH193" s="7"/>
      <c r="RTI193" s="7"/>
      <c r="RTJ193" s="7"/>
      <c r="RTK193" s="7"/>
      <c r="RTL193" s="7"/>
      <c r="RTM193" s="7"/>
      <c r="RTN193" s="7"/>
      <c r="RTO193" s="7"/>
      <c r="RTP193" s="7"/>
      <c r="RTQ193" s="7"/>
      <c r="RTR193" s="7"/>
      <c r="RTS193" s="7"/>
      <c r="RTT193" s="7"/>
      <c r="RTU193" s="7"/>
      <c r="RTV193" s="7"/>
      <c r="RTW193" s="7"/>
      <c r="RTX193" s="7"/>
      <c r="RTY193" s="7"/>
      <c r="RTZ193" s="7"/>
      <c r="RUA193" s="7"/>
      <c r="RUB193" s="7"/>
      <c r="RUC193" s="7"/>
      <c r="RUD193" s="7"/>
      <c r="RUE193" s="7"/>
      <c r="RUF193" s="7"/>
      <c r="RUG193" s="7"/>
      <c r="RUH193" s="7"/>
      <c r="RUI193" s="7"/>
      <c r="RUJ193" s="7"/>
      <c r="RUK193" s="7"/>
      <c r="RUL193" s="7"/>
      <c r="RUM193" s="7"/>
      <c r="RUN193" s="7"/>
      <c r="RUO193" s="7"/>
      <c r="RUP193" s="7"/>
      <c r="RUQ193" s="7"/>
      <c r="RUR193" s="7"/>
      <c r="RUS193" s="7"/>
      <c r="RUT193" s="7"/>
      <c r="RUU193" s="7"/>
      <c r="RUV193" s="7"/>
      <c r="RUW193" s="7"/>
      <c r="RUX193" s="7"/>
      <c r="RUY193" s="7"/>
      <c r="RUZ193" s="7"/>
      <c r="RVA193" s="7"/>
      <c r="RVB193" s="7"/>
      <c r="RVC193" s="7"/>
      <c r="RVD193" s="7"/>
      <c r="RVE193" s="7"/>
      <c r="RVF193" s="7"/>
      <c r="RVG193" s="7"/>
      <c r="RVH193" s="7"/>
      <c r="RVI193" s="7"/>
      <c r="RVJ193" s="7"/>
      <c r="RVK193" s="7"/>
      <c r="RVL193" s="7"/>
      <c r="RVM193" s="7"/>
      <c r="RVN193" s="7"/>
      <c r="RVO193" s="7"/>
      <c r="RVP193" s="7"/>
      <c r="RVQ193" s="7"/>
      <c r="RVR193" s="7"/>
      <c r="RVS193" s="7"/>
      <c r="RVT193" s="7"/>
      <c r="RVU193" s="7"/>
      <c r="RVV193" s="7"/>
      <c r="RVW193" s="7"/>
      <c r="RVX193" s="7"/>
      <c r="RVY193" s="7"/>
      <c r="RVZ193" s="7"/>
      <c r="RWA193" s="7"/>
      <c r="RWB193" s="7"/>
      <c r="RWC193" s="7"/>
      <c r="RWD193" s="7"/>
      <c r="RWE193" s="7"/>
      <c r="RWF193" s="7"/>
      <c r="RWG193" s="7"/>
      <c r="RWH193" s="7"/>
      <c r="RWI193" s="7"/>
      <c r="RWJ193" s="7"/>
      <c r="RWK193" s="7"/>
      <c r="RWL193" s="7"/>
      <c r="RWM193" s="7"/>
      <c r="RWN193" s="7"/>
      <c r="RWO193" s="7"/>
      <c r="RWP193" s="7"/>
      <c r="RWQ193" s="7"/>
      <c r="RWR193" s="7"/>
      <c r="RWS193" s="7"/>
      <c r="RWT193" s="7"/>
      <c r="RWU193" s="7"/>
      <c r="RWV193" s="7"/>
      <c r="RWW193" s="7"/>
      <c r="RWX193" s="7"/>
      <c r="RWY193" s="7"/>
      <c r="RWZ193" s="7"/>
      <c r="RXA193" s="7"/>
      <c r="RXB193" s="7"/>
      <c r="RXC193" s="7"/>
      <c r="RXD193" s="7"/>
      <c r="RXE193" s="7"/>
      <c r="RXF193" s="7"/>
      <c r="RXG193" s="7"/>
      <c r="RXH193" s="7"/>
      <c r="RXI193" s="7"/>
      <c r="RXJ193" s="7"/>
      <c r="RXK193" s="7"/>
      <c r="RXL193" s="7"/>
      <c r="RXM193" s="7"/>
      <c r="RXN193" s="7"/>
      <c r="RXO193" s="7"/>
      <c r="RXP193" s="7"/>
      <c r="RXQ193" s="7"/>
      <c r="RXR193" s="7"/>
      <c r="RXS193" s="7"/>
      <c r="RXT193" s="7"/>
      <c r="RXU193" s="7"/>
      <c r="RXV193" s="7"/>
      <c r="RXW193" s="7"/>
      <c r="RXX193" s="7"/>
      <c r="RXY193" s="7"/>
      <c r="RXZ193" s="7"/>
      <c r="RYA193" s="7"/>
      <c r="RYB193" s="7"/>
      <c r="RYC193" s="7"/>
      <c r="RYD193" s="7"/>
      <c r="RYE193" s="7"/>
      <c r="RYF193" s="7"/>
      <c r="RYG193" s="7"/>
      <c r="RYH193" s="7"/>
      <c r="RYI193" s="7"/>
      <c r="RYJ193" s="7"/>
      <c r="RYK193" s="7"/>
      <c r="RYL193" s="7"/>
      <c r="RYM193" s="7"/>
      <c r="RYN193" s="7"/>
      <c r="RYO193" s="7"/>
      <c r="RYP193" s="7"/>
      <c r="RYQ193" s="7"/>
      <c r="RYR193" s="7"/>
      <c r="RYS193" s="7"/>
      <c r="RYT193" s="7"/>
      <c r="RYU193" s="7"/>
      <c r="RYV193" s="7"/>
      <c r="RYW193" s="7"/>
      <c r="RYX193" s="7"/>
      <c r="RYY193" s="7"/>
      <c r="RYZ193" s="7"/>
      <c r="RZA193" s="7"/>
      <c r="RZB193" s="7"/>
      <c r="RZC193" s="7"/>
      <c r="RZD193" s="7"/>
      <c r="RZE193" s="7"/>
      <c r="RZF193" s="7"/>
      <c r="RZG193" s="7"/>
      <c r="RZH193" s="7"/>
      <c r="RZI193" s="7"/>
      <c r="RZJ193" s="7"/>
      <c r="RZK193" s="7"/>
      <c r="RZL193" s="7"/>
      <c r="RZM193" s="7"/>
      <c r="RZN193" s="7"/>
      <c r="RZO193" s="7"/>
      <c r="RZP193" s="7"/>
      <c r="RZQ193" s="7"/>
      <c r="RZR193" s="7"/>
      <c r="RZS193" s="7"/>
      <c r="RZT193" s="7"/>
      <c r="RZU193" s="7"/>
      <c r="RZV193" s="7"/>
      <c r="RZW193" s="7"/>
      <c r="RZX193" s="7"/>
      <c r="RZY193" s="7"/>
      <c r="RZZ193" s="7"/>
      <c r="SAA193" s="7"/>
      <c r="SAB193" s="7"/>
      <c r="SAC193" s="7"/>
      <c r="SAD193" s="7"/>
      <c r="SAE193" s="7"/>
      <c r="SAF193" s="7"/>
      <c r="SAG193" s="7"/>
      <c r="SAH193" s="7"/>
      <c r="SAI193" s="7"/>
      <c r="SAJ193" s="7"/>
      <c r="SAK193" s="7"/>
      <c r="SAL193" s="7"/>
      <c r="SAM193" s="7"/>
      <c r="SAN193" s="7"/>
      <c r="SAO193" s="7"/>
      <c r="SAP193" s="7"/>
      <c r="SAQ193" s="7"/>
      <c r="SAR193" s="7"/>
      <c r="SAS193" s="7"/>
      <c r="SAT193" s="7"/>
      <c r="SAU193" s="7"/>
      <c r="SAV193" s="7"/>
      <c r="SAW193" s="7"/>
      <c r="SAX193" s="7"/>
      <c r="SAY193" s="7"/>
      <c r="SAZ193" s="7"/>
      <c r="SBA193" s="7"/>
      <c r="SBB193" s="7"/>
      <c r="SBC193" s="7"/>
      <c r="SBD193" s="7"/>
      <c r="SBE193" s="7"/>
      <c r="SBF193" s="7"/>
      <c r="SBG193" s="7"/>
      <c r="SBH193" s="7"/>
      <c r="SBI193" s="7"/>
      <c r="SBJ193" s="7"/>
      <c r="SBK193" s="7"/>
      <c r="SBL193" s="7"/>
      <c r="SBM193" s="7"/>
      <c r="SBN193" s="7"/>
      <c r="SBO193" s="7"/>
      <c r="SBP193" s="7"/>
      <c r="SBQ193" s="7"/>
      <c r="SBR193" s="7"/>
      <c r="SBS193" s="7"/>
      <c r="SBT193" s="7"/>
      <c r="SBU193" s="7"/>
      <c r="SBV193" s="7"/>
      <c r="SBW193" s="7"/>
      <c r="SBX193" s="7"/>
      <c r="SBY193" s="7"/>
      <c r="SBZ193" s="7"/>
      <c r="SCA193" s="7"/>
      <c r="SCB193" s="7"/>
      <c r="SCC193" s="7"/>
      <c r="SCD193" s="7"/>
      <c r="SCE193" s="7"/>
      <c r="SCF193" s="7"/>
      <c r="SCG193" s="7"/>
      <c r="SCH193" s="7"/>
      <c r="SCI193" s="7"/>
      <c r="SCJ193" s="7"/>
      <c r="SCK193" s="7"/>
      <c r="SCL193" s="7"/>
      <c r="SCM193" s="7"/>
      <c r="SCN193" s="7"/>
      <c r="SCO193" s="7"/>
      <c r="SCP193" s="7"/>
      <c r="SCQ193" s="7"/>
      <c r="SCR193" s="7"/>
      <c r="SCS193" s="7"/>
      <c r="SCT193" s="7"/>
      <c r="SCU193" s="7"/>
      <c r="SCV193" s="7"/>
      <c r="SCW193" s="7"/>
      <c r="SCX193" s="7"/>
      <c r="SCY193" s="7"/>
      <c r="SCZ193" s="7"/>
      <c r="SDA193" s="7"/>
      <c r="SDB193" s="7"/>
      <c r="SDC193" s="7"/>
      <c r="SDD193" s="7"/>
      <c r="SDE193" s="7"/>
      <c r="SDF193" s="7"/>
      <c r="SDG193" s="7"/>
      <c r="SDH193" s="7"/>
      <c r="SDI193" s="7"/>
      <c r="SDJ193" s="7"/>
      <c r="SDK193" s="7"/>
      <c r="SDL193" s="7"/>
      <c r="SDM193" s="7"/>
      <c r="SDN193" s="7"/>
      <c r="SDO193" s="7"/>
      <c r="SDP193" s="7"/>
      <c r="SDQ193" s="7"/>
      <c r="SDR193" s="7"/>
      <c r="SDS193" s="7"/>
      <c r="SDT193" s="7"/>
      <c r="SDU193" s="7"/>
      <c r="SDV193" s="7"/>
      <c r="SDW193" s="7"/>
      <c r="SDX193" s="7"/>
      <c r="SDY193" s="7"/>
      <c r="SDZ193" s="7"/>
      <c r="SEA193" s="7"/>
      <c r="SEB193" s="7"/>
      <c r="SEC193" s="7"/>
      <c r="SED193" s="7"/>
      <c r="SEE193" s="7"/>
      <c r="SEF193" s="7"/>
      <c r="SEG193" s="7"/>
      <c r="SEH193" s="7"/>
      <c r="SEI193" s="7"/>
      <c r="SEJ193" s="7"/>
      <c r="SEK193" s="7"/>
      <c r="SEL193" s="7"/>
      <c r="SEM193" s="7"/>
      <c r="SEN193" s="7"/>
      <c r="SEO193" s="7"/>
      <c r="SEP193" s="7"/>
      <c r="SEQ193" s="7"/>
      <c r="SER193" s="7"/>
      <c r="SES193" s="7"/>
      <c r="SET193" s="7"/>
      <c r="SEU193" s="7"/>
      <c r="SEV193" s="7"/>
      <c r="SEW193" s="7"/>
      <c r="SEX193" s="7"/>
      <c r="SEY193" s="7"/>
      <c r="SEZ193" s="7"/>
      <c r="SFA193" s="7"/>
      <c r="SFB193" s="7"/>
      <c r="SFC193" s="7"/>
      <c r="SFD193" s="7"/>
      <c r="SFE193" s="7"/>
      <c r="SFF193" s="7"/>
      <c r="SFG193" s="7"/>
      <c r="SFH193" s="7"/>
      <c r="SFI193" s="7"/>
      <c r="SFJ193" s="7"/>
      <c r="SFK193" s="7"/>
      <c r="SFL193" s="7"/>
      <c r="SFM193" s="7"/>
      <c r="SFN193" s="7"/>
      <c r="SFO193" s="7"/>
      <c r="SFP193" s="7"/>
      <c r="SFQ193" s="7"/>
      <c r="SFR193" s="7"/>
      <c r="SFS193" s="7"/>
      <c r="SFT193" s="7"/>
      <c r="SFU193" s="7"/>
      <c r="SFV193" s="7"/>
      <c r="SFW193" s="7"/>
      <c r="SFX193" s="7"/>
      <c r="SFY193" s="7"/>
      <c r="SFZ193" s="7"/>
      <c r="SGA193" s="7"/>
      <c r="SGB193" s="7"/>
      <c r="SGC193" s="7"/>
      <c r="SGD193" s="7"/>
      <c r="SGE193" s="7"/>
      <c r="SGF193" s="7"/>
      <c r="SGG193" s="7"/>
      <c r="SGH193" s="7"/>
      <c r="SGI193" s="7"/>
      <c r="SGJ193" s="7"/>
      <c r="SGK193" s="7"/>
      <c r="SGL193" s="7"/>
      <c r="SGM193" s="7"/>
      <c r="SGN193" s="7"/>
      <c r="SGO193" s="7"/>
      <c r="SGP193" s="7"/>
      <c r="SGQ193" s="7"/>
      <c r="SGR193" s="7"/>
      <c r="SGS193" s="7"/>
      <c r="SGT193" s="7"/>
      <c r="SGU193" s="7"/>
      <c r="SGV193" s="7"/>
      <c r="SGW193" s="7"/>
      <c r="SGX193" s="7"/>
      <c r="SGY193" s="7"/>
      <c r="SGZ193" s="7"/>
      <c r="SHA193" s="7"/>
      <c r="SHB193" s="7"/>
      <c r="SHC193" s="7"/>
      <c r="SHD193" s="7"/>
      <c r="SHE193" s="7"/>
      <c r="SHF193" s="7"/>
      <c r="SHG193" s="7"/>
      <c r="SHH193" s="7"/>
      <c r="SHI193" s="7"/>
      <c r="SHJ193" s="7"/>
      <c r="SHK193" s="7"/>
      <c r="SHL193" s="7"/>
      <c r="SHM193" s="7"/>
      <c r="SHN193" s="7"/>
      <c r="SHO193" s="7"/>
      <c r="SHP193" s="7"/>
      <c r="SHQ193" s="7"/>
      <c r="SHR193" s="7"/>
      <c r="SHS193" s="7"/>
      <c r="SHT193" s="7"/>
      <c r="SHU193" s="7"/>
      <c r="SHV193" s="7"/>
      <c r="SHW193" s="7"/>
      <c r="SHX193" s="7"/>
      <c r="SHY193" s="7"/>
      <c r="SHZ193" s="7"/>
      <c r="SIA193" s="7"/>
      <c r="SIB193" s="7"/>
      <c r="SIC193" s="7"/>
      <c r="SID193" s="7"/>
      <c r="SIE193" s="7"/>
      <c r="SIF193" s="7"/>
      <c r="SIG193" s="7"/>
      <c r="SIH193" s="7"/>
      <c r="SII193" s="7"/>
      <c r="SIJ193" s="7"/>
      <c r="SIK193" s="7"/>
      <c r="SIL193" s="7"/>
      <c r="SIM193" s="7"/>
      <c r="SIN193" s="7"/>
      <c r="SIO193" s="7"/>
      <c r="SIP193" s="7"/>
      <c r="SIQ193" s="7"/>
      <c r="SIR193" s="7"/>
      <c r="SIS193" s="7"/>
      <c r="SIT193" s="7"/>
      <c r="SIU193" s="7"/>
      <c r="SIV193" s="7"/>
      <c r="SIW193" s="7"/>
      <c r="SIX193" s="7"/>
      <c r="SIY193" s="7"/>
      <c r="SIZ193" s="7"/>
      <c r="SJA193" s="7"/>
      <c r="SJB193" s="7"/>
      <c r="SJC193" s="7"/>
      <c r="SJD193" s="7"/>
      <c r="SJE193" s="7"/>
      <c r="SJF193" s="7"/>
      <c r="SJG193" s="7"/>
      <c r="SJH193" s="7"/>
      <c r="SJI193" s="7"/>
      <c r="SJJ193" s="7"/>
      <c r="SJK193" s="7"/>
      <c r="SJL193" s="7"/>
      <c r="SJM193" s="7"/>
      <c r="SJN193" s="7"/>
      <c r="SJO193" s="7"/>
      <c r="SJP193" s="7"/>
      <c r="SJQ193" s="7"/>
      <c r="SJR193" s="7"/>
      <c r="SJS193" s="7"/>
      <c r="SJT193" s="7"/>
      <c r="SJU193" s="7"/>
      <c r="SJV193" s="7"/>
      <c r="SJW193" s="7"/>
      <c r="SJX193" s="7"/>
      <c r="SJY193" s="7"/>
      <c r="SJZ193" s="7"/>
      <c r="SKA193" s="7"/>
      <c r="SKB193" s="7"/>
      <c r="SKC193" s="7"/>
      <c r="SKD193" s="7"/>
      <c r="SKE193" s="7"/>
      <c r="SKF193" s="7"/>
      <c r="SKG193" s="7"/>
      <c r="SKH193" s="7"/>
      <c r="SKI193" s="7"/>
      <c r="SKJ193" s="7"/>
      <c r="SKK193" s="7"/>
      <c r="SKL193" s="7"/>
      <c r="SKM193" s="7"/>
      <c r="SKN193" s="7"/>
      <c r="SKO193" s="7"/>
      <c r="SKP193" s="7"/>
      <c r="SKQ193" s="7"/>
      <c r="SKR193" s="7"/>
      <c r="SKS193" s="7"/>
      <c r="SKT193" s="7"/>
      <c r="SKU193" s="7"/>
      <c r="SKV193" s="7"/>
      <c r="SKW193" s="7"/>
      <c r="SKX193" s="7"/>
      <c r="SKY193" s="7"/>
      <c r="SKZ193" s="7"/>
      <c r="SLA193" s="7"/>
      <c r="SLB193" s="7"/>
      <c r="SLC193" s="7"/>
      <c r="SLD193" s="7"/>
      <c r="SLE193" s="7"/>
      <c r="SLF193" s="7"/>
      <c r="SLG193" s="7"/>
      <c r="SLH193" s="7"/>
      <c r="SLI193" s="7"/>
      <c r="SLJ193" s="7"/>
      <c r="SLK193" s="7"/>
      <c r="SLL193" s="7"/>
      <c r="SLM193" s="7"/>
      <c r="SLN193" s="7"/>
      <c r="SLO193" s="7"/>
      <c r="SLP193" s="7"/>
      <c r="SLQ193" s="7"/>
      <c r="SLR193" s="7"/>
      <c r="SLS193" s="7"/>
      <c r="SLT193" s="7"/>
      <c r="SLU193" s="7"/>
      <c r="SLV193" s="7"/>
      <c r="SLW193" s="7"/>
      <c r="SLX193" s="7"/>
      <c r="SLY193" s="7"/>
      <c r="SLZ193" s="7"/>
      <c r="SMA193" s="7"/>
      <c r="SMB193" s="7"/>
      <c r="SMC193" s="7"/>
      <c r="SMD193" s="7"/>
      <c r="SME193" s="7"/>
      <c r="SMF193" s="7"/>
      <c r="SMG193" s="7"/>
      <c r="SMH193" s="7"/>
      <c r="SMI193" s="7"/>
      <c r="SMJ193" s="7"/>
      <c r="SMK193" s="7"/>
      <c r="SML193" s="7"/>
      <c r="SMM193" s="7"/>
      <c r="SMN193" s="7"/>
      <c r="SMO193" s="7"/>
      <c r="SMP193" s="7"/>
      <c r="SMQ193" s="7"/>
      <c r="SMR193" s="7"/>
      <c r="SMS193" s="7"/>
      <c r="SMT193" s="7"/>
      <c r="SMU193" s="7"/>
      <c r="SMV193" s="7"/>
      <c r="SMW193" s="7"/>
      <c r="SMX193" s="7"/>
      <c r="SMY193" s="7"/>
      <c r="SMZ193" s="7"/>
      <c r="SNA193" s="7"/>
      <c r="SNB193" s="7"/>
      <c r="SNC193" s="7"/>
      <c r="SND193" s="7"/>
      <c r="SNE193" s="7"/>
      <c r="SNF193" s="7"/>
      <c r="SNG193" s="7"/>
      <c r="SNH193" s="7"/>
      <c r="SNI193" s="7"/>
      <c r="SNJ193" s="7"/>
      <c r="SNK193" s="7"/>
      <c r="SNL193" s="7"/>
      <c r="SNM193" s="7"/>
      <c r="SNN193" s="7"/>
      <c r="SNO193" s="7"/>
      <c r="SNP193" s="7"/>
      <c r="SNQ193" s="7"/>
      <c r="SNR193" s="7"/>
      <c r="SNS193" s="7"/>
      <c r="SNT193" s="7"/>
      <c r="SNU193" s="7"/>
      <c r="SNV193" s="7"/>
      <c r="SNW193" s="7"/>
      <c r="SNX193" s="7"/>
      <c r="SNY193" s="7"/>
      <c r="SNZ193" s="7"/>
      <c r="SOA193" s="7"/>
      <c r="SOB193" s="7"/>
      <c r="SOC193" s="7"/>
      <c r="SOD193" s="7"/>
      <c r="SOE193" s="7"/>
      <c r="SOF193" s="7"/>
      <c r="SOG193" s="7"/>
      <c r="SOH193" s="7"/>
      <c r="SOI193" s="7"/>
      <c r="SOJ193" s="7"/>
      <c r="SOK193" s="7"/>
      <c r="SOL193" s="7"/>
      <c r="SOM193" s="7"/>
      <c r="SON193" s="7"/>
      <c r="SOO193" s="7"/>
      <c r="SOP193" s="7"/>
      <c r="SOQ193" s="7"/>
      <c r="SOR193" s="7"/>
      <c r="SOS193" s="7"/>
      <c r="SOT193" s="7"/>
      <c r="SOU193" s="7"/>
      <c r="SOV193" s="7"/>
      <c r="SOW193" s="7"/>
      <c r="SOX193" s="7"/>
      <c r="SOY193" s="7"/>
      <c r="SOZ193" s="7"/>
      <c r="SPA193" s="7"/>
      <c r="SPB193" s="7"/>
      <c r="SPC193" s="7"/>
      <c r="SPD193" s="7"/>
      <c r="SPE193" s="7"/>
      <c r="SPF193" s="7"/>
      <c r="SPG193" s="7"/>
      <c r="SPH193" s="7"/>
      <c r="SPI193" s="7"/>
      <c r="SPJ193" s="7"/>
      <c r="SPK193" s="7"/>
      <c r="SPL193" s="7"/>
      <c r="SPM193" s="7"/>
      <c r="SPN193" s="7"/>
      <c r="SPO193" s="7"/>
      <c r="SPP193" s="7"/>
      <c r="SPQ193" s="7"/>
      <c r="SPR193" s="7"/>
      <c r="SPS193" s="7"/>
      <c r="SPT193" s="7"/>
      <c r="SPU193" s="7"/>
      <c r="SPV193" s="7"/>
      <c r="SPW193" s="7"/>
      <c r="SPX193" s="7"/>
      <c r="SPY193" s="7"/>
      <c r="SPZ193" s="7"/>
      <c r="SQA193" s="7"/>
      <c r="SQB193" s="7"/>
      <c r="SQC193" s="7"/>
      <c r="SQD193" s="7"/>
      <c r="SQE193" s="7"/>
      <c r="SQF193" s="7"/>
      <c r="SQG193" s="7"/>
      <c r="SQH193" s="7"/>
      <c r="SQI193" s="7"/>
      <c r="SQJ193" s="7"/>
      <c r="SQK193" s="7"/>
      <c r="SQL193" s="7"/>
      <c r="SQM193" s="7"/>
      <c r="SQN193" s="7"/>
      <c r="SQO193" s="7"/>
      <c r="SQP193" s="7"/>
      <c r="SQQ193" s="7"/>
      <c r="SQR193" s="7"/>
      <c r="SQS193" s="7"/>
      <c r="SQT193" s="7"/>
      <c r="SQU193" s="7"/>
      <c r="SQV193" s="7"/>
      <c r="SQW193" s="7"/>
      <c r="SQX193" s="7"/>
      <c r="SQY193" s="7"/>
      <c r="SQZ193" s="7"/>
      <c r="SRA193" s="7"/>
      <c r="SRB193" s="7"/>
      <c r="SRC193" s="7"/>
      <c r="SRD193" s="7"/>
      <c r="SRE193" s="7"/>
      <c r="SRF193" s="7"/>
      <c r="SRG193" s="7"/>
      <c r="SRH193" s="7"/>
      <c r="SRI193" s="7"/>
      <c r="SRJ193" s="7"/>
      <c r="SRK193" s="7"/>
      <c r="SRL193" s="7"/>
      <c r="SRM193" s="7"/>
      <c r="SRN193" s="7"/>
      <c r="SRO193" s="7"/>
      <c r="SRP193" s="7"/>
      <c r="SRQ193" s="7"/>
      <c r="SRR193" s="7"/>
      <c r="SRS193" s="7"/>
      <c r="SRT193" s="7"/>
      <c r="SRU193" s="7"/>
      <c r="SRV193" s="7"/>
      <c r="SRW193" s="7"/>
      <c r="SRX193" s="7"/>
      <c r="SRY193" s="7"/>
      <c r="SRZ193" s="7"/>
      <c r="SSA193" s="7"/>
      <c r="SSB193" s="7"/>
      <c r="SSC193" s="7"/>
      <c r="SSD193" s="7"/>
      <c r="SSE193" s="7"/>
      <c r="SSF193" s="7"/>
      <c r="SSG193" s="7"/>
      <c r="SSH193" s="7"/>
      <c r="SSI193" s="7"/>
      <c r="SSJ193" s="7"/>
      <c r="SSK193" s="7"/>
      <c r="SSL193" s="7"/>
      <c r="SSM193" s="7"/>
      <c r="SSN193" s="7"/>
      <c r="SSO193" s="7"/>
      <c r="SSP193" s="7"/>
      <c r="SSQ193" s="7"/>
      <c r="SSR193" s="7"/>
      <c r="SSS193" s="7"/>
      <c r="SST193" s="7"/>
      <c r="SSU193" s="7"/>
      <c r="SSV193" s="7"/>
      <c r="SSW193" s="7"/>
      <c r="SSX193" s="7"/>
      <c r="SSY193" s="7"/>
      <c r="SSZ193" s="7"/>
      <c r="STA193" s="7"/>
      <c r="STB193" s="7"/>
      <c r="STC193" s="7"/>
      <c r="STD193" s="7"/>
      <c r="STE193" s="7"/>
      <c r="STF193" s="7"/>
      <c r="STG193" s="7"/>
      <c r="STH193" s="7"/>
      <c r="STI193" s="7"/>
      <c r="STJ193" s="7"/>
      <c r="STK193" s="7"/>
      <c r="STL193" s="7"/>
      <c r="STM193" s="7"/>
      <c r="STN193" s="7"/>
      <c r="STO193" s="7"/>
      <c r="STP193" s="7"/>
      <c r="STQ193" s="7"/>
      <c r="STR193" s="7"/>
      <c r="STS193" s="7"/>
      <c r="STT193" s="7"/>
      <c r="STU193" s="7"/>
      <c r="STV193" s="7"/>
      <c r="STW193" s="7"/>
      <c r="STX193" s="7"/>
      <c r="STY193" s="7"/>
      <c r="STZ193" s="7"/>
      <c r="SUA193" s="7"/>
      <c r="SUB193" s="7"/>
      <c r="SUC193" s="7"/>
      <c r="SUD193" s="7"/>
      <c r="SUE193" s="7"/>
      <c r="SUF193" s="7"/>
      <c r="SUG193" s="7"/>
      <c r="SUH193" s="7"/>
      <c r="SUI193" s="7"/>
      <c r="SUJ193" s="7"/>
      <c r="SUK193" s="7"/>
      <c r="SUL193" s="7"/>
      <c r="SUM193" s="7"/>
      <c r="SUN193" s="7"/>
      <c r="SUO193" s="7"/>
      <c r="SUP193" s="7"/>
      <c r="SUQ193" s="7"/>
      <c r="SUR193" s="7"/>
      <c r="SUS193" s="7"/>
      <c r="SUT193" s="7"/>
      <c r="SUU193" s="7"/>
      <c r="SUV193" s="7"/>
      <c r="SUW193" s="7"/>
      <c r="SUX193" s="7"/>
      <c r="SUY193" s="7"/>
      <c r="SUZ193" s="7"/>
      <c r="SVA193" s="7"/>
      <c r="SVB193" s="7"/>
      <c r="SVC193" s="7"/>
      <c r="SVD193" s="7"/>
      <c r="SVE193" s="7"/>
      <c r="SVF193" s="7"/>
      <c r="SVG193" s="7"/>
      <c r="SVH193" s="7"/>
      <c r="SVI193" s="7"/>
      <c r="SVJ193" s="7"/>
      <c r="SVK193" s="7"/>
      <c r="SVL193" s="7"/>
      <c r="SVM193" s="7"/>
      <c r="SVN193" s="7"/>
      <c r="SVO193" s="7"/>
      <c r="SVP193" s="7"/>
      <c r="SVQ193" s="7"/>
      <c r="SVR193" s="7"/>
      <c r="SVS193" s="7"/>
      <c r="SVT193" s="7"/>
      <c r="SVU193" s="7"/>
      <c r="SVV193" s="7"/>
      <c r="SVW193" s="7"/>
      <c r="SVX193" s="7"/>
      <c r="SVY193" s="7"/>
      <c r="SVZ193" s="7"/>
      <c r="SWA193" s="7"/>
      <c r="SWB193" s="7"/>
      <c r="SWC193" s="7"/>
      <c r="SWD193" s="7"/>
      <c r="SWE193" s="7"/>
      <c r="SWF193" s="7"/>
      <c r="SWG193" s="7"/>
      <c r="SWH193" s="7"/>
      <c r="SWI193" s="7"/>
      <c r="SWJ193" s="7"/>
      <c r="SWK193" s="7"/>
      <c r="SWL193" s="7"/>
      <c r="SWM193" s="7"/>
      <c r="SWN193" s="7"/>
      <c r="SWO193" s="7"/>
      <c r="SWP193" s="7"/>
      <c r="SWQ193" s="7"/>
      <c r="SWR193" s="7"/>
      <c r="SWS193" s="7"/>
      <c r="SWT193" s="7"/>
      <c r="SWU193" s="7"/>
      <c r="SWV193" s="7"/>
      <c r="SWW193" s="7"/>
      <c r="SWX193" s="7"/>
      <c r="SWY193" s="7"/>
      <c r="SWZ193" s="7"/>
      <c r="SXA193" s="7"/>
      <c r="SXB193" s="7"/>
      <c r="SXC193" s="7"/>
      <c r="SXD193" s="7"/>
      <c r="SXE193" s="7"/>
      <c r="SXF193" s="7"/>
      <c r="SXG193" s="7"/>
      <c r="SXH193" s="7"/>
      <c r="SXI193" s="7"/>
      <c r="SXJ193" s="7"/>
      <c r="SXK193" s="7"/>
      <c r="SXL193" s="7"/>
      <c r="SXM193" s="7"/>
      <c r="SXN193" s="7"/>
      <c r="SXO193" s="7"/>
      <c r="SXP193" s="7"/>
      <c r="SXQ193" s="7"/>
      <c r="SXR193" s="7"/>
      <c r="SXS193" s="7"/>
      <c r="SXT193" s="7"/>
      <c r="SXU193" s="7"/>
      <c r="SXV193" s="7"/>
      <c r="SXW193" s="7"/>
      <c r="SXX193" s="7"/>
      <c r="SXY193" s="7"/>
      <c r="SXZ193" s="7"/>
      <c r="SYA193" s="7"/>
      <c r="SYB193" s="7"/>
      <c r="SYC193" s="7"/>
      <c r="SYD193" s="7"/>
      <c r="SYE193" s="7"/>
      <c r="SYF193" s="7"/>
      <c r="SYG193" s="7"/>
      <c r="SYH193" s="7"/>
      <c r="SYI193" s="7"/>
      <c r="SYJ193" s="7"/>
      <c r="SYK193" s="7"/>
      <c r="SYL193" s="7"/>
      <c r="SYM193" s="7"/>
      <c r="SYN193" s="7"/>
      <c r="SYO193" s="7"/>
      <c r="SYP193" s="7"/>
      <c r="SYQ193" s="7"/>
      <c r="SYR193" s="7"/>
      <c r="SYS193" s="7"/>
      <c r="SYT193" s="7"/>
      <c r="SYU193" s="7"/>
      <c r="SYV193" s="7"/>
      <c r="SYW193" s="7"/>
      <c r="SYX193" s="7"/>
      <c r="SYY193" s="7"/>
      <c r="SYZ193" s="7"/>
      <c r="SZA193" s="7"/>
      <c r="SZB193" s="7"/>
      <c r="SZC193" s="7"/>
      <c r="SZD193" s="7"/>
      <c r="SZE193" s="7"/>
      <c r="SZF193" s="7"/>
      <c r="SZG193" s="7"/>
      <c r="SZH193" s="7"/>
      <c r="SZI193" s="7"/>
      <c r="SZJ193" s="7"/>
      <c r="SZK193" s="7"/>
      <c r="SZL193" s="7"/>
      <c r="SZM193" s="7"/>
      <c r="SZN193" s="7"/>
      <c r="SZO193" s="7"/>
      <c r="SZP193" s="7"/>
      <c r="SZQ193" s="7"/>
      <c r="SZR193" s="7"/>
      <c r="SZS193" s="7"/>
      <c r="SZT193" s="7"/>
      <c r="SZU193" s="7"/>
      <c r="SZV193" s="7"/>
      <c r="SZW193" s="7"/>
      <c r="SZX193" s="7"/>
      <c r="SZY193" s="7"/>
      <c r="SZZ193" s="7"/>
      <c r="TAA193" s="7"/>
      <c r="TAB193" s="7"/>
      <c r="TAC193" s="7"/>
      <c r="TAD193" s="7"/>
      <c r="TAE193" s="7"/>
      <c r="TAF193" s="7"/>
      <c r="TAG193" s="7"/>
      <c r="TAH193" s="7"/>
      <c r="TAI193" s="7"/>
      <c r="TAJ193" s="7"/>
      <c r="TAK193" s="7"/>
      <c r="TAL193" s="7"/>
      <c r="TAM193" s="7"/>
      <c r="TAN193" s="7"/>
      <c r="TAO193" s="7"/>
      <c r="TAP193" s="7"/>
      <c r="TAQ193" s="7"/>
      <c r="TAR193" s="7"/>
      <c r="TAS193" s="7"/>
      <c r="TAT193" s="7"/>
      <c r="TAU193" s="7"/>
      <c r="TAV193" s="7"/>
      <c r="TAW193" s="7"/>
      <c r="TAX193" s="7"/>
      <c r="TAY193" s="7"/>
      <c r="TAZ193" s="7"/>
      <c r="TBA193" s="7"/>
      <c r="TBB193" s="7"/>
      <c r="TBC193" s="7"/>
      <c r="TBD193" s="7"/>
      <c r="TBE193" s="7"/>
      <c r="TBF193" s="7"/>
      <c r="TBG193" s="7"/>
      <c r="TBH193" s="7"/>
      <c r="TBI193" s="7"/>
      <c r="TBJ193" s="7"/>
      <c r="TBK193" s="7"/>
      <c r="TBL193" s="7"/>
      <c r="TBM193" s="7"/>
      <c r="TBN193" s="7"/>
      <c r="TBO193" s="7"/>
      <c r="TBP193" s="7"/>
      <c r="TBQ193" s="7"/>
      <c r="TBR193" s="7"/>
      <c r="TBS193" s="7"/>
      <c r="TBT193" s="7"/>
      <c r="TBU193" s="7"/>
      <c r="TBV193" s="7"/>
      <c r="TBW193" s="7"/>
      <c r="TBX193" s="7"/>
      <c r="TBY193" s="7"/>
      <c r="TBZ193" s="7"/>
      <c r="TCA193" s="7"/>
      <c r="TCB193" s="7"/>
      <c r="TCC193" s="7"/>
      <c r="TCD193" s="7"/>
      <c r="TCE193" s="7"/>
      <c r="TCF193" s="7"/>
      <c r="TCG193" s="7"/>
      <c r="TCH193" s="7"/>
      <c r="TCI193" s="7"/>
      <c r="TCJ193" s="7"/>
      <c r="TCK193" s="7"/>
      <c r="TCL193" s="7"/>
      <c r="TCM193" s="7"/>
      <c r="TCN193" s="7"/>
      <c r="TCO193" s="7"/>
      <c r="TCP193" s="7"/>
      <c r="TCQ193" s="7"/>
      <c r="TCR193" s="7"/>
      <c r="TCS193" s="7"/>
      <c r="TCT193" s="7"/>
      <c r="TCU193" s="7"/>
      <c r="TCV193" s="7"/>
      <c r="TCW193" s="7"/>
      <c r="TCX193" s="7"/>
      <c r="TCY193" s="7"/>
      <c r="TCZ193" s="7"/>
      <c r="TDA193" s="7"/>
      <c r="TDB193" s="7"/>
      <c r="TDC193" s="7"/>
      <c r="TDD193" s="7"/>
      <c r="TDE193" s="7"/>
      <c r="TDF193" s="7"/>
      <c r="TDG193" s="7"/>
      <c r="TDH193" s="7"/>
      <c r="TDI193" s="7"/>
      <c r="TDJ193" s="7"/>
      <c r="TDK193" s="7"/>
      <c r="TDL193" s="7"/>
      <c r="TDM193" s="7"/>
      <c r="TDN193" s="7"/>
      <c r="TDO193" s="7"/>
      <c r="TDP193" s="7"/>
      <c r="TDQ193" s="7"/>
      <c r="TDR193" s="7"/>
      <c r="TDS193" s="7"/>
      <c r="TDT193" s="7"/>
      <c r="TDU193" s="7"/>
      <c r="TDV193" s="7"/>
      <c r="TDW193" s="7"/>
      <c r="TDX193" s="7"/>
      <c r="TDY193" s="7"/>
      <c r="TDZ193" s="7"/>
      <c r="TEA193" s="7"/>
      <c r="TEB193" s="7"/>
      <c r="TEC193" s="7"/>
      <c r="TED193" s="7"/>
      <c r="TEE193" s="7"/>
      <c r="TEF193" s="7"/>
      <c r="TEG193" s="7"/>
      <c r="TEH193" s="7"/>
      <c r="TEI193" s="7"/>
      <c r="TEJ193" s="7"/>
      <c r="TEK193" s="7"/>
      <c r="TEL193" s="7"/>
      <c r="TEM193" s="7"/>
      <c r="TEN193" s="7"/>
      <c r="TEO193" s="7"/>
      <c r="TEP193" s="7"/>
      <c r="TEQ193" s="7"/>
      <c r="TER193" s="7"/>
      <c r="TES193" s="7"/>
      <c r="TET193" s="7"/>
      <c r="TEU193" s="7"/>
      <c r="TEV193" s="7"/>
      <c r="TEW193" s="7"/>
      <c r="TEX193" s="7"/>
      <c r="TEY193" s="7"/>
      <c r="TEZ193" s="7"/>
      <c r="TFA193" s="7"/>
      <c r="TFB193" s="7"/>
      <c r="TFC193" s="7"/>
      <c r="TFD193" s="7"/>
      <c r="TFE193" s="7"/>
      <c r="TFF193" s="7"/>
      <c r="TFG193" s="7"/>
      <c r="TFH193" s="7"/>
      <c r="TFI193" s="7"/>
      <c r="TFJ193" s="7"/>
      <c r="TFK193" s="7"/>
      <c r="TFL193" s="7"/>
      <c r="TFM193" s="7"/>
      <c r="TFN193" s="7"/>
      <c r="TFO193" s="7"/>
      <c r="TFP193" s="7"/>
      <c r="TFQ193" s="7"/>
      <c r="TFR193" s="7"/>
      <c r="TFS193" s="7"/>
      <c r="TFT193" s="7"/>
      <c r="TFU193" s="7"/>
      <c r="TFV193" s="7"/>
      <c r="TFW193" s="7"/>
      <c r="TFX193" s="7"/>
      <c r="TFY193" s="7"/>
      <c r="TFZ193" s="7"/>
      <c r="TGA193" s="7"/>
      <c r="TGB193" s="7"/>
      <c r="TGC193" s="7"/>
      <c r="TGD193" s="7"/>
      <c r="TGE193" s="7"/>
      <c r="TGF193" s="7"/>
      <c r="TGG193" s="7"/>
      <c r="TGH193" s="7"/>
      <c r="TGI193" s="7"/>
      <c r="TGJ193" s="7"/>
      <c r="TGK193" s="7"/>
      <c r="TGL193" s="7"/>
      <c r="TGM193" s="7"/>
      <c r="TGN193" s="7"/>
      <c r="TGO193" s="7"/>
      <c r="TGP193" s="7"/>
      <c r="TGQ193" s="7"/>
      <c r="TGR193" s="7"/>
      <c r="TGS193" s="7"/>
      <c r="TGT193" s="7"/>
      <c r="TGU193" s="7"/>
      <c r="TGV193" s="7"/>
      <c r="TGW193" s="7"/>
      <c r="TGX193" s="7"/>
      <c r="TGY193" s="7"/>
      <c r="TGZ193" s="7"/>
      <c r="THA193" s="7"/>
      <c r="THB193" s="7"/>
      <c r="THC193" s="7"/>
      <c r="THD193" s="7"/>
      <c r="THE193" s="7"/>
      <c r="THF193" s="7"/>
      <c r="THG193" s="7"/>
      <c r="THH193" s="7"/>
      <c r="THI193" s="7"/>
      <c r="THJ193" s="7"/>
      <c r="THK193" s="7"/>
      <c r="THL193" s="7"/>
      <c r="THM193" s="7"/>
      <c r="THN193" s="7"/>
      <c r="THO193" s="7"/>
      <c r="THP193" s="7"/>
      <c r="THQ193" s="7"/>
      <c r="THR193" s="7"/>
      <c r="THS193" s="7"/>
      <c r="THT193" s="7"/>
      <c r="THU193" s="7"/>
      <c r="THV193" s="7"/>
      <c r="THW193" s="7"/>
      <c r="THX193" s="7"/>
      <c r="THY193" s="7"/>
      <c r="THZ193" s="7"/>
      <c r="TIA193" s="7"/>
      <c r="TIB193" s="7"/>
      <c r="TIC193" s="7"/>
      <c r="TID193" s="7"/>
      <c r="TIE193" s="7"/>
      <c r="TIF193" s="7"/>
      <c r="TIG193" s="7"/>
      <c r="TIH193" s="7"/>
      <c r="TII193" s="7"/>
      <c r="TIJ193" s="7"/>
      <c r="TIK193" s="7"/>
      <c r="TIL193" s="7"/>
      <c r="TIM193" s="7"/>
      <c r="TIN193" s="7"/>
      <c r="TIO193" s="7"/>
      <c r="TIP193" s="7"/>
      <c r="TIQ193" s="7"/>
      <c r="TIR193" s="7"/>
      <c r="TIS193" s="7"/>
      <c r="TIT193" s="7"/>
      <c r="TIU193" s="7"/>
      <c r="TIV193" s="7"/>
      <c r="TIW193" s="7"/>
      <c r="TIX193" s="7"/>
      <c r="TIY193" s="7"/>
      <c r="TIZ193" s="7"/>
      <c r="TJA193" s="7"/>
      <c r="TJB193" s="7"/>
      <c r="TJC193" s="7"/>
      <c r="TJD193" s="7"/>
      <c r="TJE193" s="7"/>
      <c r="TJF193" s="7"/>
      <c r="TJG193" s="7"/>
      <c r="TJH193" s="7"/>
      <c r="TJI193" s="7"/>
      <c r="TJJ193" s="7"/>
      <c r="TJK193" s="7"/>
      <c r="TJL193" s="7"/>
      <c r="TJM193" s="7"/>
      <c r="TJN193" s="7"/>
      <c r="TJO193" s="7"/>
      <c r="TJP193" s="7"/>
      <c r="TJQ193" s="7"/>
      <c r="TJR193" s="7"/>
      <c r="TJS193" s="7"/>
      <c r="TJT193" s="7"/>
      <c r="TJU193" s="7"/>
      <c r="TJV193" s="7"/>
      <c r="TJW193" s="7"/>
      <c r="TJX193" s="7"/>
      <c r="TJY193" s="7"/>
      <c r="TJZ193" s="7"/>
      <c r="TKA193" s="7"/>
      <c r="TKB193" s="7"/>
      <c r="TKC193" s="7"/>
      <c r="TKD193" s="7"/>
      <c r="TKE193" s="7"/>
      <c r="TKF193" s="7"/>
      <c r="TKG193" s="7"/>
      <c r="TKH193" s="7"/>
      <c r="TKI193" s="7"/>
      <c r="TKJ193" s="7"/>
      <c r="TKK193" s="7"/>
      <c r="TKL193" s="7"/>
      <c r="TKM193" s="7"/>
      <c r="TKN193" s="7"/>
      <c r="TKO193" s="7"/>
      <c r="TKP193" s="7"/>
      <c r="TKQ193" s="7"/>
      <c r="TKR193" s="7"/>
      <c r="TKS193" s="7"/>
      <c r="TKT193" s="7"/>
      <c r="TKU193" s="7"/>
      <c r="TKV193" s="7"/>
      <c r="TKW193" s="7"/>
      <c r="TKX193" s="7"/>
      <c r="TKY193" s="7"/>
      <c r="TKZ193" s="7"/>
      <c r="TLA193" s="7"/>
      <c r="TLB193" s="7"/>
      <c r="TLC193" s="7"/>
      <c r="TLD193" s="7"/>
      <c r="TLE193" s="7"/>
      <c r="TLF193" s="7"/>
      <c r="TLG193" s="7"/>
      <c r="TLH193" s="7"/>
      <c r="TLI193" s="7"/>
      <c r="TLJ193" s="7"/>
      <c r="TLK193" s="7"/>
      <c r="TLL193" s="7"/>
      <c r="TLM193" s="7"/>
      <c r="TLN193" s="7"/>
      <c r="TLO193" s="7"/>
      <c r="TLP193" s="7"/>
      <c r="TLQ193" s="7"/>
      <c r="TLR193" s="7"/>
      <c r="TLS193" s="7"/>
      <c r="TLT193" s="7"/>
      <c r="TLU193" s="7"/>
      <c r="TLV193" s="7"/>
      <c r="TLW193" s="7"/>
      <c r="TLX193" s="7"/>
      <c r="TLY193" s="7"/>
      <c r="TLZ193" s="7"/>
      <c r="TMA193" s="7"/>
      <c r="TMB193" s="7"/>
      <c r="TMC193" s="7"/>
      <c r="TMD193" s="7"/>
      <c r="TME193" s="7"/>
      <c r="TMF193" s="7"/>
      <c r="TMG193" s="7"/>
      <c r="TMH193" s="7"/>
      <c r="TMI193" s="7"/>
      <c r="TMJ193" s="7"/>
      <c r="TMK193" s="7"/>
      <c r="TML193" s="7"/>
      <c r="TMM193" s="7"/>
      <c r="TMN193" s="7"/>
      <c r="TMO193" s="7"/>
      <c r="TMP193" s="7"/>
      <c r="TMQ193" s="7"/>
      <c r="TMR193" s="7"/>
      <c r="TMS193" s="7"/>
      <c r="TMT193" s="7"/>
      <c r="TMU193" s="7"/>
      <c r="TMV193" s="7"/>
      <c r="TMW193" s="7"/>
      <c r="TMX193" s="7"/>
      <c r="TMY193" s="7"/>
      <c r="TMZ193" s="7"/>
      <c r="TNA193" s="7"/>
      <c r="TNB193" s="7"/>
      <c r="TNC193" s="7"/>
      <c r="TND193" s="7"/>
      <c r="TNE193" s="7"/>
      <c r="TNF193" s="7"/>
      <c r="TNG193" s="7"/>
      <c r="TNH193" s="7"/>
      <c r="TNI193" s="7"/>
      <c r="TNJ193" s="7"/>
      <c r="TNK193" s="7"/>
      <c r="TNL193" s="7"/>
      <c r="TNM193" s="7"/>
      <c r="TNN193" s="7"/>
      <c r="TNO193" s="7"/>
      <c r="TNP193" s="7"/>
      <c r="TNQ193" s="7"/>
      <c r="TNR193" s="7"/>
      <c r="TNS193" s="7"/>
      <c r="TNT193" s="7"/>
      <c r="TNU193" s="7"/>
      <c r="TNV193" s="7"/>
      <c r="TNW193" s="7"/>
      <c r="TNX193" s="7"/>
      <c r="TNY193" s="7"/>
      <c r="TNZ193" s="7"/>
      <c r="TOA193" s="7"/>
      <c r="TOB193" s="7"/>
      <c r="TOC193" s="7"/>
      <c r="TOD193" s="7"/>
      <c r="TOE193" s="7"/>
      <c r="TOF193" s="7"/>
      <c r="TOG193" s="7"/>
      <c r="TOH193" s="7"/>
      <c r="TOI193" s="7"/>
      <c r="TOJ193" s="7"/>
      <c r="TOK193" s="7"/>
      <c r="TOL193" s="7"/>
      <c r="TOM193" s="7"/>
      <c r="TON193" s="7"/>
      <c r="TOO193" s="7"/>
      <c r="TOP193" s="7"/>
      <c r="TOQ193" s="7"/>
      <c r="TOR193" s="7"/>
      <c r="TOS193" s="7"/>
      <c r="TOT193" s="7"/>
      <c r="TOU193" s="7"/>
      <c r="TOV193" s="7"/>
      <c r="TOW193" s="7"/>
      <c r="TOX193" s="7"/>
      <c r="TOY193" s="7"/>
      <c r="TOZ193" s="7"/>
      <c r="TPA193" s="7"/>
      <c r="TPB193" s="7"/>
      <c r="TPC193" s="7"/>
      <c r="TPD193" s="7"/>
      <c r="TPE193" s="7"/>
      <c r="TPF193" s="7"/>
      <c r="TPG193" s="7"/>
      <c r="TPH193" s="7"/>
      <c r="TPI193" s="7"/>
      <c r="TPJ193" s="7"/>
      <c r="TPK193" s="7"/>
      <c r="TPL193" s="7"/>
      <c r="TPM193" s="7"/>
      <c r="TPN193" s="7"/>
      <c r="TPO193" s="7"/>
      <c r="TPP193" s="7"/>
      <c r="TPQ193" s="7"/>
      <c r="TPR193" s="7"/>
      <c r="TPS193" s="7"/>
      <c r="TPT193" s="7"/>
      <c r="TPU193" s="7"/>
      <c r="TPV193" s="7"/>
      <c r="TPW193" s="7"/>
      <c r="TPX193" s="7"/>
      <c r="TPY193" s="7"/>
      <c r="TPZ193" s="7"/>
      <c r="TQA193" s="7"/>
      <c r="TQB193" s="7"/>
      <c r="TQC193" s="7"/>
      <c r="TQD193" s="7"/>
      <c r="TQE193" s="7"/>
      <c r="TQF193" s="7"/>
      <c r="TQG193" s="7"/>
      <c r="TQH193" s="7"/>
      <c r="TQI193" s="7"/>
      <c r="TQJ193" s="7"/>
      <c r="TQK193" s="7"/>
      <c r="TQL193" s="7"/>
      <c r="TQM193" s="7"/>
      <c r="TQN193" s="7"/>
      <c r="TQO193" s="7"/>
      <c r="TQP193" s="7"/>
      <c r="TQQ193" s="7"/>
      <c r="TQR193" s="7"/>
      <c r="TQS193" s="7"/>
      <c r="TQT193" s="7"/>
      <c r="TQU193" s="7"/>
      <c r="TQV193" s="7"/>
      <c r="TQW193" s="7"/>
      <c r="TQX193" s="7"/>
      <c r="TQY193" s="7"/>
      <c r="TQZ193" s="7"/>
      <c r="TRA193" s="7"/>
      <c r="TRB193" s="7"/>
      <c r="TRC193" s="7"/>
      <c r="TRD193" s="7"/>
      <c r="TRE193" s="7"/>
      <c r="TRF193" s="7"/>
      <c r="TRG193" s="7"/>
      <c r="TRH193" s="7"/>
      <c r="TRI193" s="7"/>
      <c r="TRJ193" s="7"/>
      <c r="TRK193" s="7"/>
      <c r="TRL193" s="7"/>
      <c r="TRM193" s="7"/>
      <c r="TRN193" s="7"/>
      <c r="TRO193" s="7"/>
      <c r="TRP193" s="7"/>
      <c r="TRQ193" s="7"/>
      <c r="TRR193" s="7"/>
      <c r="TRS193" s="7"/>
      <c r="TRT193" s="7"/>
      <c r="TRU193" s="7"/>
      <c r="TRV193" s="7"/>
      <c r="TRW193" s="7"/>
      <c r="TRX193" s="7"/>
      <c r="TRY193" s="7"/>
      <c r="TRZ193" s="7"/>
      <c r="TSA193" s="7"/>
      <c r="TSB193" s="7"/>
      <c r="TSC193" s="7"/>
      <c r="TSD193" s="7"/>
      <c r="TSE193" s="7"/>
      <c r="TSF193" s="7"/>
      <c r="TSG193" s="7"/>
      <c r="TSH193" s="7"/>
      <c r="TSI193" s="7"/>
      <c r="TSJ193" s="7"/>
      <c r="TSK193" s="7"/>
      <c r="TSL193" s="7"/>
      <c r="TSM193" s="7"/>
      <c r="TSN193" s="7"/>
      <c r="TSO193" s="7"/>
      <c r="TSP193" s="7"/>
      <c r="TSQ193" s="7"/>
      <c r="TSR193" s="7"/>
      <c r="TSS193" s="7"/>
      <c r="TST193" s="7"/>
      <c r="TSU193" s="7"/>
      <c r="TSV193" s="7"/>
      <c r="TSW193" s="7"/>
      <c r="TSX193" s="7"/>
      <c r="TSY193" s="7"/>
      <c r="TSZ193" s="7"/>
      <c r="TTA193" s="7"/>
      <c r="TTB193" s="7"/>
      <c r="TTC193" s="7"/>
      <c r="TTD193" s="7"/>
      <c r="TTE193" s="7"/>
      <c r="TTF193" s="7"/>
      <c r="TTG193" s="7"/>
      <c r="TTH193" s="7"/>
      <c r="TTI193" s="7"/>
      <c r="TTJ193" s="7"/>
      <c r="TTK193" s="7"/>
      <c r="TTL193" s="7"/>
      <c r="TTM193" s="7"/>
      <c r="TTN193" s="7"/>
      <c r="TTO193" s="7"/>
      <c r="TTP193" s="7"/>
      <c r="TTQ193" s="7"/>
      <c r="TTR193" s="7"/>
      <c r="TTS193" s="7"/>
      <c r="TTT193" s="7"/>
      <c r="TTU193" s="7"/>
      <c r="TTV193" s="7"/>
      <c r="TTW193" s="7"/>
      <c r="TTX193" s="7"/>
      <c r="TTY193" s="7"/>
      <c r="TTZ193" s="7"/>
      <c r="TUA193" s="7"/>
      <c r="TUB193" s="7"/>
      <c r="TUC193" s="7"/>
      <c r="TUD193" s="7"/>
      <c r="TUE193" s="7"/>
      <c r="TUF193" s="7"/>
      <c r="TUG193" s="7"/>
      <c r="TUH193" s="7"/>
      <c r="TUI193" s="7"/>
      <c r="TUJ193" s="7"/>
      <c r="TUK193" s="7"/>
      <c r="TUL193" s="7"/>
      <c r="TUM193" s="7"/>
      <c r="TUN193" s="7"/>
      <c r="TUO193" s="7"/>
      <c r="TUP193" s="7"/>
      <c r="TUQ193" s="7"/>
      <c r="TUR193" s="7"/>
      <c r="TUS193" s="7"/>
      <c r="TUT193" s="7"/>
      <c r="TUU193" s="7"/>
      <c r="TUV193" s="7"/>
      <c r="TUW193" s="7"/>
      <c r="TUX193" s="7"/>
      <c r="TUY193" s="7"/>
      <c r="TUZ193" s="7"/>
      <c r="TVA193" s="7"/>
      <c r="TVB193" s="7"/>
      <c r="TVC193" s="7"/>
      <c r="TVD193" s="7"/>
      <c r="TVE193" s="7"/>
      <c r="TVF193" s="7"/>
      <c r="TVG193" s="7"/>
      <c r="TVH193" s="7"/>
      <c r="TVI193" s="7"/>
      <c r="TVJ193" s="7"/>
      <c r="TVK193" s="7"/>
      <c r="TVL193" s="7"/>
      <c r="TVM193" s="7"/>
      <c r="TVN193" s="7"/>
      <c r="TVO193" s="7"/>
      <c r="TVP193" s="7"/>
      <c r="TVQ193" s="7"/>
      <c r="TVR193" s="7"/>
      <c r="TVS193" s="7"/>
      <c r="TVT193" s="7"/>
      <c r="TVU193" s="7"/>
      <c r="TVV193" s="7"/>
      <c r="TVW193" s="7"/>
      <c r="TVX193" s="7"/>
      <c r="TVY193" s="7"/>
      <c r="TVZ193" s="7"/>
      <c r="TWA193" s="7"/>
      <c r="TWB193" s="7"/>
      <c r="TWC193" s="7"/>
      <c r="TWD193" s="7"/>
      <c r="TWE193" s="7"/>
      <c r="TWF193" s="7"/>
      <c r="TWG193" s="7"/>
      <c r="TWH193" s="7"/>
      <c r="TWI193" s="7"/>
      <c r="TWJ193" s="7"/>
      <c r="TWK193" s="7"/>
      <c r="TWL193" s="7"/>
      <c r="TWM193" s="7"/>
      <c r="TWN193" s="7"/>
      <c r="TWO193" s="7"/>
      <c r="TWP193" s="7"/>
      <c r="TWQ193" s="7"/>
      <c r="TWR193" s="7"/>
      <c r="TWS193" s="7"/>
      <c r="TWT193" s="7"/>
      <c r="TWU193" s="7"/>
      <c r="TWV193" s="7"/>
      <c r="TWW193" s="7"/>
      <c r="TWX193" s="7"/>
      <c r="TWY193" s="7"/>
      <c r="TWZ193" s="7"/>
      <c r="TXA193" s="7"/>
      <c r="TXB193" s="7"/>
      <c r="TXC193" s="7"/>
      <c r="TXD193" s="7"/>
      <c r="TXE193" s="7"/>
      <c r="TXF193" s="7"/>
      <c r="TXG193" s="7"/>
      <c r="TXH193" s="7"/>
      <c r="TXI193" s="7"/>
      <c r="TXJ193" s="7"/>
      <c r="TXK193" s="7"/>
      <c r="TXL193" s="7"/>
      <c r="TXM193" s="7"/>
      <c r="TXN193" s="7"/>
      <c r="TXO193" s="7"/>
      <c r="TXP193" s="7"/>
      <c r="TXQ193" s="7"/>
      <c r="TXR193" s="7"/>
      <c r="TXS193" s="7"/>
      <c r="TXT193" s="7"/>
      <c r="TXU193" s="7"/>
      <c r="TXV193" s="7"/>
      <c r="TXW193" s="7"/>
      <c r="TXX193" s="7"/>
      <c r="TXY193" s="7"/>
      <c r="TXZ193" s="7"/>
      <c r="TYA193" s="7"/>
      <c r="TYB193" s="7"/>
      <c r="TYC193" s="7"/>
      <c r="TYD193" s="7"/>
      <c r="TYE193" s="7"/>
      <c r="TYF193" s="7"/>
      <c r="TYG193" s="7"/>
      <c r="TYH193" s="7"/>
      <c r="TYI193" s="7"/>
      <c r="TYJ193" s="7"/>
      <c r="TYK193" s="7"/>
      <c r="TYL193" s="7"/>
      <c r="TYM193" s="7"/>
      <c r="TYN193" s="7"/>
      <c r="TYO193" s="7"/>
      <c r="TYP193" s="7"/>
      <c r="TYQ193" s="7"/>
      <c r="TYR193" s="7"/>
      <c r="TYS193" s="7"/>
      <c r="TYT193" s="7"/>
      <c r="TYU193" s="7"/>
      <c r="TYV193" s="7"/>
      <c r="TYW193" s="7"/>
      <c r="TYX193" s="7"/>
      <c r="TYY193" s="7"/>
      <c r="TYZ193" s="7"/>
      <c r="TZA193" s="7"/>
      <c r="TZB193" s="7"/>
      <c r="TZC193" s="7"/>
      <c r="TZD193" s="7"/>
      <c r="TZE193" s="7"/>
      <c r="TZF193" s="7"/>
      <c r="TZG193" s="7"/>
      <c r="TZH193" s="7"/>
      <c r="TZI193" s="7"/>
      <c r="TZJ193" s="7"/>
      <c r="TZK193" s="7"/>
      <c r="TZL193" s="7"/>
      <c r="TZM193" s="7"/>
      <c r="TZN193" s="7"/>
      <c r="TZO193" s="7"/>
      <c r="TZP193" s="7"/>
      <c r="TZQ193" s="7"/>
      <c r="TZR193" s="7"/>
      <c r="TZS193" s="7"/>
      <c r="TZT193" s="7"/>
      <c r="TZU193" s="7"/>
      <c r="TZV193" s="7"/>
      <c r="TZW193" s="7"/>
      <c r="TZX193" s="7"/>
      <c r="TZY193" s="7"/>
      <c r="TZZ193" s="7"/>
      <c r="UAA193" s="7"/>
      <c r="UAB193" s="7"/>
      <c r="UAC193" s="7"/>
      <c r="UAD193" s="7"/>
      <c r="UAE193" s="7"/>
      <c r="UAF193" s="7"/>
      <c r="UAG193" s="7"/>
      <c r="UAH193" s="7"/>
      <c r="UAI193" s="7"/>
      <c r="UAJ193" s="7"/>
      <c r="UAK193" s="7"/>
      <c r="UAL193" s="7"/>
      <c r="UAM193" s="7"/>
      <c r="UAN193" s="7"/>
      <c r="UAO193" s="7"/>
      <c r="UAP193" s="7"/>
      <c r="UAQ193" s="7"/>
      <c r="UAR193" s="7"/>
      <c r="UAS193" s="7"/>
      <c r="UAT193" s="7"/>
      <c r="UAU193" s="7"/>
      <c r="UAV193" s="7"/>
      <c r="UAW193" s="7"/>
      <c r="UAX193" s="7"/>
      <c r="UAY193" s="7"/>
      <c r="UAZ193" s="7"/>
      <c r="UBA193" s="7"/>
      <c r="UBB193" s="7"/>
      <c r="UBC193" s="7"/>
      <c r="UBD193" s="7"/>
      <c r="UBE193" s="7"/>
      <c r="UBF193" s="7"/>
      <c r="UBG193" s="7"/>
      <c r="UBH193" s="7"/>
      <c r="UBI193" s="7"/>
      <c r="UBJ193" s="7"/>
      <c r="UBK193" s="7"/>
      <c r="UBL193" s="7"/>
      <c r="UBM193" s="7"/>
      <c r="UBN193" s="7"/>
      <c r="UBO193" s="7"/>
      <c r="UBP193" s="7"/>
      <c r="UBQ193" s="7"/>
      <c r="UBR193" s="7"/>
      <c r="UBS193" s="7"/>
      <c r="UBT193" s="7"/>
      <c r="UBU193" s="7"/>
      <c r="UBV193" s="7"/>
      <c r="UBW193" s="7"/>
      <c r="UBX193" s="7"/>
      <c r="UBY193" s="7"/>
      <c r="UBZ193" s="7"/>
      <c r="UCA193" s="7"/>
      <c r="UCB193" s="7"/>
      <c r="UCC193" s="7"/>
      <c r="UCD193" s="7"/>
      <c r="UCE193" s="7"/>
      <c r="UCF193" s="7"/>
      <c r="UCG193" s="7"/>
      <c r="UCH193" s="7"/>
      <c r="UCI193" s="7"/>
      <c r="UCJ193" s="7"/>
      <c r="UCK193" s="7"/>
      <c r="UCL193" s="7"/>
      <c r="UCM193" s="7"/>
      <c r="UCN193" s="7"/>
      <c r="UCO193" s="7"/>
      <c r="UCP193" s="7"/>
      <c r="UCQ193" s="7"/>
      <c r="UCR193" s="7"/>
      <c r="UCS193" s="7"/>
      <c r="UCT193" s="7"/>
      <c r="UCU193" s="7"/>
      <c r="UCV193" s="7"/>
      <c r="UCW193" s="7"/>
      <c r="UCX193" s="7"/>
      <c r="UCY193" s="7"/>
      <c r="UCZ193" s="7"/>
      <c r="UDA193" s="7"/>
      <c r="UDB193" s="7"/>
      <c r="UDC193" s="7"/>
      <c r="UDD193" s="7"/>
      <c r="UDE193" s="7"/>
      <c r="UDF193" s="7"/>
      <c r="UDG193" s="7"/>
      <c r="UDH193" s="7"/>
      <c r="UDI193" s="7"/>
      <c r="UDJ193" s="7"/>
      <c r="UDK193" s="7"/>
      <c r="UDL193" s="7"/>
      <c r="UDM193" s="7"/>
      <c r="UDN193" s="7"/>
      <c r="UDO193" s="7"/>
      <c r="UDP193" s="7"/>
      <c r="UDQ193" s="7"/>
      <c r="UDR193" s="7"/>
      <c r="UDS193" s="7"/>
      <c r="UDT193" s="7"/>
      <c r="UDU193" s="7"/>
      <c r="UDV193" s="7"/>
      <c r="UDW193" s="7"/>
      <c r="UDX193" s="7"/>
      <c r="UDY193" s="7"/>
      <c r="UDZ193" s="7"/>
      <c r="UEA193" s="7"/>
      <c r="UEB193" s="7"/>
      <c r="UEC193" s="7"/>
      <c r="UED193" s="7"/>
      <c r="UEE193" s="7"/>
      <c r="UEF193" s="7"/>
      <c r="UEG193" s="7"/>
      <c r="UEH193" s="7"/>
      <c r="UEI193" s="7"/>
      <c r="UEJ193" s="7"/>
      <c r="UEK193" s="7"/>
      <c r="UEL193" s="7"/>
      <c r="UEM193" s="7"/>
      <c r="UEN193" s="7"/>
      <c r="UEO193" s="7"/>
      <c r="UEP193" s="7"/>
      <c r="UEQ193" s="7"/>
      <c r="UER193" s="7"/>
      <c r="UES193" s="7"/>
      <c r="UET193" s="7"/>
      <c r="UEU193" s="7"/>
      <c r="UEV193" s="7"/>
      <c r="UEW193" s="7"/>
      <c r="UEX193" s="7"/>
      <c r="UEY193" s="7"/>
      <c r="UEZ193" s="7"/>
      <c r="UFA193" s="7"/>
      <c r="UFB193" s="7"/>
      <c r="UFC193" s="7"/>
      <c r="UFD193" s="7"/>
      <c r="UFE193" s="7"/>
      <c r="UFF193" s="7"/>
      <c r="UFG193" s="7"/>
      <c r="UFH193" s="7"/>
      <c r="UFI193" s="7"/>
      <c r="UFJ193" s="7"/>
      <c r="UFK193" s="7"/>
      <c r="UFL193" s="7"/>
      <c r="UFM193" s="7"/>
      <c r="UFN193" s="7"/>
      <c r="UFO193" s="7"/>
      <c r="UFP193" s="7"/>
      <c r="UFQ193" s="7"/>
      <c r="UFR193" s="7"/>
      <c r="UFS193" s="7"/>
      <c r="UFT193" s="7"/>
      <c r="UFU193" s="7"/>
      <c r="UFV193" s="7"/>
      <c r="UFW193" s="7"/>
      <c r="UFX193" s="7"/>
      <c r="UFY193" s="7"/>
      <c r="UFZ193" s="7"/>
      <c r="UGA193" s="7"/>
      <c r="UGB193" s="7"/>
      <c r="UGC193" s="7"/>
      <c r="UGD193" s="7"/>
      <c r="UGE193" s="7"/>
      <c r="UGF193" s="7"/>
      <c r="UGG193" s="7"/>
      <c r="UGH193" s="7"/>
      <c r="UGI193" s="7"/>
      <c r="UGJ193" s="7"/>
      <c r="UGK193" s="7"/>
      <c r="UGL193" s="7"/>
      <c r="UGM193" s="7"/>
      <c r="UGN193" s="7"/>
      <c r="UGO193" s="7"/>
      <c r="UGP193" s="7"/>
      <c r="UGQ193" s="7"/>
      <c r="UGR193" s="7"/>
      <c r="UGS193" s="7"/>
      <c r="UGT193" s="7"/>
      <c r="UGU193" s="7"/>
      <c r="UGV193" s="7"/>
      <c r="UGW193" s="7"/>
      <c r="UGX193" s="7"/>
      <c r="UGY193" s="7"/>
      <c r="UGZ193" s="7"/>
      <c r="UHA193" s="7"/>
      <c r="UHB193" s="7"/>
      <c r="UHC193" s="7"/>
      <c r="UHD193" s="7"/>
      <c r="UHE193" s="7"/>
      <c r="UHF193" s="7"/>
      <c r="UHG193" s="7"/>
      <c r="UHH193" s="7"/>
      <c r="UHI193" s="7"/>
      <c r="UHJ193" s="7"/>
      <c r="UHK193" s="7"/>
      <c r="UHL193" s="7"/>
      <c r="UHM193" s="7"/>
      <c r="UHN193" s="7"/>
      <c r="UHO193" s="7"/>
      <c r="UHP193" s="7"/>
      <c r="UHQ193" s="7"/>
      <c r="UHR193" s="7"/>
      <c r="UHS193" s="7"/>
      <c r="UHT193" s="7"/>
      <c r="UHU193" s="7"/>
      <c r="UHV193" s="7"/>
      <c r="UHW193" s="7"/>
      <c r="UHX193" s="7"/>
      <c r="UHY193" s="7"/>
      <c r="UHZ193" s="7"/>
      <c r="UIA193" s="7"/>
      <c r="UIB193" s="7"/>
      <c r="UIC193" s="7"/>
      <c r="UID193" s="7"/>
      <c r="UIE193" s="7"/>
      <c r="UIF193" s="7"/>
      <c r="UIG193" s="7"/>
      <c r="UIH193" s="7"/>
      <c r="UII193" s="7"/>
      <c r="UIJ193" s="7"/>
      <c r="UIK193" s="7"/>
      <c r="UIL193" s="7"/>
      <c r="UIM193" s="7"/>
      <c r="UIN193" s="7"/>
      <c r="UIO193" s="7"/>
      <c r="UIP193" s="7"/>
      <c r="UIQ193" s="7"/>
      <c r="UIR193" s="7"/>
      <c r="UIS193" s="7"/>
      <c r="UIT193" s="7"/>
      <c r="UIU193" s="7"/>
      <c r="UIV193" s="7"/>
      <c r="UIW193" s="7"/>
      <c r="UIX193" s="7"/>
      <c r="UIY193" s="7"/>
      <c r="UIZ193" s="7"/>
      <c r="UJA193" s="7"/>
      <c r="UJB193" s="7"/>
      <c r="UJC193" s="7"/>
      <c r="UJD193" s="7"/>
      <c r="UJE193" s="7"/>
      <c r="UJF193" s="7"/>
      <c r="UJG193" s="7"/>
      <c r="UJH193" s="7"/>
      <c r="UJI193" s="7"/>
      <c r="UJJ193" s="7"/>
      <c r="UJK193" s="7"/>
      <c r="UJL193" s="7"/>
      <c r="UJM193" s="7"/>
      <c r="UJN193" s="7"/>
      <c r="UJO193" s="7"/>
      <c r="UJP193" s="7"/>
      <c r="UJQ193" s="7"/>
      <c r="UJR193" s="7"/>
      <c r="UJS193" s="7"/>
      <c r="UJT193" s="7"/>
      <c r="UJU193" s="7"/>
      <c r="UJV193" s="7"/>
      <c r="UJW193" s="7"/>
      <c r="UJX193" s="7"/>
      <c r="UJY193" s="7"/>
      <c r="UJZ193" s="7"/>
      <c r="UKA193" s="7"/>
      <c r="UKB193" s="7"/>
      <c r="UKC193" s="7"/>
      <c r="UKD193" s="7"/>
      <c r="UKE193" s="7"/>
      <c r="UKF193" s="7"/>
      <c r="UKG193" s="7"/>
      <c r="UKH193" s="7"/>
      <c r="UKI193" s="7"/>
      <c r="UKJ193" s="7"/>
      <c r="UKK193" s="7"/>
      <c r="UKL193" s="7"/>
      <c r="UKM193" s="7"/>
      <c r="UKN193" s="7"/>
      <c r="UKO193" s="7"/>
      <c r="UKP193" s="7"/>
      <c r="UKQ193" s="7"/>
      <c r="UKR193" s="7"/>
      <c r="UKS193" s="7"/>
      <c r="UKT193" s="7"/>
      <c r="UKU193" s="7"/>
      <c r="UKV193" s="7"/>
      <c r="UKW193" s="7"/>
      <c r="UKX193" s="7"/>
      <c r="UKY193" s="7"/>
      <c r="UKZ193" s="7"/>
      <c r="ULA193" s="7"/>
      <c r="ULB193" s="7"/>
      <c r="ULC193" s="7"/>
      <c r="ULD193" s="7"/>
      <c r="ULE193" s="7"/>
      <c r="ULF193" s="7"/>
      <c r="ULG193" s="7"/>
      <c r="ULH193" s="7"/>
      <c r="ULI193" s="7"/>
      <c r="ULJ193" s="7"/>
      <c r="ULK193" s="7"/>
      <c r="ULL193" s="7"/>
      <c r="ULM193" s="7"/>
      <c r="ULN193" s="7"/>
      <c r="ULO193" s="7"/>
      <c r="ULP193" s="7"/>
      <c r="ULQ193" s="7"/>
      <c r="ULR193" s="7"/>
      <c r="ULS193" s="7"/>
      <c r="ULT193" s="7"/>
      <c r="ULU193" s="7"/>
      <c r="ULV193" s="7"/>
      <c r="ULW193" s="7"/>
      <c r="ULX193" s="7"/>
      <c r="ULY193" s="7"/>
      <c r="ULZ193" s="7"/>
      <c r="UMA193" s="7"/>
      <c r="UMB193" s="7"/>
      <c r="UMC193" s="7"/>
      <c r="UMD193" s="7"/>
      <c r="UME193" s="7"/>
      <c r="UMF193" s="7"/>
      <c r="UMG193" s="7"/>
      <c r="UMH193" s="7"/>
      <c r="UMI193" s="7"/>
      <c r="UMJ193" s="7"/>
      <c r="UMK193" s="7"/>
      <c r="UML193" s="7"/>
      <c r="UMM193" s="7"/>
      <c r="UMN193" s="7"/>
      <c r="UMO193" s="7"/>
      <c r="UMP193" s="7"/>
      <c r="UMQ193" s="7"/>
      <c r="UMR193" s="7"/>
      <c r="UMS193" s="7"/>
      <c r="UMT193" s="7"/>
      <c r="UMU193" s="7"/>
      <c r="UMV193" s="7"/>
      <c r="UMW193" s="7"/>
      <c r="UMX193" s="7"/>
      <c r="UMY193" s="7"/>
      <c r="UMZ193" s="7"/>
      <c r="UNA193" s="7"/>
      <c r="UNB193" s="7"/>
      <c r="UNC193" s="7"/>
      <c r="UND193" s="7"/>
      <c r="UNE193" s="7"/>
      <c r="UNF193" s="7"/>
      <c r="UNG193" s="7"/>
      <c r="UNH193" s="7"/>
      <c r="UNI193" s="7"/>
      <c r="UNJ193" s="7"/>
      <c r="UNK193" s="7"/>
      <c r="UNL193" s="7"/>
      <c r="UNM193" s="7"/>
      <c r="UNN193" s="7"/>
      <c r="UNO193" s="7"/>
      <c r="UNP193" s="7"/>
      <c r="UNQ193" s="7"/>
      <c r="UNR193" s="7"/>
      <c r="UNS193" s="7"/>
      <c r="UNT193" s="7"/>
      <c r="UNU193" s="7"/>
      <c r="UNV193" s="7"/>
      <c r="UNW193" s="7"/>
      <c r="UNX193" s="7"/>
      <c r="UNY193" s="7"/>
      <c r="UNZ193" s="7"/>
      <c r="UOA193" s="7"/>
      <c r="UOB193" s="7"/>
      <c r="UOC193" s="7"/>
      <c r="UOD193" s="7"/>
      <c r="UOE193" s="7"/>
      <c r="UOF193" s="7"/>
      <c r="UOG193" s="7"/>
      <c r="UOH193" s="7"/>
      <c r="UOI193" s="7"/>
      <c r="UOJ193" s="7"/>
      <c r="UOK193" s="7"/>
      <c r="UOL193" s="7"/>
      <c r="UOM193" s="7"/>
      <c r="UON193" s="7"/>
      <c r="UOO193" s="7"/>
      <c r="UOP193" s="7"/>
      <c r="UOQ193" s="7"/>
      <c r="UOR193" s="7"/>
      <c r="UOS193" s="7"/>
      <c r="UOT193" s="7"/>
      <c r="UOU193" s="7"/>
      <c r="UOV193" s="7"/>
      <c r="UOW193" s="7"/>
      <c r="UOX193" s="7"/>
      <c r="UOY193" s="7"/>
      <c r="UOZ193" s="7"/>
      <c r="UPA193" s="7"/>
      <c r="UPB193" s="7"/>
      <c r="UPC193" s="7"/>
      <c r="UPD193" s="7"/>
      <c r="UPE193" s="7"/>
      <c r="UPF193" s="7"/>
      <c r="UPG193" s="7"/>
      <c r="UPH193" s="7"/>
      <c r="UPI193" s="7"/>
      <c r="UPJ193" s="7"/>
      <c r="UPK193" s="7"/>
      <c r="UPL193" s="7"/>
      <c r="UPM193" s="7"/>
      <c r="UPN193" s="7"/>
      <c r="UPO193" s="7"/>
      <c r="UPP193" s="7"/>
      <c r="UPQ193" s="7"/>
      <c r="UPR193" s="7"/>
      <c r="UPS193" s="7"/>
      <c r="UPT193" s="7"/>
      <c r="UPU193" s="7"/>
      <c r="UPV193" s="7"/>
      <c r="UPW193" s="7"/>
      <c r="UPX193" s="7"/>
      <c r="UPY193" s="7"/>
      <c r="UPZ193" s="7"/>
      <c r="UQA193" s="7"/>
      <c r="UQB193" s="7"/>
      <c r="UQC193" s="7"/>
      <c r="UQD193" s="7"/>
      <c r="UQE193" s="7"/>
      <c r="UQF193" s="7"/>
      <c r="UQG193" s="7"/>
      <c r="UQH193" s="7"/>
      <c r="UQI193" s="7"/>
      <c r="UQJ193" s="7"/>
      <c r="UQK193" s="7"/>
      <c r="UQL193" s="7"/>
      <c r="UQM193" s="7"/>
      <c r="UQN193" s="7"/>
      <c r="UQO193" s="7"/>
      <c r="UQP193" s="7"/>
      <c r="UQQ193" s="7"/>
      <c r="UQR193" s="7"/>
      <c r="UQS193" s="7"/>
      <c r="UQT193" s="7"/>
      <c r="UQU193" s="7"/>
      <c r="UQV193" s="7"/>
      <c r="UQW193" s="7"/>
      <c r="UQX193" s="7"/>
      <c r="UQY193" s="7"/>
      <c r="UQZ193" s="7"/>
      <c r="URA193" s="7"/>
      <c r="URB193" s="7"/>
      <c r="URC193" s="7"/>
      <c r="URD193" s="7"/>
      <c r="URE193" s="7"/>
      <c r="URF193" s="7"/>
      <c r="URG193" s="7"/>
      <c r="URH193" s="7"/>
      <c r="URI193" s="7"/>
      <c r="URJ193" s="7"/>
      <c r="URK193" s="7"/>
      <c r="URL193" s="7"/>
      <c r="URM193" s="7"/>
      <c r="URN193" s="7"/>
      <c r="URO193" s="7"/>
      <c r="URP193" s="7"/>
      <c r="URQ193" s="7"/>
      <c r="URR193" s="7"/>
      <c r="URS193" s="7"/>
      <c r="URT193" s="7"/>
      <c r="URU193" s="7"/>
      <c r="URV193" s="7"/>
      <c r="URW193" s="7"/>
      <c r="URX193" s="7"/>
      <c r="URY193" s="7"/>
      <c r="URZ193" s="7"/>
      <c r="USA193" s="7"/>
      <c r="USB193" s="7"/>
      <c r="USC193" s="7"/>
      <c r="USD193" s="7"/>
      <c r="USE193" s="7"/>
      <c r="USF193" s="7"/>
      <c r="USG193" s="7"/>
      <c r="USH193" s="7"/>
      <c r="USI193" s="7"/>
      <c r="USJ193" s="7"/>
      <c r="USK193" s="7"/>
      <c r="USL193" s="7"/>
      <c r="USM193" s="7"/>
      <c r="USN193" s="7"/>
      <c r="USO193" s="7"/>
      <c r="USP193" s="7"/>
      <c r="USQ193" s="7"/>
      <c r="USR193" s="7"/>
      <c r="USS193" s="7"/>
      <c r="UST193" s="7"/>
      <c r="USU193" s="7"/>
      <c r="USV193" s="7"/>
      <c r="USW193" s="7"/>
      <c r="USX193" s="7"/>
      <c r="USY193" s="7"/>
      <c r="USZ193" s="7"/>
      <c r="UTA193" s="7"/>
      <c r="UTB193" s="7"/>
      <c r="UTC193" s="7"/>
      <c r="UTD193" s="7"/>
      <c r="UTE193" s="7"/>
      <c r="UTF193" s="7"/>
      <c r="UTG193" s="7"/>
      <c r="UTH193" s="7"/>
      <c r="UTI193" s="7"/>
      <c r="UTJ193" s="7"/>
      <c r="UTK193" s="7"/>
      <c r="UTL193" s="7"/>
      <c r="UTM193" s="7"/>
      <c r="UTN193" s="7"/>
      <c r="UTO193" s="7"/>
      <c r="UTP193" s="7"/>
      <c r="UTQ193" s="7"/>
      <c r="UTR193" s="7"/>
      <c r="UTS193" s="7"/>
      <c r="UTT193" s="7"/>
      <c r="UTU193" s="7"/>
      <c r="UTV193" s="7"/>
      <c r="UTW193" s="7"/>
      <c r="UTX193" s="7"/>
      <c r="UTY193" s="7"/>
      <c r="UTZ193" s="7"/>
      <c r="UUA193" s="7"/>
      <c r="UUB193" s="7"/>
      <c r="UUC193" s="7"/>
      <c r="UUD193" s="7"/>
      <c r="UUE193" s="7"/>
      <c r="UUF193" s="7"/>
      <c r="UUG193" s="7"/>
      <c r="UUH193" s="7"/>
      <c r="UUI193" s="7"/>
      <c r="UUJ193" s="7"/>
      <c r="UUK193" s="7"/>
      <c r="UUL193" s="7"/>
      <c r="UUM193" s="7"/>
      <c r="UUN193" s="7"/>
      <c r="UUO193" s="7"/>
      <c r="UUP193" s="7"/>
      <c r="UUQ193" s="7"/>
      <c r="UUR193" s="7"/>
      <c r="UUS193" s="7"/>
      <c r="UUT193" s="7"/>
      <c r="UUU193" s="7"/>
      <c r="UUV193" s="7"/>
      <c r="UUW193" s="7"/>
      <c r="UUX193" s="7"/>
      <c r="UUY193" s="7"/>
      <c r="UUZ193" s="7"/>
      <c r="UVA193" s="7"/>
      <c r="UVB193" s="7"/>
      <c r="UVC193" s="7"/>
      <c r="UVD193" s="7"/>
      <c r="UVE193" s="7"/>
      <c r="UVF193" s="7"/>
      <c r="UVG193" s="7"/>
      <c r="UVH193" s="7"/>
      <c r="UVI193" s="7"/>
      <c r="UVJ193" s="7"/>
      <c r="UVK193" s="7"/>
      <c r="UVL193" s="7"/>
      <c r="UVM193" s="7"/>
      <c r="UVN193" s="7"/>
      <c r="UVO193" s="7"/>
      <c r="UVP193" s="7"/>
      <c r="UVQ193" s="7"/>
      <c r="UVR193" s="7"/>
      <c r="UVS193" s="7"/>
      <c r="UVT193" s="7"/>
      <c r="UVU193" s="7"/>
      <c r="UVV193" s="7"/>
      <c r="UVW193" s="7"/>
      <c r="UVX193" s="7"/>
      <c r="UVY193" s="7"/>
      <c r="UVZ193" s="7"/>
      <c r="UWA193" s="7"/>
      <c r="UWB193" s="7"/>
      <c r="UWC193" s="7"/>
      <c r="UWD193" s="7"/>
      <c r="UWE193" s="7"/>
      <c r="UWF193" s="7"/>
      <c r="UWG193" s="7"/>
      <c r="UWH193" s="7"/>
      <c r="UWI193" s="7"/>
      <c r="UWJ193" s="7"/>
      <c r="UWK193" s="7"/>
      <c r="UWL193" s="7"/>
      <c r="UWM193" s="7"/>
      <c r="UWN193" s="7"/>
      <c r="UWO193" s="7"/>
      <c r="UWP193" s="7"/>
      <c r="UWQ193" s="7"/>
      <c r="UWR193" s="7"/>
      <c r="UWS193" s="7"/>
      <c r="UWT193" s="7"/>
      <c r="UWU193" s="7"/>
      <c r="UWV193" s="7"/>
      <c r="UWW193" s="7"/>
      <c r="UWX193" s="7"/>
      <c r="UWY193" s="7"/>
      <c r="UWZ193" s="7"/>
      <c r="UXA193" s="7"/>
      <c r="UXB193" s="7"/>
      <c r="UXC193" s="7"/>
      <c r="UXD193" s="7"/>
      <c r="UXE193" s="7"/>
      <c r="UXF193" s="7"/>
      <c r="UXG193" s="7"/>
      <c r="UXH193" s="7"/>
      <c r="UXI193" s="7"/>
      <c r="UXJ193" s="7"/>
      <c r="UXK193" s="7"/>
      <c r="UXL193" s="7"/>
      <c r="UXM193" s="7"/>
      <c r="UXN193" s="7"/>
      <c r="UXO193" s="7"/>
      <c r="UXP193" s="7"/>
      <c r="UXQ193" s="7"/>
      <c r="UXR193" s="7"/>
      <c r="UXS193" s="7"/>
      <c r="UXT193" s="7"/>
      <c r="UXU193" s="7"/>
      <c r="UXV193" s="7"/>
      <c r="UXW193" s="7"/>
      <c r="UXX193" s="7"/>
      <c r="UXY193" s="7"/>
      <c r="UXZ193" s="7"/>
      <c r="UYA193" s="7"/>
      <c r="UYB193" s="7"/>
      <c r="UYC193" s="7"/>
      <c r="UYD193" s="7"/>
      <c r="UYE193" s="7"/>
      <c r="UYF193" s="7"/>
      <c r="UYG193" s="7"/>
      <c r="UYH193" s="7"/>
      <c r="UYI193" s="7"/>
      <c r="UYJ193" s="7"/>
      <c r="UYK193" s="7"/>
      <c r="UYL193" s="7"/>
      <c r="UYM193" s="7"/>
      <c r="UYN193" s="7"/>
      <c r="UYO193" s="7"/>
      <c r="UYP193" s="7"/>
      <c r="UYQ193" s="7"/>
      <c r="UYR193" s="7"/>
      <c r="UYS193" s="7"/>
      <c r="UYT193" s="7"/>
      <c r="UYU193" s="7"/>
      <c r="UYV193" s="7"/>
      <c r="UYW193" s="7"/>
      <c r="UYX193" s="7"/>
      <c r="UYY193" s="7"/>
      <c r="UYZ193" s="7"/>
      <c r="UZA193" s="7"/>
      <c r="UZB193" s="7"/>
      <c r="UZC193" s="7"/>
      <c r="UZD193" s="7"/>
      <c r="UZE193" s="7"/>
      <c r="UZF193" s="7"/>
      <c r="UZG193" s="7"/>
      <c r="UZH193" s="7"/>
      <c r="UZI193" s="7"/>
      <c r="UZJ193" s="7"/>
      <c r="UZK193" s="7"/>
      <c r="UZL193" s="7"/>
      <c r="UZM193" s="7"/>
      <c r="UZN193" s="7"/>
      <c r="UZO193" s="7"/>
      <c r="UZP193" s="7"/>
      <c r="UZQ193" s="7"/>
      <c r="UZR193" s="7"/>
      <c r="UZS193" s="7"/>
      <c r="UZT193" s="7"/>
      <c r="UZU193" s="7"/>
      <c r="UZV193" s="7"/>
      <c r="UZW193" s="7"/>
      <c r="UZX193" s="7"/>
      <c r="UZY193" s="7"/>
      <c r="UZZ193" s="7"/>
      <c r="VAA193" s="7"/>
      <c r="VAB193" s="7"/>
      <c r="VAC193" s="7"/>
      <c r="VAD193" s="7"/>
      <c r="VAE193" s="7"/>
      <c r="VAF193" s="7"/>
      <c r="VAG193" s="7"/>
      <c r="VAH193" s="7"/>
      <c r="VAI193" s="7"/>
      <c r="VAJ193" s="7"/>
      <c r="VAK193" s="7"/>
      <c r="VAL193" s="7"/>
      <c r="VAM193" s="7"/>
      <c r="VAN193" s="7"/>
      <c r="VAO193" s="7"/>
      <c r="VAP193" s="7"/>
      <c r="VAQ193" s="7"/>
      <c r="VAR193" s="7"/>
      <c r="VAS193" s="7"/>
      <c r="VAT193" s="7"/>
      <c r="VAU193" s="7"/>
      <c r="VAV193" s="7"/>
      <c r="VAW193" s="7"/>
      <c r="VAX193" s="7"/>
      <c r="VAY193" s="7"/>
      <c r="VAZ193" s="7"/>
      <c r="VBA193" s="7"/>
      <c r="VBB193" s="7"/>
      <c r="VBC193" s="7"/>
      <c r="VBD193" s="7"/>
      <c r="VBE193" s="7"/>
      <c r="VBF193" s="7"/>
      <c r="VBG193" s="7"/>
      <c r="VBH193" s="7"/>
      <c r="VBI193" s="7"/>
      <c r="VBJ193" s="7"/>
      <c r="VBK193" s="7"/>
      <c r="VBL193" s="7"/>
      <c r="VBM193" s="7"/>
      <c r="VBN193" s="7"/>
      <c r="VBO193" s="7"/>
      <c r="VBP193" s="7"/>
      <c r="VBQ193" s="7"/>
      <c r="VBR193" s="7"/>
      <c r="VBS193" s="7"/>
      <c r="VBT193" s="7"/>
      <c r="VBU193" s="7"/>
      <c r="VBV193" s="7"/>
      <c r="VBW193" s="7"/>
      <c r="VBX193" s="7"/>
      <c r="VBY193" s="7"/>
      <c r="VBZ193" s="7"/>
      <c r="VCA193" s="7"/>
      <c r="VCB193" s="7"/>
      <c r="VCC193" s="7"/>
      <c r="VCD193" s="7"/>
      <c r="VCE193" s="7"/>
      <c r="VCF193" s="7"/>
      <c r="VCG193" s="7"/>
      <c r="VCH193" s="7"/>
      <c r="VCI193" s="7"/>
      <c r="VCJ193" s="7"/>
      <c r="VCK193" s="7"/>
      <c r="VCL193" s="7"/>
      <c r="VCM193" s="7"/>
      <c r="VCN193" s="7"/>
      <c r="VCO193" s="7"/>
      <c r="VCP193" s="7"/>
      <c r="VCQ193" s="7"/>
      <c r="VCR193" s="7"/>
      <c r="VCS193" s="7"/>
      <c r="VCT193" s="7"/>
      <c r="VCU193" s="7"/>
      <c r="VCV193" s="7"/>
      <c r="VCW193" s="7"/>
      <c r="VCX193" s="7"/>
      <c r="VCY193" s="7"/>
      <c r="VCZ193" s="7"/>
      <c r="VDA193" s="7"/>
      <c r="VDB193" s="7"/>
      <c r="VDC193" s="7"/>
      <c r="VDD193" s="7"/>
      <c r="VDE193" s="7"/>
      <c r="VDF193" s="7"/>
      <c r="VDG193" s="7"/>
      <c r="VDH193" s="7"/>
      <c r="VDI193" s="7"/>
      <c r="VDJ193" s="7"/>
      <c r="VDK193" s="7"/>
      <c r="VDL193" s="7"/>
      <c r="VDM193" s="7"/>
      <c r="VDN193" s="7"/>
      <c r="VDO193" s="7"/>
      <c r="VDP193" s="7"/>
      <c r="VDQ193" s="7"/>
      <c r="VDR193" s="7"/>
      <c r="VDS193" s="7"/>
      <c r="VDT193" s="7"/>
      <c r="VDU193" s="7"/>
      <c r="VDV193" s="7"/>
      <c r="VDW193" s="7"/>
      <c r="VDX193" s="7"/>
      <c r="VDY193" s="7"/>
      <c r="VDZ193" s="7"/>
      <c r="VEA193" s="7"/>
      <c r="VEB193" s="7"/>
      <c r="VEC193" s="7"/>
      <c r="VED193" s="7"/>
      <c r="VEE193" s="7"/>
      <c r="VEF193" s="7"/>
      <c r="VEG193" s="7"/>
      <c r="VEH193" s="7"/>
      <c r="VEI193" s="7"/>
      <c r="VEJ193" s="7"/>
      <c r="VEK193" s="7"/>
      <c r="VEL193" s="7"/>
      <c r="VEM193" s="7"/>
      <c r="VEN193" s="7"/>
      <c r="VEO193" s="7"/>
      <c r="VEP193" s="7"/>
      <c r="VEQ193" s="7"/>
      <c r="VER193" s="7"/>
      <c r="VES193" s="7"/>
      <c r="VET193" s="7"/>
      <c r="VEU193" s="7"/>
      <c r="VEV193" s="7"/>
      <c r="VEW193" s="7"/>
      <c r="VEX193" s="7"/>
      <c r="VEY193" s="7"/>
      <c r="VEZ193" s="7"/>
      <c r="VFA193" s="7"/>
      <c r="VFB193" s="7"/>
      <c r="VFC193" s="7"/>
      <c r="VFD193" s="7"/>
      <c r="VFE193" s="7"/>
      <c r="VFF193" s="7"/>
      <c r="VFG193" s="7"/>
      <c r="VFH193" s="7"/>
      <c r="VFI193" s="7"/>
      <c r="VFJ193" s="7"/>
      <c r="VFK193" s="7"/>
      <c r="VFL193" s="7"/>
      <c r="VFM193" s="7"/>
      <c r="VFN193" s="7"/>
      <c r="VFO193" s="7"/>
      <c r="VFP193" s="7"/>
      <c r="VFQ193" s="7"/>
      <c r="VFR193" s="7"/>
      <c r="VFS193" s="7"/>
      <c r="VFT193" s="7"/>
      <c r="VFU193" s="7"/>
      <c r="VFV193" s="7"/>
      <c r="VFW193" s="7"/>
      <c r="VFX193" s="7"/>
      <c r="VFY193" s="7"/>
      <c r="VFZ193" s="7"/>
      <c r="VGA193" s="7"/>
      <c r="VGB193" s="7"/>
      <c r="VGC193" s="7"/>
      <c r="VGD193" s="7"/>
      <c r="VGE193" s="7"/>
      <c r="VGF193" s="7"/>
      <c r="VGG193" s="7"/>
      <c r="VGH193" s="7"/>
      <c r="VGI193" s="7"/>
      <c r="VGJ193" s="7"/>
      <c r="VGK193" s="7"/>
      <c r="VGL193" s="7"/>
      <c r="VGM193" s="7"/>
      <c r="VGN193" s="7"/>
      <c r="VGO193" s="7"/>
      <c r="VGP193" s="7"/>
      <c r="VGQ193" s="7"/>
      <c r="VGR193" s="7"/>
      <c r="VGS193" s="7"/>
      <c r="VGT193" s="7"/>
      <c r="VGU193" s="7"/>
      <c r="VGV193" s="7"/>
      <c r="VGW193" s="7"/>
      <c r="VGX193" s="7"/>
      <c r="VGY193" s="7"/>
      <c r="VGZ193" s="7"/>
      <c r="VHA193" s="7"/>
      <c r="VHB193" s="7"/>
      <c r="VHC193" s="7"/>
      <c r="VHD193" s="7"/>
      <c r="VHE193" s="7"/>
      <c r="VHF193" s="7"/>
      <c r="VHG193" s="7"/>
      <c r="VHH193" s="7"/>
      <c r="VHI193" s="7"/>
      <c r="VHJ193" s="7"/>
      <c r="VHK193" s="7"/>
      <c r="VHL193" s="7"/>
      <c r="VHM193" s="7"/>
      <c r="VHN193" s="7"/>
      <c r="VHO193" s="7"/>
      <c r="VHP193" s="7"/>
      <c r="VHQ193" s="7"/>
      <c r="VHR193" s="7"/>
      <c r="VHS193" s="7"/>
      <c r="VHT193" s="7"/>
      <c r="VHU193" s="7"/>
      <c r="VHV193" s="7"/>
      <c r="VHW193" s="7"/>
      <c r="VHX193" s="7"/>
      <c r="VHY193" s="7"/>
      <c r="VHZ193" s="7"/>
      <c r="VIA193" s="7"/>
      <c r="VIB193" s="7"/>
      <c r="VIC193" s="7"/>
      <c r="VID193" s="7"/>
      <c r="VIE193" s="7"/>
      <c r="VIF193" s="7"/>
      <c r="VIG193" s="7"/>
      <c r="VIH193" s="7"/>
      <c r="VII193" s="7"/>
      <c r="VIJ193" s="7"/>
      <c r="VIK193" s="7"/>
      <c r="VIL193" s="7"/>
      <c r="VIM193" s="7"/>
      <c r="VIN193" s="7"/>
      <c r="VIO193" s="7"/>
      <c r="VIP193" s="7"/>
      <c r="VIQ193" s="7"/>
      <c r="VIR193" s="7"/>
      <c r="VIS193" s="7"/>
      <c r="VIT193" s="7"/>
      <c r="VIU193" s="7"/>
      <c r="VIV193" s="7"/>
      <c r="VIW193" s="7"/>
      <c r="VIX193" s="7"/>
      <c r="VIY193" s="7"/>
      <c r="VIZ193" s="7"/>
      <c r="VJA193" s="7"/>
      <c r="VJB193" s="7"/>
      <c r="VJC193" s="7"/>
      <c r="VJD193" s="7"/>
      <c r="VJE193" s="7"/>
      <c r="VJF193" s="7"/>
      <c r="VJG193" s="7"/>
      <c r="VJH193" s="7"/>
      <c r="VJI193" s="7"/>
      <c r="VJJ193" s="7"/>
      <c r="VJK193" s="7"/>
      <c r="VJL193" s="7"/>
      <c r="VJM193" s="7"/>
      <c r="VJN193" s="7"/>
      <c r="VJO193" s="7"/>
      <c r="VJP193" s="7"/>
      <c r="VJQ193" s="7"/>
      <c r="VJR193" s="7"/>
      <c r="VJS193" s="7"/>
      <c r="VJT193" s="7"/>
      <c r="VJU193" s="7"/>
      <c r="VJV193" s="7"/>
      <c r="VJW193" s="7"/>
      <c r="VJX193" s="7"/>
      <c r="VJY193" s="7"/>
      <c r="VJZ193" s="7"/>
      <c r="VKA193" s="7"/>
      <c r="VKB193" s="7"/>
      <c r="VKC193" s="7"/>
      <c r="VKD193" s="7"/>
      <c r="VKE193" s="7"/>
      <c r="VKF193" s="7"/>
      <c r="VKG193" s="7"/>
      <c r="VKH193" s="7"/>
      <c r="VKI193" s="7"/>
      <c r="VKJ193" s="7"/>
      <c r="VKK193" s="7"/>
      <c r="VKL193" s="7"/>
      <c r="VKM193" s="7"/>
      <c r="VKN193" s="7"/>
      <c r="VKO193" s="7"/>
      <c r="VKP193" s="7"/>
      <c r="VKQ193" s="7"/>
      <c r="VKR193" s="7"/>
      <c r="VKS193" s="7"/>
      <c r="VKT193" s="7"/>
      <c r="VKU193" s="7"/>
      <c r="VKV193" s="7"/>
      <c r="VKW193" s="7"/>
      <c r="VKX193" s="7"/>
      <c r="VKY193" s="7"/>
      <c r="VKZ193" s="7"/>
      <c r="VLA193" s="7"/>
      <c r="VLB193" s="7"/>
      <c r="VLC193" s="7"/>
      <c r="VLD193" s="7"/>
      <c r="VLE193" s="7"/>
      <c r="VLF193" s="7"/>
      <c r="VLG193" s="7"/>
      <c r="VLH193" s="7"/>
      <c r="VLI193" s="7"/>
      <c r="VLJ193" s="7"/>
      <c r="VLK193" s="7"/>
      <c r="VLL193" s="7"/>
      <c r="VLM193" s="7"/>
      <c r="VLN193" s="7"/>
      <c r="VLO193" s="7"/>
      <c r="VLP193" s="7"/>
      <c r="VLQ193" s="7"/>
      <c r="VLR193" s="7"/>
      <c r="VLS193" s="7"/>
      <c r="VLT193" s="7"/>
      <c r="VLU193" s="7"/>
      <c r="VLV193" s="7"/>
      <c r="VLW193" s="7"/>
      <c r="VLX193" s="7"/>
      <c r="VLY193" s="7"/>
      <c r="VLZ193" s="7"/>
      <c r="VMA193" s="7"/>
      <c r="VMB193" s="7"/>
      <c r="VMC193" s="7"/>
      <c r="VMD193" s="7"/>
      <c r="VME193" s="7"/>
      <c r="VMF193" s="7"/>
      <c r="VMG193" s="7"/>
      <c r="VMH193" s="7"/>
      <c r="VMI193" s="7"/>
      <c r="VMJ193" s="7"/>
      <c r="VMK193" s="7"/>
      <c r="VML193" s="7"/>
      <c r="VMM193" s="7"/>
      <c r="VMN193" s="7"/>
      <c r="VMO193" s="7"/>
      <c r="VMP193" s="7"/>
      <c r="VMQ193" s="7"/>
      <c r="VMR193" s="7"/>
      <c r="VMS193" s="7"/>
      <c r="VMT193" s="7"/>
      <c r="VMU193" s="7"/>
      <c r="VMV193" s="7"/>
      <c r="VMW193" s="7"/>
      <c r="VMX193" s="7"/>
      <c r="VMY193" s="7"/>
      <c r="VMZ193" s="7"/>
      <c r="VNA193" s="7"/>
      <c r="VNB193" s="7"/>
      <c r="VNC193" s="7"/>
      <c r="VND193" s="7"/>
      <c r="VNE193" s="7"/>
      <c r="VNF193" s="7"/>
      <c r="VNG193" s="7"/>
      <c r="VNH193" s="7"/>
      <c r="VNI193" s="7"/>
      <c r="VNJ193" s="7"/>
      <c r="VNK193" s="7"/>
      <c r="VNL193" s="7"/>
      <c r="VNM193" s="7"/>
      <c r="VNN193" s="7"/>
      <c r="VNO193" s="7"/>
      <c r="VNP193" s="7"/>
      <c r="VNQ193" s="7"/>
      <c r="VNR193" s="7"/>
      <c r="VNS193" s="7"/>
      <c r="VNT193" s="7"/>
      <c r="VNU193" s="7"/>
      <c r="VNV193" s="7"/>
      <c r="VNW193" s="7"/>
      <c r="VNX193" s="7"/>
      <c r="VNY193" s="7"/>
      <c r="VNZ193" s="7"/>
      <c r="VOA193" s="7"/>
      <c r="VOB193" s="7"/>
      <c r="VOC193" s="7"/>
      <c r="VOD193" s="7"/>
      <c r="VOE193" s="7"/>
      <c r="VOF193" s="7"/>
      <c r="VOG193" s="7"/>
      <c r="VOH193" s="7"/>
      <c r="VOI193" s="7"/>
      <c r="VOJ193" s="7"/>
      <c r="VOK193" s="7"/>
      <c r="VOL193" s="7"/>
      <c r="VOM193" s="7"/>
      <c r="VON193" s="7"/>
      <c r="VOO193" s="7"/>
      <c r="VOP193" s="7"/>
      <c r="VOQ193" s="7"/>
      <c r="VOR193" s="7"/>
      <c r="VOS193" s="7"/>
      <c r="VOT193" s="7"/>
      <c r="VOU193" s="7"/>
      <c r="VOV193" s="7"/>
      <c r="VOW193" s="7"/>
      <c r="VOX193" s="7"/>
      <c r="VOY193" s="7"/>
      <c r="VOZ193" s="7"/>
      <c r="VPA193" s="7"/>
      <c r="VPB193" s="7"/>
      <c r="VPC193" s="7"/>
      <c r="VPD193" s="7"/>
      <c r="VPE193" s="7"/>
      <c r="VPF193" s="7"/>
      <c r="VPG193" s="7"/>
      <c r="VPH193" s="7"/>
      <c r="VPI193" s="7"/>
      <c r="VPJ193" s="7"/>
      <c r="VPK193" s="7"/>
      <c r="VPL193" s="7"/>
      <c r="VPM193" s="7"/>
      <c r="VPN193" s="7"/>
      <c r="VPO193" s="7"/>
      <c r="VPP193" s="7"/>
      <c r="VPQ193" s="7"/>
      <c r="VPR193" s="7"/>
      <c r="VPS193" s="7"/>
      <c r="VPT193" s="7"/>
      <c r="VPU193" s="7"/>
      <c r="VPV193" s="7"/>
      <c r="VPW193" s="7"/>
      <c r="VPX193" s="7"/>
      <c r="VPY193" s="7"/>
      <c r="VPZ193" s="7"/>
      <c r="VQA193" s="7"/>
      <c r="VQB193" s="7"/>
      <c r="VQC193" s="7"/>
      <c r="VQD193" s="7"/>
      <c r="VQE193" s="7"/>
      <c r="VQF193" s="7"/>
      <c r="VQG193" s="7"/>
      <c r="VQH193" s="7"/>
      <c r="VQI193" s="7"/>
      <c r="VQJ193" s="7"/>
      <c r="VQK193" s="7"/>
      <c r="VQL193" s="7"/>
      <c r="VQM193" s="7"/>
      <c r="VQN193" s="7"/>
      <c r="VQO193" s="7"/>
      <c r="VQP193" s="7"/>
      <c r="VQQ193" s="7"/>
      <c r="VQR193" s="7"/>
      <c r="VQS193" s="7"/>
      <c r="VQT193" s="7"/>
      <c r="VQU193" s="7"/>
      <c r="VQV193" s="7"/>
      <c r="VQW193" s="7"/>
      <c r="VQX193" s="7"/>
      <c r="VQY193" s="7"/>
      <c r="VQZ193" s="7"/>
      <c r="VRA193" s="7"/>
      <c r="VRB193" s="7"/>
      <c r="VRC193" s="7"/>
      <c r="VRD193" s="7"/>
      <c r="VRE193" s="7"/>
      <c r="VRF193" s="7"/>
      <c r="VRG193" s="7"/>
      <c r="VRH193" s="7"/>
      <c r="VRI193" s="7"/>
      <c r="VRJ193" s="7"/>
      <c r="VRK193" s="7"/>
      <c r="VRL193" s="7"/>
      <c r="VRM193" s="7"/>
      <c r="VRN193" s="7"/>
      <c r="VRO193" s="7"/>
      <c r="VRP193" s="7"/>
      <c r="VRQ193" s="7"/>
      <c r="VRR193" s="7"/>
      <c r="VRS193" s="7"/>
      <c r="VRT193" s="7"/>
      <c r="VRU193" s="7"/>
      <c r="VRV193" s="7"/>
      <c r="VRW193" s="7"/>
      <c r="VRX193" s="7"/>
      <c r="VRY193" s="7"/>
      <c r="VRZ193" s="7"/>
      <c r="VSA193" s="7"/>
      <c r="VSB193" s="7"/>
      <c r="VSC193" s="7"/>
      <c r="VSD193" s="7"/>
      <c r="VSE193" s="7"/>
      <c r="VSF193" s="7"/>
      <c r="VSG193" s="7"/>
      <c r="VSH193" s="7"/>
      <c r="VSI193" s="7"/>
      <c r="VSJ193" s="7"/>
      <c r="VSK193" s="7"/>
      <c r="VSL193" s="7"/>
      <c r="VSM193" s="7"/>
      <c r="VSN193" s="7"/>
      <c r="VSO193" s="7"/>
      <c r="VSP193" s="7"/>
      <c r="VSQ193" s="7"/>
      <c r="VSR193" s="7"/>
      <c r="VSS193" s="7"/>
      <c r="VST193" s="7"/>
      <c r="VSU193" s="7"/>
      <c r="VSV193" s="7"/>
      <c r="VSW193" s="7"/>
      <c r="VSX193" s="7"/>
      <c r="VSY193" s="7"/>
      <c r="VSZ193" s="7"/>
      <c r="VTA193" s="7"/>
      <c r="VTB193" s="7"/>
      <c r="VTC193" s="7"/>
      <c r="VTD193" s="7"/>
      <c r="VTE193" s="7"/>
      <c r="VTF193" s="7"/>
      <c r="VTG193" s="7"/>
      <c r="VTH193" s="7"/>
      <c r="VTI193" s="7"/>
      <c r="VTJ193" s="7"/>
      <c r="VTK193" s="7"/>
      <c r="VTL193" s="7"/>
      <c r="VTM193" s="7"/>
      <c r="VTN193" s="7"/>
      <c r="VTO193" s="7"/>
      <c r="VTP193" s="7"/>
      <c r="VTQ193" s="7"/>
      <c r="VTR193" s="7"/>
      <c r="VTS193" s="7"/>
      <c r="VTT193" s="7"/>
      <c r="VTU193" s="7"/>
      <c r="VTV193" s="7"/>
      <c r="VTW193" s="7"/>
      <c r="VTX193" s="7"/>
      <c r="VTY193" s="7"/>
      <c r="VTZ193" s="7"/>
      <c r="VUA193" s="7"/>
      <c r="VUB193" s="7"/>
      <c r="VUC193" s="7"/>
      <c r="VUD193" s="7"/>
      <c r="VUE193" s="7"/>
      <c r="VUF193" s="7"/>
      <c r="VUG193" s="7"/>
      <c r="VUH193" s="7"/>
      <c r="VUI193" s="7"/>
      <c r="VUJ193" s="7"/>
      <c r="VUK193" s="7"/>
      <c r="VUL193" s="7"/>
      <c r="VUM193" s="7"/>
      <c r="VUN193" s="7"/>
      <c r="VUO193" s="7"/>
      <c r="VUP193" s="7"/>
      <c r="VUQ193" s="7"/>
      <c r="VUR193" s="7"/>
      <c r="VUS193" s="7"/>
      <c r="VUT193" s="7"/>
      <c r="VUU193" s="7"/>
      <c r="VUV193" s="7"/>
      <c r="VUW193" s="7"/>
      <c r="VUX193" s="7"/>
      <c r="VUY193" s="7"/>
      <c r="VUZ193" s="7"/>
      <c r="VVA193" s="7"/>
      <c r="VVB193" s="7"/>
      <c r="VVC193" s="7"/>
      <c r="VVD193" s="7"/>
      <c r="VVE193" s="7"/>
      <c r="VVF193" s="7"/>
      <c r="VVG193" s="7"/>
      <c r="VVH193" s="7"/>
      <c r="VVI193" s="7"/>
      <c r="VVJ193" s="7"/>
      <c r="VVK193" s="7"/>
      <c r="VVL193" s="7"/>
      <c r="VVM193" s="7"/>
      <c r="VVN193" s="7"/>
      <c r="VVO193" s="7"/>
      <c r="VVP193" s="7"/>
      <c r="VVQ193" s="7"/>
      <c r="VVR193" s="7"/>
      <c r="VVS193" s="7"/>
      <c r="VVT193" s="7"/>
      <c r="VVU193" s="7"/>
      <c r="VVV193" s="7"/>
      <c r="VVW193" s="7"/>
      <c r="VVX193" s="7"/>
      <c r="VVY193" s="7"/>
      <c r="VVZ193" s="7"/>
      <c r="VWA193" s="7"/>
      <c r="VWB193" s="7"/>
      <c r="VWC193" s="7"/>
      <c r="VWD193" s="7"/>
      <c r="VWE193" s="7"/>
      <c r="VWF193" s="7"/>
      <c r="VWG193" s="7"/>
      <c r="VWH193" s="7"/>
      <c r="VWI193" s="7"/>
      <c r="VWJ193" s="7"/>
      <c r="VWK193" s="7"/>
      <c r="VWL193" s="7"/>
      <c r="VWM193" s="7"/>
      <c r="VWN193" s="7"/>
      <c r="VWO193" s="7"/>
      <c r="VWP193" s="7"/>
      <c r="VWQ193" s="7"/>
      <c r="VWR193" s="7"/>
      <c r="VWS193" s="7"/>
      <c r="VWT193" s="7"/>
      <c r="VWU193" s="7"/>
      <c r="VWV193" s="7"/>
      <c r="VWW193" s="7"/>
      <c r="VWX193" s="7"/>
      <c r="VWY193" s="7"/>
      <c r="VWZ193" s="7"/>
      <c r="VXA193" s="7"/>
      <c r="VXB193" s="7"/>
      <c r="VXC193" s="7"/>
      <c r="VXD193" s="7"/>
      <c r="VXE193" s="7"/>
      <c r="VXF193" s="7"/>
      <c r="VXG193" s="7"/>
      <c r="VXH193" s="7"/>
      <c r="VXI193" s="7"/>
      <c r="VXJ193" s="7"/>
      <c r="VXK193" s="7"/>
      <c r="VXL193" s="7"/>
      <c r="VXM193" s="7"/>
      <c r="VXN193" s="7"/>
      <c r="VXO193" s="7"/>
      <c r="VXP193" s="7"/>
      <c r="VXQ193" s="7"/>
      <c r="VXR193" s="7"/>
      <c r="VXS193" s="7"/>
      <c r="VXT193" s="7"/>
      <c r="VXU193" s="7"/>
      <c r="VXV193" s="7"/>
      <c r="VXW193" s="7"/>
      <c r="VXX193" s="7"/>
      <c r="VXY193" s="7"/>
      <c r="VXZ193" s="7"/>
      <c r="VYA193" s="7"/>
      <c r="VYB193" s="7"/>
      <c r="VYC193" s="7"/>
      <c r="VYD193" s="7"/>
      <c r="VYE193" s="7"/>
      <c r="VYF193" s="7"/>
      <c r="VYG193" s="7"/>
      <c r="VYH193" s="7"/>
      <c r="VYI193" s="7"/>
      <c r="VYJ193" s="7"/>
      <c r="VYK193" s="7"/>
      <c r="VYL193" s="7"/>
      <c r="VYM193" s="7"/>
      <c r="VYN193" s="7"/>
      <c r="VYO193" s="7"/>
      <c r="VYP193" s="7"/>
      <c r="VYQ193" s="7"/>
      <c r="VYR193" s="7"/>
      <c r="VYS193" s="7"/>
      <c r="VYT193" s="7"/>
      <c r="VYU193" s="7"/>
      <c r="VYV193" s="7"/>
      <c r="VYW193" s="7"/>
      <c r="VYX193" s="7"/>
      <c r="VYY193" s="7"/>
      <c r="VYZ193" s="7"/>
      <c r="VZA193" s="7"/>
      <c r="VZB193" s="7"/>
      <c r="VZC193" s="7"/>
      <c r="VZD193" s="7"/>
      <c r="VZE193" s="7"/>
      <c r="VZF193" s="7"/>
      <c r="VZG193" s="7"/>
      <c r="VZH193" s="7"/>
      <c r="VZI193" s="7"/>
      <c r="VZJ193" s="7"/>
      <c r="VZK193" s="7"/>
      <c r="VZL193" s="7"/>
      <c r="VZM193" s="7"/>
      <c r="VZN193" s="7"/>
      <c r="VZO193" s="7"/>
      <c r="VZP193" s="7"/>
      <c r="VZQ193" s="7"/>
      <c r="VZR193" s="7"/>
      <c r="VZS193" s="7"/>
      <c r="VZT193" s="7"/>
      <c r="VZU193" s="7"/>
      <c r="VZV193" s="7"/>
      <c r="VZW193" s="7"/>
      <c r="VZX193" s="7"/>
      <c r="VZY193" s="7"/>
      <c r="VZZ193" s="7"/>
      <c r="WAA193" s="7"/>
      <c r="WAB193" s="7"/>
      <c r="WAC193" s="7"/>
      <c r="WAD193" s="7"/>
      <c r="WAE193" s="7"/>
      <c r="WAF193" s="7"/>
      <c r="WAG193" s="7"/>
      <c r="WAH193" s="7"/>
      <c r="WAI193" s="7"/>
      <c r="WAJ193" s="7"/>
      <c r="WAK193" s="7"/>
      <c r="WAL193" s="7"/>
      <c r="WAM193" s="7"/>
      <c r="WAN193" s="7"/>
      <c r="WAO193" s="7"/>
      <c r="WAP193" s="7"/>
      <c r="WAQ193" s="7"/>
      <c r="WAR193" s="7"/>
      <c r="WAS193" s="7"/>
      <c r="WAT193" s="7"/>
      <c r="WAU193" s="7"/>
      <c r="WAV193" s="7"/>
      <c r="WAW193" s="7"/>
      <c r="WAX193" s="7"/>
      <c r="WAY193" s="7"/>
      <c r="WAZ193" s="7"/>
      <c r="WBA193" s="7"/>
      <c r="WBB193" s="7"/>
      <c r="WBC193" s="7"/>
      <c r="WBD193" s="7"/>
      <c r="WBE193" s="7"/>
      <c r="WBF193" s="7"/>
      <c r="WBG193" s="7"/>
      <c r="WBH193" s="7"/>
      <c r="WBI193" s="7"/>
      <c r="WBJ193" s="7"/>
      <c r="WBK193" s="7"/>
      <c r="WBL193" s="7"/>
      <c r="WBM193" s="7"/>
      <c r="WBN193" s="7"/>
      <c r="WBO193" s="7"/>
      <c r="WBP193" s="7"/>
      <c r="WBQ193" s="7"/>
      <c r="WBR193" s="7"/>
      <c r="WBS193" s="7"/>
      <c r="WBT193" s="7"/>
      <c r="WBU193" s="7"/>
      <c r="WBV193" s="7"/>
      <c r="WBW193" s="7"/>
      <c r="WBX193" s="7"/>
      <c r="WBY193" s="7"/>
      <c r="WBZ193" s="7"/>
      <c r="WCA193" s="7"/>
      <c r="WCB193" s="7"/>
      <c r="WCC193" s="7"/>
      <c r="WCD193" s="7"/>
      <c r="WCE193" s="7"/>
      <c r="WCF193" s="7"/>
      <c r="WCG193" s="7"/>
      <c r="WCH193" s="7"/>
      <c r="WCI193" s="7"/>
      <c r="WCJ193" s="7"/>
      <c r="WCK193" s="7"/>
      <c r="WCL193" s="7"/>
      <c r="WCM193" s="7"/>
      <c r="WCN193" s="7"/>
      <c r="WCO193" s="7"/>
      <c r="WCP193" s="7"/>
      <c r="WCQ193" s="7"/>
      <c r="WCR193" s="7"/>
      <c r="WCS193" s="7"/>
      <c r="WCT193" s="7"/>
      <c r="WCU193" s="7"/>
      <c r="WCV193" s="7"/>
      <c r="WCW193" s="7"/>
      <c r="WCX193" s="7"/>
      <c r="WCY193" s="7"/>
      <c r="WCZ193" s="7"/>
      <c r="WDA193" s="7"/>
      <c r="WDB193" s="7"/>
      <c r="WDC193" s="7"/>
      <c r="WDD193" s="7"/>
      <c r="WDE193" s="7"/>
      <c r="WDF193" s="7"/>
      <c r="WDG193" s="7"/>
      <c r="WDH193" s="7"/>
      <c r="WDI193" s="7"/>
      <c r="WDJ193" s="7"/>
      <c r="WDK193" s="7"/>
      <c r="WDL193" s="7"/>
      <c r="WDM193" s="7"/>
      <c r="WDN193" s="7"/>
      <c r="WDO193" s="7"/>
      <c r="WDP193" s="7"/>
      <c r="WDQ193" s="7"/>
      <c r="WDR193" s="7"/>
      <c r="WDS193" s="7"/>
      <c r="WDT193" s="7"/>
      <c r="WDU193" s="7"/>
      <c r="WDV193" s="7"/>
      <c r="WDW193" s="7"/>
      <c r="WDX193" s="7"/>
      <c r="WDY193" s="7"/>
      <c r="WDZ193" s="7"/>
      <c r="WEA193" s="7"/>
      <c r="WEB193" s="7"/>
      <c r="WEC193" s="7"/>
      <c r="WED193" s="7"/>
      <c r="WEE193" s="7"/>
      <c r="WEF193" s="7"/>
      <c r="WEG193" s="7"/>
      <c r="WEH193" s="7"/>
      <c r="WEI193" s="7"/>
      <c r="WEJ193" s="7"/>
      <c r="WEK193" s="7"/>
      <c r="WEL193" s="7"/>
      <c r="WEM193" s="7"/>
      <c r="WEN193" s="7"/>
      <c r="WEO193" s="7"/>
      <c r="WEP193" s="7"/>
      <c r="WEQ193" s="7"/>
      <c r="WER193" s="7"/>
      <c r="WES193" s="7"/>
      <c r="WET193" s="7"/>
      <c r="WEU193" s="7"/>
      <c r="WEV193" s="7"/>
      <c r="WEW193" s="7"/>
      <c r="WEX193" s="7"/>
      <c r="WEY193" s="7"/>
      <c r="WEZ193" s="7"/>
      <c r="WFA193" s="7"/>
      <c r="WFB193" s="7"/>
      <c r="WFC193" s="7"/>
      <c r="WFD193" s="7"/>
      <c r="WFE193" s="7"/>
      <c r="WFF193" s="7"/>
      <c r="WFG193" s="7"/>
      <c r="WFH193" s="7"/>
      <c r="WFI193" s="7"/>
      <c r="WFJ193" s="7"/>
      <c r="WFK193" s="7"/>
      <c r="WFL193" s="7"/>
      <c r="WFM193" s="7"/>
      <c r="WFN193" s="7"/>
      <c r="WFO193" s="7"/>
      <c r="WFP193" s="7"/>
      <c r="WFQ193" s="7"/>
      <c r="WFR193" s="7"/>
      <c r="WFS193" s="7"/>
      <c r="WFT193" s="7"/>
      <c r="WFU193" s="7"/>
      <c r="WFV193" s="7"/>
      <c r="WFW193" s="7"/>
      <c r="WFX193" s="7"/>
      <c r="WFY193" s="7"/>
      <c r="WFZ193" s="7"/>
      <c r="WGA193" s="7"/>
      <c r="WGB193" s="7"/>
      <c r="WGC193" s="7"/>
      <c r="WGD193" s="7"/>
      <c r="WGE193" s="7"/>
      <c r="WGF193" s="7"/>
      <c r="WGG193" s="7"/>
      <c r="WGH193" s="7"/>
      <c r="WGI193" s="7"/>
      <c r="WGJ193" s="7"/>
      <c r="WGK193" s="7"/>
      <c r="WGL193" s="7"/>
      <c r="WGM193" s="7"/>
      <c r="WGN193" s="7"/>
      <c r="WGO193" s="7"/>
      <c r="WGP193" s="7"/>
      <c r="WGQ193" s="7"/>
      <c r="WGR193" s="7"/>
      <c r="WGS193" s="7"/>
      <c r="WGT193" s="7"/>
      <c r="WGU193" s="7"/>
      <c r="WGV193" s="7"/>
      <c r="WGW193" s="7"/>
      <c r="WGX193" s="7"/>
      <c r="WGY193" s="7"/>
      <c r="WGZ193" s="7"/>
      <c r="WHA193" s="7"/>
      <c r="WHB193" s="7"/>
      <c r="WHC193" s="7"/>
      <c r="WHD193" s="7"/>
      <c r="WHE193" s="7"/>
      <c r="WHF193" s="7"/>
      <c r="WHG193" s="7"/>
      <c r="WHH193" s="7"/>
      <c r="WHI193" s="7"/>
      <c r="WHJ193" s="7"/>
      <c r="WHK193" s="7"/>
      <c r="WHL193" s="7"/>
      <c r="WHM193" s="7"/>
      <c r="WHN193" s="7"/>
      <c r="WHO193" s="7"/>
      <c r="WHP193" s="7"/>
      <c r="WHQ193" s="7"/>
      <c r="WHR193" s="7"/>
      <c r="WHS193" s="7"/>
      <c r="WHT193" s="7"/>
      <c r="WHU193" s="7"/>
      <c r="WHV193" s="7"/>
      <c r="WHW193" s="7"/>
      <c r="WHX193" s="7"/>
      <c r="WHY193" s="7"/>
      <c r="WHZ193" s="7"/>
      <c r="WIA193" s="7"/>
      <c r="WIB193" s="7"/>
      <c r="WIC193" s="7"/>
      <c r="WID193" s="7"/>
      <c r="WIE193" s="7"/>
      <c r="WIF193" s="7"/>
      <c r="WIG193" s="7"/>
      <c r="WIH193" s="7"/>
      <c r="WII193" s="7"/>
      <c r="WIJ193" s="7"/>
      <c r="WIK193" s="7"/>
      <c r="WIL193" s="7"/>
      <c r="WIM193" s="7"/>
      <c r="WIN193" s="7"/>
      <c r="WIO193" s="7"/>
      <c r="WIP193" s="7"/>
      <c r="WIQ193" s="7"/>
      <c r="WIR193" s="7"/>
      <c r="WIS193" s="7"/>
      <c r="WIT193" s="7"/>
      <c r="WIU193" s="7"/>
      <c r="WIV193" s="7"/>
      <c r="WIW193" s="7"/>
      <c r="WIX193" s="7"/>
      <c r="WIY193" s="7"/>
      <c r="WIZ193" s="7"/>
      <c r="WJA193" s="7"/>
      <c r="WJB193" s="7"/>
      <c r="WJC193" s="7"/>
      <c r="WJD193" s="7"/>
      <c r="WJE193" s="7"/>
      <c r="WJF193" s="7"/>
      <c r="WJG193" s="7"/>
      <c r="WJH193" s="7"/>
      <c r="WJI193" s="7"/>
      <c r="WJJ193" s="7"/>
      <c r="WJK193" s="7"/>
      <c r="WJL193" s="7"/>
      <c r="WJM193" s="7"/>
      <c r="WJN193" s="7"/>
      <c r="WJO193" s="7"/>
      <c r="WJP193" s="7"/>
      <c r="WJQ193" s="7"/>
      <c r="WJR193" s="7"/>
      <c r="WJS193" s="7"/>
      <c r="WJT193" s="7"/>
      <c r="WJU193" s="7"/>
      <c r="WJV193" s="7"/>
      <c r="WJW193" s="7"/>
      <c r="WJX193" s="7"/>
      <c r="WJY193" s="7"/>
      <c r="WJZ193" s="7"/>
      <c r="WKA193" s="7"/>
      <c r="WKB193" s="7"/>
      <c r="WKC193" s="7"/>
      <c r="WKD193" s="7"/>
      <c r="WKE193" s="7"/>
      <c r="WKF193" s="7"/>
      <c r="WKG193" s="7"/>
      <c r="WKH193" s="7"/>
      <c r="WKI193" s="7"/>
      <c r="WKJ193" s="7"/>
      <c r="WKK193" s="7"/>
      <c r="WKL193" s="7"/>
      <c r="WKM193" s="7"/>
      <c r="WKN193" s="7"/>
      <c r="WKO193" s="7"/>
      <c r="WKP193" s="7"/>
      <c r="WKQ193" s="7"/>
      <c r="WKR193" s="7"/>
      <c r="WKS193" s="7"/>
      <c r="WKT193" s="7"/>
      <c r="WKU193" s="7"/>
      <c r="WKV193" s="7"/>
      <c r="WKW193" s="7"/>
      <c r="WKX193" s="7"/>
      <c r="WKY193" s="7"/>
      <c r="WKZ193" s="7"/>
      <c r="WLA193" s="7"/>
      <c r="WLB193" s="7"/>
      <c r="WLC193" s="7"/>
      <c r="WLD193" s="7"/>
      <c r="WLE193" s="7"/>
      <c r="WLF193" s="7"/>
      <c r="WLG193" s="7"/>
      <c r="WLH193" s="7"/>
      <c r="WLI193" s="7"/>
      <c r="WLJ193" s="7"/>
      <c r="WLK193" s="7"/>
      <c r="WLL193" s="7"/>
      <c r="WLM193" s="7"/>
      <c r="WLN193" s="7"/>
      <c r="WLO193" s="7"/>
      <c r="WLP193" s="7"/>
      <c r="WLQ193" s="7"/>
      <c r="WLR193" s="7"/>
      <c r="WLS193" s="7"/>
      <c r="WLT193" s="7"/>
      <c r="WLU193" s="7"/>
      <c r="WLV193" s="7"/>
      <c r="WLW193" s="7"/>
      <c r="WLX193" s="7"/>
      <c r="WLY193" s="7"/>
      <c r="WLZ193" s="7"/>
      <c r="WMA193" s="7"/>
      <c r="WMB193" s="7"/>
      <c r="WMC193" s="7"/>
      <c r="WMD193" s="7"/>
      <c r="WME193" s="7"/>
      <c r="WMF193" s="7"/>
      <c r="WMG193" s="7"/>
      <c r="WMH193" s="7"/>
      <c r="WMI193" s="7"/>
      <c r="WMJ193" s="7"/>
      <c r="WMK193" s="7"/>
      <c r="WML193" s="7"/>
      <c r="WMM193" s="7"/>
      <c r="WMN193" s="7"/>
      <c r="WMO193" s="7"/>
      <c r="WMP193" s="7"/>
      <c r="WMQ193" s="7"/>
      <c r="WMR193" s="7"/>
      <c r="WMS193" s="7"/>
      <c r="WMT193" s="7"/>
      <c r="WMU193" s="7"/>
      <c r="WMV193" s="7"/>
      <c r="WMW193" s="7"/>
      <c r="WMX193" s="7"/>
      <c r="WMY193" s="7"/>
      <c r="WMZ193" s="7"/>
      <c r="WNA193" s="7"/>
      <c r="WNB193" s="7"/>
      <c r="WNC193" s="7"/>
      <c r="WND193" s="7"/>
      <c r="WNE193" s="7"/>
      <c r="WNF193" s="7"/>
      <c r="WNG193" s="7"/>
      <c r="WNH193" s="7"/>
      <c r="WNI193" s="7"/>
      <c r="WNJ193" s="7"/>
      <c r="WNK193" s="7"/>
      <c r="WNL193" s="7"/>
      <c r="WNM193" s="7"/>
      <c r="WNN193" s="7"/>
      <c r="WNO193" s="7"/>
      <c r="WNP193" s="7"/>
      <c r="WNQ193" s="7"/>
      <c r="WNR193" s="7"/>
      <c r="WNS193" s="7"/>
      <c r="WNT193" s="7"/>
      <c r="WNU193" s="7"/>
      <c r="WNV193" s="7"/>
      <c r="WNW193" s="7"/>
      <c r="WNX193" s="7"/>
      <c r="WNY193" s="7"/>
      <c r="WNZ193" s="7"/>
      <c r="WOA193" s="7"/>
      <c r="WOB193" s="7"/>
      <c r="WOC193" s="7"/>
      <c r="WOD193" s="7"/>
      <c r="WOE193" s="7"/>
      <c r="WOF193" s="7"/>
      <c r="WOG193" s="7"/>
      <c r="WOH193" s="7"/>
      <c r="WOI193" s="7"/>
      <c r="WOJ193" s="7"/>
      <c r="WOK193" s="7"/>
      <c r="WOL193" s="7"/>
      <c r="WOM193" s="7"/>
      <c r="WON193" s="7"/>
      <c r="WOO193" s="7"/>
      <c r="WOP193" s="7"/>
      <c r="WOQ193" s="7"/>
      <c r="WOR193" s="7"/>
      <c r="WOS193" s="7"/>
      <c r="WOT193" s="7"/>
      <c r="WOU193" s="7"/>
      <c r="WOV193" s="7"/>
      <c r="WOW193" s="7"/>
      <c r="WOX193" s="7"/>
      <c r="WOY193" s="7"/>
      <c r="WOZ193" s="7"/>
      <c r="WPA193" s="7"/>
      <c r="WPB193" s="7"/>
      <c r="WPC193" s="7"/>
      <c r="WPD193" s="7"/>
      <c r="WPE193" s="7"/>
      <c r="WPF193" s="7"/>
      <c r="WPG193" s="7"/>
      <c r="WPH193" s="7"/>
      <c r="WPI193" s="7"/>
      <c r="WPJ193" s="7"/>
      <c r="WPK193" s="7"/>
      <c r="WPL193" s="7"/>
      <c r="WPM193" s="7"/>
      <c r="WPN193" s="7"/>
      <c r="WPO193" s="7"/>
      <c r="WPP193" s="7"/>
      <c r="WPQ193" s="7"/>
      <c r="WPR193" s="7"/>
      <c r="WPS193" s="7"/>
      <c r="WPT193" s="7"/>
      <c r="WPU193" s="7"/>
      <c r="WPV193" s="7"/>
      <c r="WPW193" s="7"/>
      <c r="WPX193" s="7"/>
      <c r="WPY193" s="7"/>
      <c r="WPZ193" s="7"/>
      <c r="WQA193" s="7"/>
      <c r="WQB193" s="7"/>
      <c r="WQC193" s="7"/>
      <c r="WQD193" s="7"/>
      <c r="WQE193" s="7"/>
      <c r="WQF193" s="7"/>
      <c r="WQG193" s="7"/>
      <c r="WQH193" s="7"/>
      <c r="WQI193" s="7"/>
      <c r="WQJ193" s="7"/>
      <c r="WQK193" s="7"/>
      <c r="WQL193" s="7"/>
      <c r="WQM193" s="7"/>
      <c r="WQN193" s="7"/>
      <c r="WQO193" s="7"/>
      <c r="WQP193" s="7"/>
      <c r="WQQ193" s="7"/>
      <c r="WQR193" s="7"/>
      <c r="WQS193" s="7"/>
      <c r="WQT193" s="7"/>
      <c r="WQU193" s="7"/>
      <c r="WQV193" s="7"/>
      <c r="WQW193" s="7"/>
      <c r="WQX193" s="7"/>
      <c r="WQY193" s="7"/>
      <c r="WQZ193" s="7"/>
      <c r="WRA193" s="7"/>
      <c r="WRB193" s="7"/>
      <c r="WRC193" s="7"/>
      <c r="WRD193" s="7"/>
      <c r="WRE193" s="7"/>
      <c r="WRF193" s="7"/>
      <c r="WRG193" s="7"/>
      <c r="WRH193" s="7"/>
      <c r="WRI193" s="7"/>
      <c r="WRJ193" s="7"/>
      <c r="WRK193" s="7"/>
      <c r="WRL193" s="7"/>
      <c r="WRM193" s="7"/>
      <c r="WRN193" s="7"/>
      <c r="WRO193" s="7"/>
      <c r="WRP193" s="7"/>
      <c r="WRQ193" s="7"/>
      <c r="WRR193" s="7"/>
      <c r="WRS193" s="7"/>
      <c r="WRT193" s="7"/>
      <c r="WRU193" s="7"/>
      <c r="WRV193" s="7"/>
      <c r="WRW193" s="7"/>
      <c r="WRX193" s="7"/>
      <c r="WRY193" s="7"/>
      <c r="WRZ193" s="7"/>
      <c r="WSA193" s="7"/>
      <c r="WSB193" s="7"/>
      <c r="WSC193" s="7"/>
      <c r="WSD193" s="7"/>
      <c r="WSE193" s="7"/>
      <c r="WSF193" s="7"/>
      <c r="WSG193" s="7"/>
      <c r="WSH193" s="7"/>
      <c r="WSI193" s="7"/>
      <c r="WSJ193" s="7"/>
      <c r="WSK193" s="7"/>
      <c r="WSL193" s="7"/>
      <c r="WSM193" s="7"/>
      <c r="WSN193" s="7"/>
      <c r="WSO193" s="7"/>
      <c r="WSP193" s="7"/>
      <c r="WSQ193" s="7"/>
      <c r="WSR193" s="7"/>
      <c r="WSS193" s="7"/>
      <c r="WST193" s="7"/>
      <c r="WSU193" s="7"/>
      <c r="WSV193" s="7"/>
      <c r="WSW193" s="7"/>
      <c r="WSX193" s="7"/>
      <c r="WSY193" s="7"/>
      <c r="WSZ193" s="7"/>
      <c r="WTA193" s="7"/>
      <c r="WTB193" s="7"/>
      <c r="WTC193" s="7"/>
      <c r="WTD193" s="7"/>
      <c r="WTE193" s="7"/>
      <c r="WTF193" s="7"/>
      <c r="WTG193" s="7"/>
      <c r="WTH193" s="7"/>
      <c r="WTI193" s="7"/>
      <c r="WTJ193" s="7"/>
      <c r="WTK193" s="7"/>
      <c r="WTL193" s="7"/>
      <c r="WTM193" s="7"/>
      <c r="WTN193" s="7"/>
      <c r="WTO193" s="7"/>
      <c r="WTP193" s="7"/>
      <c r="WTQ193" s="7"/>
      <c r="WTR193" s="7"/>
      <c r="WTS193" s="7"/>
      <c r="WTT193" s="7"/>
      <c r="WTU193" s="7"/>
      <c r="WTV193" s="7"/>
      <c r="WTW193" s="7"/>
      <c r="WTX193" s="7"/>
      <c r="WTY193" s="7"/>
      <c r="WTZ193" s="7"/>
      <c r="WUA193" s="7"/>
      <c r="WUB193" s="7"/>
      <c r="WUC193" s="7"/>
      <c r="WUD193" s="7"/>
      <c r="WUE193" s="7"/>
      <c r="WUF193" s="7"/>
      <c r="WUG193" s="7"/>
      <c r="WUH193" s="7"/>
      <c r="WUI193" s="7"/>
      <c r="WUJ193" s="7"/>
      <c r="WUK193" s="7"/>
      <c r="WUL193" s="7"/>
      <c r="WUM193" s="7"/>
      <c r="WUN193" s="7"/>
      <c r="WUO193" s="7"/>
      <c r="WUP193" s="7"/>
      <c r="WUQ193" s="7"/>
      <c r="WUR193" s="7"/>
      <c r="WUS193" s="7"/>
      <c r="WUT193" s="7"/>
      <c r="WUU193" s="7"/>
      <c r="WUV193" s="7"/>
      <c r="WUW193" s="7"/>
      <c r="WUX193" s="7"/>
      <c r="WUY193" s="7"/>
      <c r="WUZ193" s="7"/>
      <c r="WVA193" s="7"/>
      <c r="WVB193" s="7"/>
      <c r="WVC193" s="7"/>
      <c r="WVD193" s="7"/>
      <c r="WVE193" s="7"/>
      <c r="WVF193" s="7"/>
      <c r="WVG193" s="7"/>
      <c r="WVH193" s="7"/>
      <c r="WVI193" s="7"/>
      <c r="WVJ193" s="7"/>
      <c r="WVK193" s="7"/>
      <c r="WVL193" s="7"/>
      <c r="WVM193" s="7"/>
      <c r="WVN193" s="7"/>
      <c r="WVO193" s="7"/>
      <c r="WVP193" s="7"/>
      <c r="WVQ193" s="7"/>
      <c r="WVR193" s="7"/>
      <c r="WVS193" s="7"/>
      <c r="WVT193" s="7"/>
      <c r="WVU193" s="7"/>
      <c r="WVV193" s="7"/>
      <c r="WVW193" s="7"/>
      <c r="WVX193" s="7"/>
      <c r="WVY193" s="7"/>
      <c r="WVZ193" s="7"/>
      <c r="WWA193" s="7"/>
      <c r="WWB193" s="7"/>
      <c r="WWC193" s="7"/>
      <c r="WWD193" s="7"/>
      <c r="WWE193" s="7"/>
      <c r="WWF193" s="7"/>
      <c r="WWG193" s="7"/>
      <c r="WWH193" s="7"/>
      <c r="WWI193" s="7"/>
      <c r="WWJ193" s="7"/>
      <c r="WWK193" s="7"/>
      <c r="WWL193" s="7"/>
      <c r="WWM193" s="7"/>
      <c r="WWN193" s="7"/>
      <c r="WWO193" s="7"/>
      <c r="WWP193" s="7"/>
      <c r="WWQ193" s="7"/>
      <c r="WWR193" s="7"/>
      <c r="WWS193" s="7"/>
      <c r="WWT193" s="7"/>
      <c r="WWU193" s="7"/>
      <c r="WWV193" s="7"/>
      <c r="WWW193" s="7"/>
      <c r="WWX193" s="7"/>
      <c r="WWY193" s="7"/>
      <c r="WWZ193" s="7"/>
      <c r="WXA193" s="7"/>
      <c r="WXB193" s="7"/>
      <c r="WXC193" s="7"/>
      <c r="WXD193" s="7"/>
      <c r="WXE193" s="7"/>
      <c r="WXF193" s="7"/>
      <c r="WXG193" s="7"/>
      <c r="WXH193" s="7"/>
      <c r="WXI193" s="7"/>
      <c r="WXJ193" s="7"/>
      <c r="WXK193" s="7"/>
      <c r="WXL193" s="7"/>
      <c r="WXM193" s="7"/>
      <c r="WXN193" s="7"/>
      <c r="WXO193" s="7"/>
      <c r="WXP193" s="7"/>
      <c r="WXQ193" s="7"/>
      <c r="WXR193" s="7"/>
      <c r="WXS193" s="7"/>
      <c r="WXT193" s="7"/>
      <c r="WXU193" s="7"/>
      <c r="WXV193" s="7"/>
      <c r="WXW193" s="7"/>
      <c r="WXX193" s="7"/>
      <c r="WXY193" s="7"/>
      <c r="WXZ193" s="7"/>
      <c r="WYA193" s="7"/>
      <c r="WYB193" s="7"/>
      <c r="WYC193" s="7"/>
      <c r="WYD193" s="7"/>
      <c r="WYE193" s="7"/>
      <c r="WYF193" s="7"/>
      <c r="WYG193" s="7"/>
      <c r="WYH193" s="7"/>
      <c r="WYI193" s="7"/>
      <c r="WYJ193" s="7"/>
      <c r="WYK193" s="7"/>
      <c r="WYL193" s="7"/>
      <c r="WYM193" s="7"/>
      <c r="WYN193" s="7"/>
      <c r="WYO193" s="7"/>
      <c r="WYP193" s="7"/>
      <c r="WYQ193" s="7"/>
      <c r="WYR193" s="7"/>
      <c r="WYS193" s="7"/>
      <c r="WYT193" s="7"/>
      <c r="WYU193" s="7"/>
      <c r="WYV193" s="7"/>
      <c r="WYW193" s="7"/>
      <c r="WYX193" s="7"/>
      <c r="WYY193" s="7"/>
      <c r="WYZ193" s="7"/>
      <c r="WZA193" s="7"/>
      <c r="WZB193" s="7"/>
      <c r="WZC193" s="7"/>
      <c r="WZD193" s="7"/>
      <c r="WZE193" s="7"/>
      <c r="WZF193" s="7"/>
      <c r="WZG193" s="7"/>
      <c r="WZH193" s="7"/>
      <c r="WZI193" s="7"/>
      <c r="WZJ193" s="7"/>
      <c r="WZK193" s="7"/>
      <c r="WZL193" s="7"/>
      <c r="WZM193" s="7"/>
      <c r="WZN193" s="7"/>
      <c r="WZO193" s="7"/>
      <c r="WZP193" s="7"/>
      <c r="WZQ193" s="7"/>
      <c r="WZR193" s="7"/>
      <c r="WZS193" s="7"/>
      <c r="WZT193" s="7"/>
      <c r="WZU193" s="7"/>
      <c r="WZV193" s="7"/>
      <c r="WZW193" s="7"/>
      <c r="WZX193" s="7"/>
      <c r="WZY193" s="7"/>
      <c r="WZZ193" s="7"/>
      <c r="XAA193" s="7"/>
      <c r="XAB193" s="7"/>
      <c r="XAC193" s="7"/>
      <c r="XAD193" s="7"/>
      <c r="XAE193" s="7"/>
      <c r="XAF193" s="7"/>
      <c r="XAG193" s="7"/>
      <c r="XAH193" s="7"/>
      <c r="XAI193" s="7"/>
      <c r="XAJ193" s="7"/>
      <c r="XAK193" s="7"/>
      <c r="XAL193" s="7"/>
      <c r="XAM193" s="7"/>
      <c r="XAN193" s="7"/>
      <c r="XAO193" s="7"/>
      <c r="XAP193" s="7"/>
      <c r="XAQ193" s="7"/>
      <c r="XAR193" s="7"/>
      <c r="XAS193" s="7"/>
      <c r="XAT193" s="7"/>
      <c r="XAU193" s="7"/>
      <c r="XAV193" s="7"/>
      <c r="XAW193" s="7"/>
      <c r="XAX193" s="7"/>
      <c r="XAY193" s="7"/>
      <c r="XAZ193" s="7"/>
      <c r="XBA193" s="7"/>
      <c r="XBB193" s="7"/>
      <c r="XBC193" s="7"/>
      <c r="XBD193" s="7"/>
      <c r="XBE193" s="7"/>
      <c r="XBF193" s="7"/>
      <c r="XBG193" s="7"/>
      <c r="XBH193" s="7"/>
      <c r="XBI193" s="7"/>
      <c r="XBJ193" s="7"/>
      <c r="XBK193" s="7"/>
      <c r="XBL193" s="7"/>
      <c r="XBM193" s="7"/>
      <c r="XBN193" s="7"/>
      <c r="XBO193" s="7"/>
      <c r="XBP193" s="7"/>
      <c r="XBQ193" s="7"/>
      <c r="XBR193" s="7"/>
      <c r="XBS193" s="7"/>
      <c r="XBT193" s="7"/>
      <c r="XBU193" s="7"/>
      <c r="XBV193" s="7"/>
      <c r="XBW193" s="7"/>
      <c r="XBX193" s="7"/>
      <c r="XBY193" s="7"/>
      <c r="XBZ193" s="7"/>
      <c r="XCA193" s="7"/>
      <c r="XCB193" s="7"/>
      <c r="XCC193" s="7"/>
      <c r="XCD193" s="7"/>
      <c r="XCE193" s="7"/>
      <c r="XCF193" s="7"/>
      <c r="XCG193" s="7"/>
      <c r="XCH193" s="7"/>
      <c r="XCI193" s="7"/>
      <c r="XCJ193" s="7"/>
      <c r="XCK193" s="7"/>
      <c r="XCL193" s="7"/>
      <c r="XCM193" s="7"/>
      <c r="XCN193" s="7"/>
      <c r="XCO193" s="7"/>
      <c r="XCP193" s="7"/>
      <c r="XCQ193" s="7"/>
      <c r="XCR193" s="7"/>
      <c r="XCS193" s="7"/>
      <c r="XCT193" s="7"/>
      <c r="XCU193" s="7"/>
      <c r="XCV193" s="7"/>
      <c r="XCW193" s="7"/>
      <c r="XCX193" s="7"/>
      <c r="XCY193" s="7"/>
      <c r="XCZ193" s="7"/>
      <c r="XDA193" s="7"/>
      <c r="XDB193" s="7"/>
      <c r="XDC193" s="7"/>
      <c r="XDD193" s="7"/>
      <c r="XDE193" s="7"/>
      <c r="XDF193" s="7"/>
      <c r="XDG193" s="7"/>
      <c r="XDH193" s="7"/>
      <c r="XDI193" s="7"/>
      <c r="XDJ193" s="7"/>
      <c r="XDK193" s="7"/>
      <c r="XDL193" s="7"/>
      <c r="XDM193" s="7"/>
      <c r="XDN193" s="7"/>
      <c r="XDO193" s="7"/>
      <c r="XDP193" s="7"/>
      <c r="XDQ193" s="7"/>
      <c r="XDR193" s="7"/>
      <c r="XDS193" s="7"/>
      <c r="XDT193" s="7"/>
      <c r="XDU193" s="7"/>
      <c r="XDV193" s="7"/>
      <c r="XDW193" s="7"/>
      <c r="XDX193" s="7"/>
      <c r="XDY193" s="7"/>
      <c r="XDZ193" s="7"/>
      <c r="XEA193" s="7"/>
      <c r="XEB193" s="7"/>
      <c r="XEC193" s="7"/>
      <c r="XED193" s="7"/>
      <c r="XEE193" s="7"/>
      <c r="XEF193" s="7"/>
      <c r="XEG193" s="7"/>
      <c r="XEH193" s="7"/>
      <c r="XEI193" s="7"/>
      <c r="XEJ193" s="7"/>
      <c r="XEK193" s="7"/>
      <c r="XEL193" s="7"/>
      <c r="XEM193" s="7"/>
      <c r="XEN193" s="7"/>
      <c r="XEO193" s="7"/>
      <c r="XEP193" s="7"/>
      <c r="XEQ193" s="7"/>
      <c r="XER193" s="7"/>
      <c r="XES193" s="7"/>
      <c r="XET193" s="7"/>
      <c r="XEU193" s="7"/>
      <c r="XEV193" s="7"/>
      <c r="XEW193" s="7"/>
      <c r="XEX193" s="7"/>
      <c r="XEY193" s="7"/>
      <c r="XEZ193" s="7"/>
      <c r="XFA193" s="7"/>
      <c r="XFB193" s="7"/>
      <c r="XFC193" s="7"/>
    </row>
    <row r="194" spans="1:16383" s="4" customFormat="1" ht="57" customHeight="1" x14ac:dyDescent="0.4">
      <c r="A194" s="7" t="s">
        <v>2188</v>
      </c>
      <c r="B194" s="7" t="s">
        <v>2189</v>
      </c>
      <c r="D194" s="26" t="s">
        <v>1322</v>
      </c>
      <c r="E194" s="7" t="s">
        <v>2190</v>
      </c>
      <c r="F194" s="7" t="s">
        <v>2191</v>
      </c>
      <c r="G194" s="7" t="s">
        <v>2192</v>
      </c>
      <c r="H194" s="7" t="s">
        <v>216</v>
      </c>
      <c r="I194" s="7" t="s">
        <v>16</v>
      </c>
      <c r="J194" s="7"/>
      <c r="M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  <c r="AMM194" s="7"/>
      <c r="AMN194" s="7"/>
      <c r="AMO194" s="7"/>
      <c r="AMP194" s="7"/>
      <c r="AMQ194" s="7"/>
      <c r="AMR194" s="7"/>
      <c r="AMS194" s="7"/>
      <c r="AMT194" s="7"/>
      <c r="AMU194" s="7"/>
      <c r="AMV194" s="7"/>
      <c r="AMW194" s="7"/>
      <c r="AMX194" s="7"/>
      <c r="AMY194" s="7"/>
      <c r="AMZ194" s="7"/>
      <c r="ANA194" s="7"/>
      <c r="ANB194" s="7"/>
      <c r="ANC194" s="7"/>
      <c r="AND194" s="7"/>
      <c r="ANE194" s="7"/>
      <c r="ANF194" s="7"/>
      <c r="ANG194" s="7"/>
      <c r="ANH194" s="7"/>
      <c r="ANI194" s="7"/>
      <c r="ANJ194" s="7"/>
      <c r="ANK194" s="7"/>
      <c r="ANL194" s="7"/>
      <c r="ANM194" s="7"/>
      <c r="ANN194" s="7"/>
      <c r="ANO194" s="7"/>
      <c r="ANP194" s="7"/>
      <c r="ANQ194" s="7"/>
      <c r="ANR194" s="7"/>
      <c r="ANS194" s="7"/>
      <c r="ANT194" s="7"/>
      <c r="ANU194" s="7"/>
      <c r="ANV194" s="7"/>
      <c r="ANW194" s="7"/>
      <c r="ANX194" s="7"/>
      <c r="ANY194" s="7"/>
      <c r="ANZ194" s="7"/>
      <c r="AOA194" s="7"/>
      <c r="AOB194" s="7"/>
      <c r="AOC194" s="7"/>
      <c r="AOD194" s="7"/>
      <c r="AOE194" s="7"/>
      <c r="AOF194" s="7"/>
      <c r="AOG194" s="7"/>
      <c r="AOH194" s="7"/>
      <c r="AOI194" s="7"/>
      <c r="AOJ194" s="7"/>
      <c r="AOK194" s="7"/>
      <c r="AOL194" s="7"/>
      <c r="AOM194" s="7"/>
      <c r="AON194" s="7"/>
      <c r="AOO194" s="7"/>
      <c r="AOP194" s="7"/>
      <c r="AOQ194" s="7"/>
      <c r="AOR194" s="7"/>
      <c r="AOS194" s="7"/>
      <c r="AOT194" s="7"/>
      <c r="AOU194" s="7"/>
      <c r="AOV194" s="7"/>
      <c r="AOW194" s="7"/>
      <c r="AOX194" s="7"/>
      <c r="AOY194" s="7"/>
      <c r="AOZ194" s="7"/>
      <c r="APA194" s="7"/>
      <c r="APB194" s="7"/>
      <c r="APC194" s="7"/>
      <c r="APD194" s="7"/>
      <c r="APE194" s="7"/>
      <c r="APF194" s="7"/>
      <c r="APG194" s="7"/>
      <c r="APH194" s="7"/>
      <c r="API194" s="7"/>
      <c r="APJ194" s="7"/>
      <c r="APK194" s="7"/>
      <c r="APL194" s="7"/>
      <c r="APM194" s="7"/>
      <c r="APN194" s="7"/>
      <c r="APO194" s="7"/>
      <c r="APP194" s="7"/>
      <c r="APQ194" s="7"/>
      <c r="APR194" s="7"/>
      <c r="APS194" s="7"/>
      <c r="APT194" s="7"/>
      <c r="APU194" s="7"/>
      <c r="APV194" s="7"/>
      <c r="APW194" s="7"/>
      <c r="APX194" s="7"/>
      <c r="APY194" s="7"/>
      <c r="APZ194" s="7"/>
      <c r="AQA194" s="7"/>
      <c r="AQB194" s="7"/>
      <c r="AQC194" s="7"/>
      <c r="AQD194" s="7"/>
      <c r="AQE194" s="7"/>
      <c r="AQF194" s="7"/>
      <c r="AQG194" s="7"/>
      <c r="AQH194" s="7"/>
      <c r="AQI194" s="7"/>
      <c r="AQJ194" s="7"/>
      <c r="AQK194" s="7"/>
      <c r="AQL194" s="7"/>
      <c r="AQM194" s="7"/>
      <c r="AQN194" s="7"/>
      <c r="AQO194" s="7"/>
      <c r="AQP194" s="7"/>
      <c r="AQQ194" s="7"/>
      <c r="AQR194" s="7"/>
      <c r="AQS194" s="7"/>
      <c r="AQT194" s="7"/>
      <c r="AQU194" s="7"/>
      <c r="AQV194" s="7"/>
      <c r="AQW194" s="7"/>
      <c r="AQX194" s="7"/>
      <c r="AQY194" s="7"/>
      <c r="AQZ194" s="7"/>
      <c r="ARA194" s="7"/>
      <c r="ARB194" s="7"/>
      <c r="ARC194" s="7"/>
      <c r="ARD194" s="7"/>
      <c r="ARE194" s="7"/>
      <c r="ARF194" s="7"/>
      <c r="ARG194" s="7"/>
      <c r="ARH194" s="7"/>
      <c r="ARI194" s="7"/>
      <c r="ARJ194" s="7"/>
      <c r="ARK194" s="7"/>
      <c r="ARL194" s="7"/>
      <c r="ARM194" s="7"/>
      <c r="ARN194" s="7"/>
      <c r="ARO194" s="7"/>
      <c r="ARP194" s="7"/>
      <c r="ARQ194" s="7"/>
      <c r="ARR194" s="7"/>
      <c r="ARS194" s="7"/>
      <c r="ART194" s="7"/>
      <c r="ARU194" s="7"/>
      <c r="ARV194" s="7"/>
      <c r="ARW194" s="7"/>
      <c r="ARX194" s="7"/>
      <c r="ARY194" s="7"/>
      <c r="ARZ194" s="7"/>
      <c r="ASA194" s="7"/>
      <c r="ASB194" s="7"/>
      <c r="ASC194" s="7"/>
      <c r="ASD194" s="7"/>
      <c r="ASE194" s="7"/>
      <c r="ASF194" s="7"/>
      <c r="ASG194" s="7"/>
      <c r="ASH194" s="7"/>
      <c r="ASI194" s="7"/>
      <c r="ASJ194" s="7"/>
      <c r="ASK194" s="7"/>
      <c r="ASL194" s="7"/>
      <c r="ASM194" s="7"/>
      <c r="ASN194" s="7"/>
      <c r="ASO194" s="7"/>
      <c r="ASP194" s="7"/>
      <c r="ASQ194" s="7"/>
      <c r="ASR194" s="7"/>
      <c r="ASS194" s="7"/>
      <c r="AST194" s="7"/>
      <c r="ASU194" s="7"/>
      <c r="ASV194" s="7"/>
      <c r="ASW194" s="7"/>
      <c r="ASX194" s="7"/>
      <c r="ASY194" s="7"/>
      <c r="ASZ194" s="7"/>
      <c r="ATA194" s="7"/>
      <c r="ATB194" s="7"/>
      <c r="ATC194" s="7"/>
      <c r="ATD194" s="7"/>
      <c r="ATE194" s="7"/>
      <c r="ATF194" s="7"/>
      <c r="ATG194" s="7"/>
      <c r="ATH194" s="7"/>
      <c r="ATI194" s="7"/>
      <c r="ATJ194" s="7"/>
      <c r="ATK194" s="7"/>
      <c r="ATL194" s="7"/>
      <c r="ATM194" s="7"/>
      <c r="ATN194" s="7"/>
      <c r="ATO194" s="7"/>
      <c r="ATP194" s="7"/>
      <c r="ATQ194" s="7"/>
      <c r="ATR194" s="7"/>
      <c r="ATS194" s="7"/>
      <c r="ATT194" s="7"/>
      <c r="ATU194" s="7"/>
      <c r="ATV194" s="7"/>
      <c r="ATW194" s="7"/>
      <c r="ATX194" s="7"/>
      <c r="ATY194" s="7"/>
      <c r="ATZ194" s="7"/>
      <c r="AUA194" s="7"/>
      <c r="AUB194" s="7"/>
      <c r="AUC194" s="7"/>
      <c r="AUD194" s="7"/>
      <c r="AUE194" s="7"/>
      <c r="AUF194" s="7"/>
      <c r="AUG194" s="7"/>
      <c r="AUH194" s="7"/>
      <c r="AUI194" s="7"/>
      <c r="AUJ194" s="7"/>
      <c r="AUK194" s="7"/>
      <c r="AUL194" s="7"/>
      <c r="AUM194" s="7"/>
      <c r="AUN194" s="7"/>
      <c r="AUO194" s="7"/>
      <c r="AUP194" s="7"/>
      <c r="AUQ194" s="7"/>
      <c r="AUR194" s="7"/>
      <c r="AUS194" s="7"/>
      <c r="AUT194" s="7"/>
      <c r="AUU194" s="7"/>
      <c r="AUV194" s="7"/>
      <c r="AUW194" s="7"/>
      <c r="AUX194" s="7"/>
      <c r="AUY194" s="7"/>
      <c r="AUZ194" s="7"/>
      <c r="AVA194" s="7"/>
      <c r="AVB194" s="7"/>
      <c r="AVC194" s="7"/>
      <c r="AVD194" s="7"/>
      <c r="AVE194" s="7"/>
      <c r="AVF194" s="7"/>
      <c r="AVG194" s="7"/>
      <c r="AVH194" s="7"/>
      <c r="AVI194" s="7"/>
      <c r="AVJ194" s="7"/>
      <c r="AVK194" s="7"/>
      <c r="AVL194" s="7"/>
      <c r="AVM194" s="7"/>
      <c r="AVN194" s="7"/>
      <c r="AVO194" s="7"/>
      <c r="AVP194" s="7"/>
      <c r="AVQ194" s="7"/>
      <c r="AVR194" s="7"/>
      <c r="AVS194" s="7"/>
      <c r="AVT194" s="7"/>
      <c r="AVU194" s="7"/>
      <c r="AVV194" s="7"/>
      <c r="AVW194" s="7"/>
      <c r="AVX194" s="7"/>
      <c r="AVY194" s="7"/>
      <c r="AVZ194" s="7"/>
      <c r="AWA194" s="7"/>
      <c r="AWB194" s="7"/>
      <c r="AWC194" s="7"/>
      <c r="AWD194" s="7"/>
      <c r="AWE194" s="7"/>
      <c r="AWF194" s="7"/>
      <c r="AWG194" s="7"/>
      <c r="AWH194" s="7"/>
      <c r="AWI194" s="7"/>
      <c r="AWJ194" s="7"/>
      <c r="AWK194" s="7"/>
      <c r="AWL194" s="7"/>
      <c r="AWM194" s="7"/>
      <c r="AWN194" s="7"/>
      <c r="AWO194" s="7"/>
      <c r="AWP194" s="7"/>
      <c r="AWQ194" s="7"/>
      <c r="AWR194" s="7"/>
      <c r="AWS194" s="7"/>
      <c r="AWT194" s="7"/>
      <c r="AWU194" s="7"/>
      <c r="AWV194" s="7"/>
      <c r="AWW194" s="7"/>
      <c r="AWX194" s="7"/>
      <c r="AWY194" s="7"/>
      <c r="AWZ194" s="7"/>
      <c r="AXA194" s="7"/>
      <c r="AXB194" s="7"/>
      <c r="AXC194" s="7"/>
      <c r="AXD194" s="7"/>
      <c r="AXE194" s="7"/>
      <c r="AXF194" s="7"/>
      <c r="AXG194" s="7"/>
      <c r="AXH194" s="7"/>
      <c r="AXI194" s="7"/>
      <c r="AXJ194" s="7"/>
      <c r="AXK194" s="7"/>
      <c r="AXL194" s="7"/>
      <c r="AXM194" s="7"/>
      <c r="AXN194" s="7"/>
      <c r="AXO194" s="7"/>
      <c r="AXP194" s="7"/>
      <c r="AXQ194" s="7"/>
      <c r="AXR194" s="7"/>
      <c r="AXS194" s="7"/>
      <c r="AXT194" s="7"/>
      <c r="AXU194" s="7"/>
      <c r="AXV194" s="7"/>
      <c r="AXW194" s="7"/>
      <c r="AXX194" s="7"/>
      <c r="AXY194" s="7"/>
      <c r="AXZ194" s="7"/>
      <c r="AYA194" s="7"/>
      <c r="AYB194" s="7"/>
      <c r="AYC194" s="7"/>
      <c r="AYD194" s="7"/>
      <c r="AYE194" s="7"/>
      <c r="AYF194" s="7"/>
      <c r="AYG194" s="7"/>
      <c r="AYH194" s="7"/>
      <c r="AYI194" s="7"/>
      <c r="AYJ194" s="7"/>
      <c r="AYK194" s="7"/>
      <c r="AYL194" s="7"/>
      <c r="AYM194" s="7"/>
      <c r="AYN194" s="7"/>
      <c r="AYO194" s="7"/>
      <c r="AYP194" s="7"/>
      <c r="AYQ194" s="7"/>
      <c r="AYR194" s="7"/>
      <c r="AYS194" s="7"/>
      <c r="AYT194" s="7"/>
      <c r="AYU194" s="7"/>
      <c r="AYV194" s="7"/>
      <c r="AYW194" s="7"/>
      <c r="AYX194" s="7"/>
      <c r="AYY194" s="7"/>
      <c r="AYZ194" s="7"/>
      <c r="AZA194" s="7"/>
      <c r="AZB194" s="7"/>
      <c r="AZC194" s="7"/>
      <c r="AZD194" s="7"/>
      <c r="AZE194" s="7"/>
      <c r="AZF194" s="7"/>
      <c r="AZG194" s="7"/>
      <c r="AZH194" s="7"/>
      <c r="AZI194" s="7"/>
      <c r="AZJ194" s="7"/>
      <c r="AZK194" s="7"/>
      <c r="AZL194" s="7"/>
      <c r="AZM194" s="7"/>
      <c r="AZN194" s="7"/>
      <c r="AZO194" s="7"/>
      <c r="AZP194" s="7"/>
      <c r="AZQ194" s="7"/>
      <c r="AZR194" s="7"/>
      <c r="AZS194" s="7"/>
      <c r="AZT194" s="7"/>
      <c r="AZU194" s="7"/>
      <c r="AZV194" s="7"/>
      <c r="AZW194" s="7"/>
      <c r="AZX194" s="7"/>
      <c r="AZY194" s="7"/>
      <c r="AZZ194" s="7"/>
      <c r="BAA194" s="7"/>
      <c r="BAB194" s="7"/>
      <c r="BAC194" s="7"/>
      <c r="BAD194" s="7"/>
      <c r="BAE194" s="7"/>
      <c r="BAF194" s="7"/>
      <c r="BAG194" s="7"/>
      <c r="BAH194" s="7"/>
      <c r="BAI194" s="7"/>
      <c r="BAJ194" s="7"/>
      <c r="BAK194" s="7"/>
      <c r="BAL194" s="7"/>
      <c r="BAM194" s="7"/>
      <c r="BAN194" s="7"/>
      <c r="BAO194" s="7"/>
      <c r="BAP194" s="7"/>
      <c r="BAQ194" s="7"/>
      <c r="BAR194" s="7"/>
      <c r="BAS194" s="7"/>
      <c r="BAT194" s="7"/>
      <c r="BAU194" s="7"/>
      <c r="BAV194" s="7"/>
      <c r="BAW194" s="7"/>
      <c r="BAX194" s="7"/>
      <c r="BAY194" s="7"/>
      <c r="BAZ194" s="7"/>
      <c r="BBA194" s="7"/>
      <c r="BBB194" s="7"/>
      <c r="BBC194" s="7"/>
      <c r="BBD194" s="7"/>
      <c r="BBE194" s="7"/>
      <c r="BBF194" s="7"/>
      <c r="BBG194" s="7"/>
      <c r="BBH194" s="7"/>
      <c r="BBI194" s="7"/>
      <c r="BBJ194" s="7"/>
      <c r="BBK194" s="7"/>
      <c r="BBL194" s="7"/>
      <c r="BBM194" s="7"/>
      <c r="BBN194" s="7"/>
      <c r="BBO194" s="7"/>
      <c r="BBP194" s="7"/>
      <c r="BBQ194" s="7"/>
      <c r="BBR194" s="7"/>
      <c r="BBS194" s="7"/>
      <c r="BBT194" s="7"/>
      <c r="BBU194" s="7"/>
      <c r="BBV194" s="7"/>
      <c r="BBW194" s="7"/>
      <c r="BBX194" s="7"/>
      <c r="BBY194" s="7"/>
      <c r="BBZ194" s="7"/>
      <c r="BCA194" s="7"/>
      <c r="BCB194" s="7"/>
      <c r="BCC194" s="7"/>
      <c r="BCD194" s="7"/>
      <c r="BCE194" s="7"/>
      <c r="BCF194" s="7"/>
      <c r="BCG194" s="7"/>
      <c r="BCH194" s="7"/>
      <c r="BCI194" s="7"/>
      <c r="BCJ194" s="7"/>
      <c r="BCK194" s="7"/>
      <c r="BCL194" s="7"/>
      <c r="BCM194" s="7"/>
      <c r="BCN194" s="7"/>
      <c r="BCO194" s="7"/>
      <c r="BCP194" s="7"/>
      <c r="BCQ194" s="7"/>
      <c r="BCR194" s="7"/>
      <c r="BCS194" s="7"/>
      <c r="BCT194" s="7"/>
      <c r="BCU194" s="7"/>
      <c r="BCV194" s="7"/>
      <c r="BCW194" s="7"/>
      <c r="BCX194" s="7"/>
      <c r="BCY194" s="7"/>
      <c r="BCZ194" s="7"/>
      <c r="BDA194" s="7"/>
      <c r="BDB194" s="7"/>
      <c r="BDC194" s="7"/>
      <c r="BDD194" s="7"/>
      <c r="BDE194" s="7"/>
      <c r="BDF194" s="7"/>
      <c r="BDG194" s="7"/>
      <c r="BDH194" s="7"/>
      <c r="BDI194" s="7"/>
      <c r="BDJ194" s="7"/>
      <c r="BDK194" s="7"/>
      <c r="BDL194" s="7"/>
      <c r="BDM194" s="7"/>
      <c r="BDN194" s="7"/>
      <c r="BDO194" s="7"/>
      <c r="BDP194" s="7"/>
      <c r="BDQ194" s="7"/>
      <c r="BDR194" s="7"/>
      <c r="BDS194" s="7"/>
      <c r="BDT194" s="7"/>
      <c r="BDU194" s="7"/>
      <c r="BDV194" s="7"/>
      <c r="BDW194" s="7"/>
      <c r="BDX194" s="7"/>
      <c r="BDY194" s="7"/>
      <c r="BDZ194" s="7"/>
      <c r="BEA194" s="7"/>
      <c r="BEB194" s="7"/>
      <c r="BEC194" s="7"/>
      <c r="BED194" s="7"/>
      <c r="BEE194" s="7"/>
      <c r="BEF194" s="7"/>
      <c r="BEG194" s="7"/>
      <c r="BEH194" s="7"/>
      <c r="BEI194" s="7"/>
      <c r="BEJ194" s="7"/>
      <c r="BEK194" s="7"/>
      <c r="BEL194" s="7"/>
      <c r="BEM194" s="7"/>
      <c r="BEN194" s="7"/>
      <c r="BEO194" s="7"/>
      <c r="BEP194" s="7"/>
      <c r="BEQ194" s="7"/>
      <c r="BER194" s="7"/>
      <c r="BES194" s="7"/>
      <c r="BET194" s="7"/>
      <c r="BEU194" s="7"/>
      <c r="BEV194" s="7"/>
      <c r="BEW194" s="7"/>
      <c r="BEX194" s="7"/>
      <c r="BEY194" s="7"/>
      <c r="BEZ194" s="7"/>
      <c r="BFA194" s="7"/>
      <c r="BFB194" s="7"/>
      <c r="BFC194" s="7"/>
      <c r="BFD194" s="7"/>
      <c r="BFE194" s="7"/>
      <c r="BFF194" s="7"/>
      <c r="BFG194" s="7"/>
      <c r="BFH194" s="7"/>
      <c r="BFI194" s="7"/>
      <c r="BFJ194" s="7"/>
      <c r="BFK194" s="7"/>
      <c r="BFL194" s="7"/>
      <c r="BFM194" s="7"/>
      <c r="BFN194" s="7"/>
      <c r="BFO194" s="7"/>
      <c r="BFP194" s="7"/>
      <c r="BFQ194" s="7"/>
      <c r="BFR194" s="7"/>
      <c r="BFS194" s="7"/>
      <c r="BFT194" s="7"/>
      <c r="BFU194" s="7"/>
      <c r="BFV194" s="7"/>
      <c r="BFW194" s="7"/>
      <c r="BFX194" s="7"/>
      <c r="BFY194" s="7"/>
      <c r="BFZ194" s="7"/>
      <c r="BGA194" s="7"/>
      <c r="BGB194" s="7"/>
      <c r="BGC194" s="7"/>
      <c r="BGD194" s="7"/>
      <c r="BGE194" s="7"/>
      <c r="BGF194" s="7"/>
      <c r="BGG194" s="7"/>
      <c r="BGH194" s="7"/>
      <c r="BGI194" s="7"/>
      <c r="BGJ194" s="7"/>
      <c r="BGK194" s="7"/>
      <c r="BGL194" s="7"/>
      <c r="BGM194" s="7"/>
      <c r="BGN194" s="7"/>
      <c r="BGO194" s="7"/>
      <c r="BGP194" s="7"/>
      <c r="BGQ194" s="7"/>
      <c r="BGR194" s="7"/>
      <c r="BGS194" s="7"/>
      <c r="BGT194" s="7"/>
      <c r="BGU194" s="7"/>
      <c r="BGV194" s="7"/>
      <c r="BGW194" s="7"/>
      <c r="BGX194" s="7"/>
      <c r="BGY194" s="7"/>
      <c r="BGZ194" s="7"/>
      <c r="BHA194" s="7"/>
      <c r="BHB194" s="7"/>
      <c r="BHC194" s="7"/>
      <c r="BHD194" s="7"/>
      <c r="BHE194" s="7"/>
      <c r="BHF194" s="7"/>
      <c r="BHG194" s="7"/>
      <c r="BHH194" s="7"/>
      <c r="BHI194" s="7"/>
      <c r="BHJ194" s="7"/>
      <c r="BHK194" s="7"/>
      <c r="BHL194" s="7"/>
      <c r="BHM194" s="7"/>
      <c r="BHN194" s="7"/>
      <c r="BHO194" s="7"/>
      <c r="BHP194" s="7"/>
      <c r="BHQ194" s="7"/>
      <c r="BHR194" s="7"/>
      <c r="BHS194" s="7"/>
      <c r="BHT194" s="7"/>
      <c r="BHU194" s="7"/>
      <c r="BHV194" s="7"/>
      <c r="BHW194" s="7"/>
      <c r="BHX194" s="7"/>
      <c r="BHY194" s="7"/>
      <c r="BHZ194" s="7"/>
      <c r="BIA194" s="7"/>
      <c r="BIB194" s="7"/>
      <c r="BIC194" s="7"/>
      <c r="BID194" s="7"/>
      <c r="BIE194" s="7"/>
      <c r="BIF194" s="7"/>
      <c r="BIG194" s="7"/>
      <c r="BIH194" s="7"/>
      <c r="BII194" s="7"/>
      <c r="BIJ194" s="7"/>
      <c r="BIK194" s="7"/>
      <c r="BIL194" s="7"/>
      <c r="BIM194" s="7"/>
      <c r="BIN194" s="7"/>
      <c r="BIO194" s="7"/>
      <c r="BIP194" s="7"/>
      <c r="BIQ194" s="7"/>
      <c r="BIR194" s="7"/>
      <c r="BIS194" s="7"/>
      <c r="BIT194" s="7"/>
      <c r="BIU194" s="7"/>
      <c r="BIV194" s="7"/>
      <c r="BIW194" s="7"/>
      <c r="BIX194" s="7"/>
      <c r="BIY194" s="7"/>
      <c r="BIZ194" s="7"/>
      <c r="BJA194" s="7"/>
      <c r="BJB194" s="7"/>
      <c r="BJC194" s="7"/>
      <c r="BJD194" s="7"/>
      <c r="BJE194" s="7"/>
      <c r="BJF194" s="7"/>
      <c r="BJG194" s="7"/>
      <c r="BJH194" s="7"/>
      <c r="BJI194" s="7"/>
      <c r="BJJ194" s="7"/>
      <c r="BJK194" s="7"/>
      <c r="BJL194" s="7"/>
      <c r="BJM194" s="7"/>
      <c r="BJN194" s="7"/>
      <c r="BJO194" s="7"/>
      <c r="BJP194" s="7"/>
      <c r="BJQ194" s="7"/>
      <c r="BJR194" s="7"/>
      <c r="BJS194" s="7"/>
      <c r="BJT194" s="7"/>
      <c r="BJU194" s="7"/>
      <c r="BJV194" s="7"/>
      <c r="BJW194" s="7"/>
      <c r="BJX194" s="7"/>
      <c r="BJY194" s="7"/>
      <c r="BJZ194" s="7"/>
      <c r="BKA194" s="7"/>
      <c r="BKB194" s="7"/>
      <c r="BKC194" s="7"/>
      <c r="BKD194" s="7"/>
      <c r="BKE194" s="7"/>
      <c r="BKF194" s="7"/>
      <c r="BKG194" s="7"/>
      <c r="BKH194" s="7"/>
      <c r="BKI194" s="7"/>
      <c r="BKJ194" s="7"/>
      <c r="BKK194" s="7"/>
      <c r="BKL194" s="7"/>
      <c r="BKM194" s="7"/>
      <c r="BKN194" s="7"/>
      <c r="BKO194" s="7"/>
      <c r="BKP194" s="7"/>
      <c r="BKQ194" s="7"/>
      <c r="BKR194" s="7"/>
      <c r="BKS194" s="7"/>
      <c r="BKT194" s="7"/>
      <c r="BKU194" s="7"/>
      <c r="BKV194" s="7"/>
      <c r="BKW194" s="7"/>
      <c r="BKX194" s="7"/>
      <c r="BKY194" s="7"/>
      <c r="BKZ194" s="7"/>
      <c r="BLA194" s="7"/>
      <c r="BLB194" s="7"/>
      <c r="BLC194" s="7"/>
      <c r="BLD194" s="7"/>
      <c r="BLE194" s="7"/>
      <c r="BLF194" s="7"/>
      <c r="BLG194" s="7"/>
      <c r="BLH194" s="7"/>
      <c r="BLI194" s="7"/>
      <c r="BLJ194" s="7"/>
      <c r="BLK194" s="7"/>
      <c r="BLL194" s="7"/>
      <c r="BLM194" s="7"/>
      <c r="BLN194" s="7"/>
      <c r="BLO194" s="7"/>
      <c r="BLP194" s="7"/>
      <c r="BLQ194" s="7"/>
      <c r="BLR194" s="7"/>
      <c r="BLS194" s="7"/>
      <c r="BLT194" s="7"/>
      <c r="BLU194" s="7"/>
      <c r="BLV194" s="7"/>
      <c r="BLW194" s="7"/>
      <c r="BLX194" s="7"/>
      <c r="BLY194" s="7"/>
      <c r="BLZ194" s="7"/>
      <c r="BMA194" s="7"/>
      <c r="BMB194" s="7"/>
      <c r="BMC194" s="7"/>
      <c r="BMD194" s="7"/>
      <c r="BME194" s="7"/>
      <c r="BMF194" s="7"/>
      <c r="BMG194" s="7"/>
      <c r="BMH194" s="7"/>
      <c r="BMI194" s="7"/>
      <c r="BMJ194" s="7"/>
      <c r="BMK194" s="7"/>
      <c r="BML194" s="7"/>
      <c r="BMM194" s="7"/>
      <c r="BMN194" s="7"/>
      <c r="BMO194" s="7"/>
      <c r="BMP194" s="7"/>
      <c r="BMQ194" s="7"/>
      <c r="BMR194" s="7"/>
      <c r="BMS194" s="7"/>
      <c r="BMT194" s="7"/>
      <c r="BMU194" s="7"/>
      <c r="BMV194" s="7"/>
      <c r="BMW194" s="7"/>
      <c r="BMX194" s="7"/>
      <c r="BMY194" s="7"/>
      <c r="BMZ194" s="7"/>
      <c r="BNA194" s="7"/>
      <c r="BNB194" s="7"/>
      <c r="BNC194" s="7"/>
      <c r="BND194" s="7"/>
      <c r="BNE194" s="7"/>
      <c r="BNF194" s="7"/>
      <c r="BNG194" s="7"/>
      <c r="BNH194" s="7"/>
      <c r="BNI194" s="7"/>
      <c r="BNJ194" s="7"/>
      <c r="BNK194" s="7"/>
      <c r="BNL194" s="7"/>
      <c r="BNM194" s="7"/>
      <c r="BNN194" s="7"/>
      <c r="BNO194" s="7"/>
      <c r="BNP194" s="7"/>
      <c r="BNQ194" s="7"/>
      <c r="BNR194" s="7"/>
      <c r="BNS194" s="7"/>
      <c r="BNT194" s="7"/>
      <c r="BNU194" s="7"/>
      <c r="BNV194" s="7"/>
      <c r="BNW194" s="7"/>
      <c r="BNX194" s="7"/>
      <c r="BNY194" s="7"/>
      <c r="BNZ194" s="7"/>
      <c r="BOA194" s="7"/>
      <c r="BOB194" s="7"/>
      <c r="BOC194" s="7"/>
      <c r="BOD194" s="7"/>
      <c r="BOE194" s="7"/>
      <c r="BOF194" s="7"/>
      <c r="BOG194" s="7"/>
      <c r="BOH194" s="7"/>
      <c r="BOI194" s="7"/>
      <c r="BOJ194" s="7"/>
      <c r="BOK194" s="7"/>
      <c r="BOL194" s="7"/>
      <c r="BOM194" s="7"/>
      <c r="BON194" s="7"/>
      <c r="BOO194" s="7"/>
      <c r="BOP194" s="7"/>
      <c r="BOQ194" s="7"/>
      <c r="BOR194" s="7"/>
      <c r="BOS194" s="7"/>
      <c r="BOT194" s="7"/>
      <c r="BOU194" s="7"/>
      <c r="BOV194" s="7"/>
      <c r="BOW194" s="7"/>
      <c r="BOX194" s="7"/>
      <c r="BOY194" s="7"/>
      <c r="BOZ194" s="7"/>
      <c r="BPA194" s="7"/>
      <c r="BPB194" s="7"/>
      <c r="BPC194" s="7"/>
      <c r="BPD194" s="7"/>
      <c r="BPE194" s="7"/>
      <c r="BPF194" s="7"/>
      <c r="BPG194" s="7"/>
      <c r="BPH194" s="7"/>
      <c r="BPI194" s="7"/>
      <c r="BPJ194" s="7"/>
      <c r="BPK194" s="7"/>
      <c r="BPL194" s="7"/>
      <c r="BPM194" s="7"/>
      <c r="BPN194" s="7"/>
      <c r="BPO194" s="7"/>
      <c r="BPP194" s="7"/>
      <c r="BPQ194" s="7"/>
      <c r="BPR194" s="7"/>
      <c r="BPS194" s="7"/>
      <c r="BPT194" s="7"/>
      <c r="BPU194" s="7"/>
      <c r="BPV194" s="7"/>
      <c r="BPW194" s="7"/>
      <c r="BPX194" s="7"/>
      <c r="BPY194" s="7"/>
      <c r="BPZ194" s="7"/>
      <c r="BQA194" s="7"/>
      <c r="BQB194" s="7"/>
      <c r="BQC194" s="7"/>
      <c r="BQD194" s="7"/>
      <c r="BQE194" s="7"/>
      <c r="BQF194" s="7"/>
      <c r="BQG194" s="7"/>
      <c r="BQH194" s="7"/>
      <c r="BQI194" s="7"/>
      <c r="BQJ194" s="7"/>
      <c r="BQK194" s="7"/>
      <c r="BQL194" s="7"/>
      <c r="BQM194" s="7"/>
      <c r="BQN194" s="7"/>
      <c r="BQO194" s="7"/>
      <c r="BQP194" s="7"/>
      <c r="BQQ194" s="7"/>
      <c r="BQR194" s="7"/>
      <c r="BQS194" s="7"/>
      <c r="BQT194" s="7"/>
      <c r="BQU194" s="7"/>
      <c r="BQV194" s="7"/>
      <c r="BQW194" s="7"/>
      <c r="BQX194" s="7"/>
      <c r="BQY194" s="7"/>
      <c r="BQZ194" s="7"/>
      <c r="BRA194" s="7"/>
      <c r="BRB194" s="7"/>
      <c r="BRC194" s="7"/>
      <c r="BRD194" s="7"/>
      <c r="BRE194" s="7"/>
      <c r="BRF194" s="7"/>
      <c r="BRG194" s="7"/>
      <c r="BRH194" s="7"/>
      <c r="BRI194" s="7"/>
      <c r="BRJ194" s="7"/>
      <c r="BRK194" s="7"/>
      <c r="BRL194" s="7"/>
      <c r="BRM194" s="7"/>
      <c r="BRN194" s="7"/>
      <c r="BRO194" s="7"/>
      <c r="BRP194" s="7"/>
      <c r="BRQ194" s="7"/>
      <c r="BRR194" s="7"/>
      <c r="BRS194" s="7"/>
      <c r="BRT194" s="7"/>
      <c r="BRU194" s="7"/>
      <c r="BRV194" s="7"/>
      <c r="BRW194" s="7"/>
      <c r="BRX194" s="7"/>
      <c r="BRY194" s="7"/>
      <c r="BRZ194" s="7"/>
      <c r="BSA194" s="7"/>
      <c r="BSB194" s="7"/>
      <c r="BSC194" s="7"/>
      <c r="BSD194" s="7"/>
      <c r="BSE194" s="7"/>
      <c r="BSF194" s="7"/>
      <c r="BSG194" s="7"/>
      <c r="BSH194" s="7"/>
      <c r="BSI194" s="7"/>
      <c r="BSJ194" s="7"/>
      <c r="BSK194" s="7"/>
      <c r="BSL194" s="7"/>
      <c r="BSM194" s="7"/>
      <c r="BSN194" s="7"/>
      <c r="BSO194" s="7"/>
      <c r="BSP194" s="7"/>
      <c r="BSQ194" s="7"/>
      <c r="BSR194" s="7"/>
      <c r="BSS194" s="7"/>
      <c r="BST194" s="7"/>
      <c r="BSU194" s="7"/>
      <c r="BSV194" s="7"/>
      <c r="BSW194" s="7"/>
      <c r="BSX194" s="7"/>
      <c r="BSY194" s="7"/>
      <c r="BSZ194" s="7"/>
      <c r="BTA194" s="7"/>
      <c r="BTB194" s="7"/>
      <c r="BTC194" s="7"/>
      <c r="BTD194" s="7"/>
      <c r="BTE194" s="7"/>
      <c r="BTF194" s="7"/>
      <c r="BTG194" s="7"/>
      <c r="BTH194" s="7"/>
      <c r="BTI194" s="7"/>
      <c r="BTJ194" s="7"/>
      <c r="BTK194" s="7"/>
      <c r="BTL194" s="7"/>
      <c r="BTM194" s="7"/>
      <c r="BTN194" s="7"/>
      <c r="BTO194" s="7"/>
      <c r="BTP194" s="7"/>
      <c r="BTQ194" s="7"/>
      <c r="BTR194" s="7"/>
      <c r="BTS194" s="7"/>
      <c r="BTT194" s="7"/>
      <c r="BTU194" s="7"/>
      <c r="BTV194" s="7"/>
      <c r="BTW194" s="7"/>
      <c r="BTX194" s="7"/>
      <c r="BTY194" s="7"/>
      <c r="BTZ194" s="7"/>
      <c r="BUA194" s="7"/>
      <c r="BUB194" s="7"/>
      <c r="BUC194" s="7"/>
      <c r="BUD194" s="7"/>
      <c r="BUE194" s="7"/>
      <c r="BUF194" s="7"/>
      <c r="BUG194" s="7"/>
      <c r="BUH194" s="7"/>
      <c r="BUI194" s="7"/>
      <c r="BUJ194" s="7"/>
      <c r="BUK194" s="7"/>
      <c r="BUL194" s="7"/>
      <c r="BUM194" s="7"/>
      <c r="BUN194" s="7"/>
      <c r="BUO194" s="7"/>
      <c r="BUP194" s="7"/>
      <c r="BUQ194" s="7"/>
      <c r="BUR194" s="7"/>
      <c r="BUS194" s="7"/>
      <c r="BUT194" s="7"/>
      <c r="BUU194" s="7"/>
      <c r="BUV194" s="7"/>
      <c r="BUW194" s="7"/>
      <c r="BUX194" s="7"/>
      <c r="BUY194" s="7"/>
      <c r="BUZ194" s="7"/>
      <c r="BVA194" s="7"/>
      <c r="BVB194" s="7"/>
      <c r="BVC194" s="7"/>
      <c r="BVD194" s="7"/>
      <c r="BVE194" s="7"/>
      <c r="BVF194" s="7"/>
      <c r="BVG194" s="7"/>
      <c r="BVH194" s="7"/>
      <c r="BVI194" s="7"/>
      <c r="BVJ194" s="7"/>
      <c r="BVK194" s="7"/>
      <c r="BVL194" s="7"/>
      <c r="BVM194" s="7"/>
      <c r="BVN194" s="7"/>
      <c r="BVO194" s="7"/>
      <c r="BVP194" s="7"/>
      <c r="BVQ194" s="7"/>
      <c r="BVR194" s="7"/>
      <c r="BVS194" s="7"/>
      <c r="BVT194" s="7"/>
      <c r="BVU194" s="7"/>
      <c r="BVV194" s="7"/>
      <c r="BVW194" s="7"/>
      <c r="BVX194" s="7"/>
      <c r="BVY194" s="7"/>
      <c r="BVZ194" s="7"/>
      <c r="BWA194" s="7"/>
      <c r="BWB194" s="7"/>
      <c r="BWC194" s="7"/>
      <c r="BWD194" s="7"/>
      <c r="BWE194" s="7"/>
      <c r="BWF194" s="7"/>
      <c r="BWG194" s="7"/>
      <c r="BWH194" s="7"/>
      <c r="BWI194" s="7"/>
      <c r="BWJ194" s="7"/>
      <c r="BWK194" s="7"/>
      <c r="BWL194" s="7"/>
      <c r="BWM194" s="7"/>
      <c r="BWN194" s="7"/>
      <c r="BWO194" s="7"/>
      <c r="BWP194" s="7"/>
      <c r="BWQ194" s="7"/>
      <c r="BWR194" s="7"/>
      <c r="BWS194" s="7"/>
      <c r="BWT194" s="7"/>
      <c r="BWU194" s="7"/>
      <c r="BWV194" s="7"/>
      <c r="BWW194" s="7"/>
      <c r="BWX194" s="7"/>
      <c r="BWY194" s="7"/>
      <c r="BWZ194" s="7"/>
      <c r="BXA194" s="7"/>
      <c r="BXB194" s="7"/>
      <c r="BXC194" s="7"/>
      <c r="BXD194" s="7"/>
      <c r="BXE194" s="7"/>
      <c r="BXF194" s="7"/>
      <c r="BXG194" s="7"/>
      <c r="BXH194" s="7"/>
      <c r="BXI194" s="7"/>
      <c r="BXJ194" s="7"/>
      <c r="BXK194" s="7"/>
      <c r="BXL194" s="7"/>
      <c r="BXM194" s="7"/>
      <c r="BXN194" s="7"/>
      <c r="BXO194" s="7"/>
      <c r="BXP194" s="7"/>
      <c r="BXQ194" s="7"/>
      <c r="BXR194" s="7"/>
      <c r="BXS194" s="7"/>
      <c r="BXT194" s="7"/>
      <c r="BXU194" s="7"/>
      <c r="BXV194" s="7"/>
      <c r="BXW194" s="7"/>
      <c r="BXX194" s="7"/>
      <c r="BXY194" s="7"/>
      <c r="BXZ194" s="7"/>
      <c r="BYA194" s="7"/>
      <c r="BYB194" s="7"/>
      <c r="BYC194" s="7"/>
      <c r="BYD194" s="7"/>
      <c r="BYE194" s="7"/>
      <c r="BYF194" s="7"/>
      <c r="BYG194" s="7"/>
      <c r="BYH194" s="7"/>
      <c r="BYI194" s="7"/>
      <c r="BYJ194" s="7"/>
      <c r="BYK194" s="7"/>
      <c r="BYL194" s="7"/>
      <c r="BYM194" s="7"/>
      <c r="BYN194" s="7"/>
      <c r="BYO194" s="7"/>
      <c r="BYP194" s="7"/>
      <c r="BYQ194" s="7"/>
      <c r="BYR194" s="7"/>
      <c r="BYS194" s="7"/>
      <c r="BYT194" s="7"/>
      <c r="BYU194" s="7"/>
      <c r="BYV194" s="7"/>
      <c r="BYW194" s="7"/>
      <c r="BYX194" s="7"/>
      <c r="BYY194" s="7"/>
      <c r="BYZ194" s="7"/>
      <c r="BZA194" s="7"/>
      <c r="BZB194" s="7"/>
      <c r="BZC194" s="7"/>
      <c r="BZD194" s="7"/>
      <c r="BZE194" s="7"/>
      <c r="BZF194" s="7"/>
      <c r="BZG194" s="7"/>
      <c r="BZH194" s="7"/>
      <c r="BZI194" s="7"/>
      <c r="BZJ194" s="7"/>
      <c r="BZK194" s="7"/>
      <c r="BZL194" s="7"/>
      <c r="BZM194" s="7"/>
      <c r="BZN194" s="7"/>
      <c r="BZO194" s="7"/>
      <c r="BZP194" s="7"/>
      <c r="BZQ194" s="7"/>
      <c r="BZR194" s="7"/>
      <c r="BZS194" s="7"/>
      <c r="BZT194" s="7"/>
      <c r="BZU194" s="7"/>
      <c r="BZV194" s="7"/>
      <c r="BZW194" s="7"/>
      <c r="BZX194" s="7"/>
      <c r="BZY194" s="7"/>
      <c r="BZZ194" s="7"/>
      <c r="CAA194" s="7"/>
      <c r="CAB194" s="7"/>
      <c r="CAC194" s="7"/>
      <c r="CAD194" s="7"/>
      <c r="CAE194" s="7"/>
      <c r="CAF194" s="7"/>
      <c r="CAG194" s="7"/>
      <c r="CAH194" s="7"/>
      <c r="CAI194" s="7"/>
      <c r="CAJ194" s="7"/>
      <c r="CAK194" s="7"/>
      <c r="CAL194" s="7"/>
      <c r="CAM194" s="7"/>
      <c r="CAN194" s="7"/>
      <c r="CAO194" s="7"/>
      <c r="CAP194" s="7"/>
      <c r="CAQ194" s="7"/>
      <c r="CAR194" s="7"/>
      <c r="CAS194" s="7"/>
      <c r="CAT194" s="7"/>
      <c r="CAU194" s="7"/>
      <c r="CAV194" s="7"/>
      <c r="CAW194" s="7"/>
      <c r="CAX194" s="7"/>
      <c r="CAY194" s="7"/>
      <c r="CAZ194" s="7"/>
      <c r="CBA194" s="7"/>
      <c r="CBB194" s="7"/>
      <c r="CBC194" s="7"/>
      <c r="CBD194" s="7"/>
      <c r="CBE194" s="7"/>
      <c r="CBF194" s="7"/>
      <c r="CBG194" s="7"/>
      <c r="CBH194" s="7"/>
      <c r="CBI194" s="7"/>
      <c r="CBJ194" s="7"/>
      <c r="CBK194" s="7"/>
      <c r="CBL194" s="7"/>
      <c r="CBM194" s="7"/>
      <c r="CBN194" s="7"/>
      <c r="CBO194" s="7"/>
      <c r="CBP194" s="7"/>
      <c r="CBQ194" s="7"/>
      <c r="CBR194" s="7"/>
      <c r="CBS194" s="7"/>
      <c r="CBT194" s="7"/>
      <c r="CBU194" s="7"/>
      <c r="CBV194" s="7"/>
      <c r="CBW194" s="7"/>
      <c r="CBX194" s="7"/>
      <c r="CBY194" s="7"/>
      <c r="CBZ194" s="7"/>
      <c r="CCA194" s="7"/>
      <c r="CCB194" s="7"/>
      <c r="CCC194" s="7"/>
      <c r="CCD194" s="7"/>
      <c r="CCE194" s="7"/>
      <c r="CCF194" s="7"/>
      <c r="CCG194" s="7"/>
      <c r="CCH194" s="7"/>
      <c r="CCI194" s="7"/>
      <c r="CCJ194" s="7"/>
      <c r="CCK194" s="7"/>
      <c r="CCL194" s="7"/>
      <c r="CCM194" s="7"/>
      <c r="CCN194" s="7"/>
      <c r="CCO194" s="7"/>
      <c r="CCP194" s="7"/>
      <c r="CCQ194" s="7"/>
      <c r="CCR194" s="7"/>
      <c r="CCS194" s="7"/>
      <c r="CCT194" s="7"/>
      <c r="CCU194" s="7"/>
      <c r="CCV194" s="7"/>
      <c r="CCW194" s="7"/>
      <c r="CCX194" s="7"/>
      <c r="CCY194" s="7"/>
      <c r="CCZ194" s="7"/>
      <c r="CDA194" s="7"/>
      <c r="CDB194" s="7"/>
      <c r="CDC194" s="7"/>
      <c r="CDD194" s="7"/>
      <c r="CDE194" s="7"/>
      <c r="CDF194" s="7"/>
      <c r="CDG194" s="7"/>
      <c r="CDH194" s="7"/>
      <c r="CDI194" s="7"/>
      <c r="CDJ194" s="7"/>
      <c r="CDK194" s="7"/>
      <c r="CDL194" s="7"/>
      <c r="CDM194" s="7"/>
      <c r="CDN194" s="7"/>
      <c r="CDO194" s="7"/>
      <c r="CDP194" s="7"/>
      <c r="CDQ194" s="7"/>
      <c r="CDR194" s="7"/>
      <c r="CDS194" s="7"/>
      <c r="CDT194" s="7"/>
      <c r="CDU194" s="7"/>
      <c r="CDV194" s="7"/>
      <c r="CDW194" s="7"/>
      <c r="CDX194" s="7"/>
      <c r="CDY194" s="7"/>
      <c r="CDZ194" s="7"/>
      <c r="CEA194" s="7"/>
      <c r="CEB194" s="7"/>
      <c r="CEC194" s="7"/>
      <c r="CED194" s="7"/>
      <c r="CEE194" s="7"/>
      <c r="CEF194" s="7"/>
      <c r="CEG194" s="7"/>
      <c r="CEH194" s="7"/>
      <c r="CEI194" s="7"/>
      <c r="CEJ194" s="7"/>
      <c r="CEK194" s="7"/>
      <c r="CEL194" s="7"/>
      <c r="CEM194" s="7"/>
      <c r="CEN194" s="7"/>
      <c r="CEO194" s="7"/>
      <c r="CEP194" s="7"/>
      <c r="CEQ194" s="7"/>
      <c r="CER194" s="7"/>
      <c r="CES194" s="7"/>
      <c r="CET194" s="7"/>
      <c r="CEU194" s="7"/>
      <c r="CEV194" s="7"/>
      <c r="CEW194" s="7"/>
      <c r="CEX194" s="7"/>
      <c r="CEY194" s="7"/>
      <c r="CEZ194" s="7"/>
      <c r="CFA194" s="7"/>
      <c r="CFB194" s="7"/>
      <c r="CFC194" s="7"/>
      <c r="CFD194" s="7"/>
      <c r="CFE194" s="7"/>
      <c r="CFF194" s="7"/>
      <c r="CFG194" s="7"/>
      <c r="CFH194" s="7"/>
      <c r="CFI194" s="7"/>
      <c r="CFJ194" s="7"/>
      <c r="CFK194" s="7"/>
      <c r="CFL194" s="7"/>
      <c r="CFM194" s="7"/>
      <c r="CFN194" s="7"/>
      <c r="CFO194" s="7"/>
      <c r="CFP194" s="7"/>
      <c r="CFQ194" s="7"/>
      <c r="CFR194" s="7"/>
      <c r="CFS194" s="7"/>
      <c r="CFT194" s="7"/>
      <c r="CFU194" s="7"/>
      <c r="CFV194" s="7"/>
      <c r="CFW194" s="7"/>
      <c r="CFX194" s="7"/>
      <c r="CFY194" s="7"/>
      <c r="CFZ194" s="7"/>
      <c r="CGA194" s="7"/>
      <c r="CGB194" s="7"/>
      <c r="CGC194" s="7"/>
      <c r="CGD194" s="7"/>
      <c r="CGE194" s="7"/>
      <c r="CGF194" s="7"/>
      <c r="CGG194" s="7"/>
      <c r="CGH194" s="7"/>
      <c r="CGI194" s="7"/>
      <c r="CGJ194" s="7"/>
      <c r="CGK194" s="7"/>
      <c r="CGL194" s="7"/>
      <c r="CGM194" s="7"/>
      <c r="CGN194" s="7"/>
      <c r="CGO194" s="7"/>
      <c r="CGP194" s="7"/>
      <c r="CGQ194" s="7"/>
      <c r="CGR194" s="7"/>
      <c r="CGS194" s="7"/>
      <c r="CGT194" s="7"/>
      <c r="CGU194" s="7"/>
      <c r="CGV194" s="7"/>
      <c r="CGW194" s="7"/>
      <c r="CGX194" s="7"/>
      <c r="CGY194" s="7"/>
      <c r="CGZ194" s="7"/>
      <c r="CHA194" s="7"/>
      <c r="CHB194" s="7"/>
      <c r="CHC194" s="7"/>
      <c r="CHD194" s="7"/>
      <c r="CHE194" s="7"/>
      <c r="CHF194" s="7"/>
      <c r="CHG194" s="7"/>
      <c r="CHH194" s="7"/>
      <c r="CHI194" s="7"/>
      <c r="CHJ194" s="7"/>
      <c r="CHK194" s="7"/>
      <c r="CHL194" s="7"/>
      <c r="CHM194" s="7"/>
      <c r="CHN194" s="7"/>
      <c r="CHO194" s="7"/>
      <c r="CHP194" s="7"/>
      <c r="CHQ194" s="7"/>
      <c r="CHR194" s="7"/>
      <c r="CHS194" s="7"/>
      <c r="CHT194" s="7"/>
      <c r="CHU194" s="7"/>
      <c r="CHV194" s="7"/>
      <c r="CHW194" s="7"/>
      <c r="CHX194" s="7"/>
      <c r="CHY194" s="7"/>
      <c r="CHZ194" s="7"/>
      <c r="CIA194" s="7"/>
      <c r="CIB194" s="7"/>
      <c r="CIC194" s="7"/>
      <c r="CID194" s="7"/>
      <c r="CIE194" s="7"/>
      <c r="CIF194" s="7"/>
      <c r="CIG194" s="7"/>
      <c r="CIH194" s="7"/>
      <c r="CII194" s="7"/>
      <c r="CIJ194" s="7"/>
      <c r="CIK194" s="7"/>
      <c r="CIL194" s="7"/>
      <c r="CIM194" s="7"/>
      <c r="CIN194" s="7"/>
      <c r="CIO194" s="7"/>
      <c r="CIP194" s="7"/>
      <c r="CIQ194" s="7"/>
      <c r="CIR194" s="7"/>
      <c r="CIS194" s="7"/>
      <c r="CIT194" s="7"/>
      <c r="CIU194" s="7"/>
      <c r="CIV194" s="7"/>
      <c r="CIW194" s="7"/>
      <c r="CIX194" s="7"/>
      <c r="CIY194" s="7"/>
      <c r="CIZ194" s="7"/>
      <c r="CJA194" s="7"/>
      <c r="CJB194" s="7"/>
      <c r="CJC194" s="7"/>
      <c r="CJD194" s="7"/>
      <c r="CJE194" s="7"/>
      <c r="CJF194" s="7"/>
      <c r="CJG194" s="7"/>
      <c r="CJH194" s="7"/>
      <c r="CJI194" s="7"/>
      <c r="CJJ194" s="7"/>
      <c r="CJK194" s="7"/>
      <c r="CJL194" s="7"/>
      <c r="CJM194" s="7"/>
      <c r="CJN194" s="7"/>
      <c r="CJO194" s="7"/>
      <c r="CJP194" s="7"/>
      <c r="CJQ194" s="7"/>
      <c r="CJR194" s="7"/>
      <c r="CJS194" s="7"/>
      <c r="CJT194" s="7"/>
      <c r="CJU194" s="7"/>
      <c r="CJV194" s="7"/>
      <c r="CJW194" s="7"/>
      <c r="CJX194" s="7"/>
      <c r="CJY194" s="7"/>
      <c r="CJZ194" s="7"/>
      <c r="CKA194" s="7"/>
      <c r="CKB194" s="7"/>
      <c r="CKC194" s="7"/>
      <c r="CKD194" s="7"/>
      <c r="CKE194" s="7"/>
      <c r="CKF194" s="7"/>
      <c r="CKG194" s="7"/>
      <c r="CKH194" s="7"/>
      <c r="CKI194" s="7"/>
      <c r="CKJ194" s="7"/>
      <c r="CKK194" s="7"/>
      <c r="CKL194" s="7"/>
      <c r="CKM194" s="7"/>
      <c r="CKN194" s="7"/>
      <c r="CKO194" s="7"/>
      <c r="CKP194" s="7"/>
      <c r="CKQ194" s="7"/>
      <c r="CKR194" s="7"/>
      <c r="CKS194" s="7"/>
      <c r="CKT194" s="7"/>
      <c r="CKU194" s="7"/>
      <c r="CKV194" s="7"/>
      <c r="CKW194" s="7"/>
      <c r="CKX194" s="7"/>
      <c r="CKY194" s="7"/>
      <c r="CKZ194" s="7"/>
      <c r="CLA194" s="7"/>
      <c r="CLB194" s="7"/>
      <c r="CLC194" s="7"/>
      <c r="CLD194" s="7"/>
      <c r="CLE194" s="7"/>
      <c r="CLF194" s="7"/>
      <c r="CLG194" s="7"/>
      <c r="CLH194" s="7"/>
      <c r="CLI194" s="7"/>
      <c r="CLJ194" s="7"/>
      <c r="CLK194" s="7"/>
      <c r="CLL194" s="7"/>
      <c r="CLM194" s="7"/>
      <c r="CLN194" s="7"/>
      <c r="CLO194" s="7"/>
      <c r="CLP194" s="7"/>
      <c r="CLQ194" s="7"/>
      <c r="CLR194" s="7"/>
      <c r="CLS194" s="7"/>
      <c r="CLT194" s="7"/>
      <c r="CLU194" s="7"/>
      <c r="CLV194" s="7"/>
      <c r="CLW194" s="7"/>
      <c r="CLX194" s="7"/>
      <c r="CLY194" s="7"/>
      <c r="CLZ194" s="7"/>
      <c r="CMA194" s="7"/>
      <c r="CMB194" s="7"/>
      <c r="CMC194" s="7"/>
      <c r="CMD194" s="7"/>
      <c r="CME194" s="7"/>
      <c r="CMF194" s="7"/>
      <c r="CMG194" s="7"/>
      <c r="CMH194" s="7"/>
      <c r="CMI194" s="7"/>
      <c r="CMJ194" s="7"/>
      <c r="CMK194" s="7"/>
      <c r="CML194" s="7"/>
      <c r="CMM194" s="7"/>
      <c r="CMN194" s="7"/>
      <c r="CMO194" s="7"/>
      <c r="CMP194" s="7"/>
      <c r="CMQ194" s="7"/>
      <c r="CMR194" s="7"/>
      <c r="CMS194" s="7"/>
      <c r="CMT194" s="7"/>
      <c r="CMU194" s="7"/>
      <c r="CMV194" s="7"/>
      <c r="CMW194" s="7"/>
      <c r="CMX194" s="7"/>
      <c r="CMY194" s="7"/>
      <c r="CMZ194" s="7"/>
      <c r="CNA194" s="7"/>
      <c r="CNB194" s="7"/>
      <c r="CNC194" s="7"/>
      <c r="CND194" s="7"/>
      <c r="CNE194" s="7"/>
      <c r="CNF194" s="7"/>
      <c r="CNG194" s="7"/>
      <c r="CNH194" s="7"/>
      <c r="CNI194" s="7"/>
      <c r="CNJ194" s="7"/>
      <c r="CNK194" s="7"/>
      <c r="CNL194" s="7"/>
      <c r="CNM194" s="7"/>
      <c r="CNN194" s="7"/>
      <c r="CNO194" s="7"/>
      <c r="CNP194" s="7"/>
      <c r="CNQ194" s="7"/>
      <c r="CNR194" s="7"/>
      <c r="CNS194" s="7"/>
      <c r="CNT194" s="7"/>
      <c r="CNU194" s="7"/>
      <c r="CNV194" s="7"/>
      <c r="CNW194" s="7"/>
      <c r="CNX194" s="7"/>
      <c r="CNY194" s="7"/>
      <c r="CNZ194" s="7"/>
      <c r="COA194" s="7"/>
      <c r="COB194" s="7"/>
      <c r="COC194" s="7"/>
      <c r="COD194" s="7"/>
      <c r="COE194" s="7"/>
      <c r="COF194" s="7"/>
      <c r="COG194" s="7"/>
      <c r="COH194" s="7"/>
      <c r="COI194" s="7"/>
      <c r="COJ194" s="7"/>
      <c r="COK194" s="7"/>
      <c r="COL194" s="7"/>
      <c r="COM194" s="7"/>
      <c r="CON194" s="7"/>
      <c r="COO194" s="7"/>
      <c r="COP194" s="7"/>
      <c r="COQ194" s="7"/>
      <c r="COR194" s="7"/>
      <c r="COS194" s="7"/>
      <c r="COT194" s="7"/>
      <c r="COU194" s="7"/>
      <c r="COV194" s="7"/>
      <c r="COW194" s="7"/>
      <c r="COX194" s="7"/>
      <c r="COY194" s="7"/>
      <c r="COZ194" s="7"/>
      <c r="CPA194" s="7"/>
      <c r="CPB194" s="7"/>
      <c r="CPC194" s="7"/>
      <c r="CPD194" s="7"/>
      <c r="CPE194" s="7"/>
      <c r="CPF194" s="7"/>
      <c r="CPG194" s="7"/>
      <c r="CPH194" s="7"/>
      <c r="CPI194" s="7"/>
      <c r="CPJ194" s="7"/>
      <c r="CPK194" s="7"/>
      <c r="CPL194" s="7"/>
      <c r="CPM194" s="7"/>
      <c r="CPN194" s="7"/>
      <c r="CPO194" s="7"/>
      <c r="CPP194" s="7"/>
      <c r="CPQ194" s="7"/>
      <c r="CPR194" s="7"/>
      <c r="CPS194" s="7"/>
      <c r="CPT194" s="7"/>
      <c r="CPU194" s="7"/>
      <c r="CPV194" s="7"/>
      <c r="CPW194" s="7"/>
      <c r="CPX194" s="7"/>
      <c r="CPY194" s="7"/>
      <c r="CPZ194" s="7"/>
      <c r="CQA194" s="7"/>
      <c r="CQB194" s="7"/>
      <c r="CQC194" s="7"/>
      <c r="CQD194" s="7"/>
      <c r="CQE194" s="7"/>
      <c r="CQF194" s="7"/>
      <c r="CQG194" s="7"/>
      <c r="CQH194" s="7"/>
      <c r="CQI194" s="7"/>
      <c r="CQJ194" s="7"/>
      <c r="CQK194" s="7"/>
      <c r="CQL194" s="7"/>
      <c r="CQM194" s="7"/>
      <c r="CQN194" s="7"/>
      <c r="CQO194" s="7"/>
      <c r="CQP194" s="7"/>
      <c r="CQQ194" s="7"/>
      <c r="CQR194" s="7"/>
      <c r="CQS194" s="7"/>
      <c r="CQT194" s="7"/>
      <c r="CQU194" s="7"/>
      <c r="CQV194" s="7"/>
      <c r="CQW194" s="7"/>
      <c r="CQX194" s="7"/>
      <c r="CQY194" s="7"/>
      <c r="CQZ194" s="7"/>
      <c r="CRA194" s="7"/>
      <c r="CRB194" s="7"/>
      <c r="CRC194" s="7"/>
      <c r="CRD194" s="7"/>
      <c r="CRE194" s="7"/>
      <c r="CRF194" s="7"/>
      <c r="CRG194" s="7"/>
      <c r="CRH194" s="7"/>
      <c r="CRI194" s="7"/>
      <c r="CRJ194" s="7"/>
      <c r="CRK194" s="7"/>
      <c r="CRL194" s="7"/>
      <c r="CRM194" s="7"/>
      <c r="CRN194" s="7"/>
      <c r="CRO194" s="7"/>
      <c r="CRP194" s="7"/>
      <c r="CRQ194" s="7"/>
      <c r="CRR194" s="7"/>
      <c r="CRS194" s="7"/>
      <c r="CRT194" s="7"/>
      <c r="CRU194" s="7"/>
      <c r="CRV194" s="7"/>
      <c r="CRW194" s="7"/>
      <c r="CRX194" s="7"/>
      <c r="CRY194" s="7"/>
      <c r="CRZ194" s="7"/>
      <c r="CSA194" s="7"/>
      <c r="CSB194" s="7"/>
      <c r="CSC194" s="7"/>
      <c r="CSD194" s="7"/>
      <c r="CSE194" s="7"/>
      <c r="CSF194" s="7"/>
      <c r="CSG194" s="7"/>
      <c r="CSH194" s="7"/>
      <c r="CSI194" s="7"/>
      <c r="CSJ194" s="7"/>
      <c r="CSK194" s="7"/>
      <c r="CSL194" s="7"/>
      <c r="CSM194" s="7"/>
      <c r="CSN194" s="7"/>
      <c r="CSO194" s="7"/>
      <c r="CSP194" s="7"/>
      <c r="CSQ194" s="7"/>
      <c r="CSR194" s="7"/>
      <c r="CSS194" s="7"/>
      <c r="CST194" s="7"/>
      <c r="CSU194" s="7"/>
      <c r="CSV194" s="7"/>
      <c r="CSW194" s="7"/>
      <c r="CSX194" s="7"/>
      <c r="CSY194" s="7"/>
      <c r="CSZ194" s="7"/>
      <c r="CTA194" s="7"/>
      <c r="CTB194" s="7"/>
      <c r="CTC194" s="7"/>
      <c r="CTD194" s="7"/>
      <c r="CTE194" s="7"/>
      <c r="CTF194" s="7"/>
      <c r="CTG194" s="7"/>
      <c r="CTH194" s="7"/>
      <c r="CTI194" s="7"/>
      <c r="CTJ194" s="7"/>
      <c r="CTK194" s="7"/>
      <c r="CTL194" s="7"/>
      <c r="CTM194" s="7"/>
      <c r="CTN194" s="7"/>
      <c r="CTO194" s="7"/>
      <c r="CTP194" s="7"/>
      <c r="CTQ194" s="7"/>
      <c r="CTR194" s="7"/>
      <c r="CTS194" s="7"/>
      <c r="CTT194" s="7"/>
      <c r="CTU194" s="7"/>
      <c r="CTV194" s="7"/>
      <c r="CTW194" s="7"/>
      <c r="CTX194" s="7"/>
      <c r="CTY194" s="7"/>
      <c r="CTZ194" s="7"/>
      <c r="CUA194" s="7"/>
      <c r="CUB194" s="7"/>
      <c r="CUC194" s="7"/>
      <c r="CUD194" s="7"/>
      <c r="CUE194" s="7"/>
      <c r="CUF194" s="7"/>
      <c r="CUG194" s="7"/>
      <c r="CUH194" s="7"/>
      <c r="CUI194" s="7"/>
      <c r="CUJ194" s="7"/>
      <c r="CUK194" s="7"/>
      <c r="CUL194" s="7"/>
      <c r="CUM194" s="7"/>
      <c r="CUN194" s="7"/>
      <c r="CUO194" s="7"/>
      <c r="CUP194" s="7"/>
      <c r="CUQ194" s="7"/>
      <c r="CUR194" s="7"/>
      <c r="CUS194" s="7"/>
      <c r="CUT194" s="7"/>
      <c r="CUU194" s="7"/>
      <c r="CUV194" s="7"/>
      <c r="CUW194" s="7"/>
      <c r="CUX194" s="7"/>
      <c r="CUY194" s="7"/>
      <c r="CUZ194" s="7"/>
      <c r="CVA194" s="7"/>
      <c r="CVB194" s="7"/>
      <c r="CVC194" s="7"/>
      <c r="CVD194" s="7"/>
      <c r="CVE194" s="7"/>
      <c r="CVF194" s="7"/>
      <c r="CVG194" s="7"/>
      <c r="CVH194" s="7"/>
      <c r="CVI194" s="7"/>
      <c r="CVJ194" s="7"/>
      <c r="CVK194" s="7"/>
      <c r="CVL194" s="7"/>
      <c r="CVM194" s="7"/>
      <c r="CVN194" s="7"/>
      <c r="CVO194" s="7"/>
      <c r="CVP194" s="7"/>
      <c r="CVQ194" s="7"/>
      <c r="CVR194" s="7"/>
      <c r="CVS194" s="7"/>
      <c r="CVT194" s="7"/>
      <c r="CVU194" s="7"/>
      <c r="CVV194" s="7"/>
      <c r="CVW194" s="7"/>
      <c r="CVX194" s="7"/>
      <c r="CVY194" s="7"/>
      <c r="CVZ194" s="7"/>
      <c r="CWA194" s="7"/>
      <c r="CWB194" s="7"/>
      <c r="CWC194" s="7"/>
      <c r="CWD194" s="7"/>
      <c r="CWE194" s="7"/>
      <c r="CWF194" s="7"/>
      <c r="CWG194" s="7"/>
      <c r="CWH194" s="7"/>
      <c r="CWI194" s="7"/>
      <c r="CWJ194" s="7"/>
      <c r="CWK194" s="7"/>
      <c r="CWL194" s="7"/>
      <c r="CWM194" s="7"/>
      <c r="CWN194" s="7"/>
      <c r="CWO194" s="7"/>
      <c r="CWP194" s="7"/>
      <c r="CWQ194" s="7"/>
      <c r="CWR194" s="7"/>
      <c r="CWS194" s="7"/>
      <c r="CWT194" s="7"/>
      <c r="CWU194" s="7"/>
      <c r="CWV194" s="7"/>
      <c r="CWW194" s="7"/>
      <c r="CWX194" s="7"/>
      <c r="CWY194" s="7"/>
      <c r="CWZ194" s="7"/>
      <c r="CXA194" s="7"/>
      <c r="CXB194" s="7"/>
      <c r="CXC194" s="7"/>
      <c r="CXD194" s="7"/>
      <c r="CXE194" s="7"/>
      <c r="CXF194" s="7"/>
      <c r="CXG194" s="7"/>
      <c r="CXH194" s="7"/>
      <c r="CXI194" s="7"/>
      <c r="CXJ194" s="7"/>
      <c r="CXK194" s="7"/>
      <c r="CXL194" s="7"/>
      <c r="CXM194" s="7"/>
      <c r="CXN194" s="7"/>
      <c r="CXO194" s="7"/>
      <c r="CXP194" s="7"/>
      <c r="CXQ194" s="7"/>
      <c r="CXR194" s="7"/>
      <c r="CXS194" s="7"/>
      <c r="CXT194" s="7"/>
      <c r="CXU194" s="7"/>
      <c r="CXV194" s="7"/>
      <c r="CXW194" s="7"/>
      <c r="CXX194" s="7"/>
      <c r="CXY194" s="7"/>
      <c r="CXZ194" s="7"/>
      <c r="CYA194" s="7"/>
      <c r="CYB194" s="7"/>
      <c r="CYC194" s="7"/>
      <c r="CYD194" s="7"/>
      <c r="CYE194" s="7"/>
      <c r="CYF194" s="7"/>
      <c r="CYG194" s="7"/>
      <c r="CYH194" s="7"/>
      <c r="CYI194" s="7"/>
      <c r="CYJ194" s="7"/>
      <c r="CYK194" s="7"/>
      <c r="CYL194" s="7"/>
      <c r="CYM194" s="7"/>
      <c r="CYN194" s="7"/>
      <c r="CYO194" s="7"/>
      <c r="CYP194" s="7"/>
      <c r="CYQ194" s="7"/>
      <c r="CYR194" s="7"/>
      <c r="CYS194" s="7"/>
      <c r="CYT194" s="7"/>
      <c r="CYU194" s="7"/>
      <c r="CYV194" s="7"/>
      <c r="CYW194" s="7"/>
      <c r="CYX194" s="7"/>
      <c r="CYY194" s="7"/>
      <c r="CYZ194" s="7"/>
      <c r="CZA194" s="7"/>
      <c r="CZB194" s="7"/>
      <c r="CZC194" s="7"/>
      <c r="CZD194" s="7"/>
      <c r="CZE194" s="7"/>
      <c r="CZF194" s="7"/>
      <c r="CZG194" s="7"/>
      <c r="CZH194" s="7"/>
      <c r="CZI194" s="7"/>
      <c r="CZJ194" s="7"/>
      <c r="CZK194" s="7"/>
      <c r="CZL194" s="7"/>
      <c r="CZM194" s="7"/>
      <c r="CZN194" s="7"/>
      <c r="CZO194" s="7"/>
      <c r="CZP194" s="7"/>
      <c r="CZQ194" s="7"/>
      <c r="CZR194" s="7"/>
      <c r="CZS194" s="7"/>
      <c r="CZT194" s="7"/>
      <c r="CZU194" s="7"/>
      <c r="CZV194" s="7"/>
      <c r="CZW194" s="7"/>
      <c r="CZX194" s="7"/>
      <c r="CZY194" s="7"/>
      <c r="CZZ194" s="7"/>
      <c r="DAA194" s="7"/>
      <c r="DAB194" s="7"/>
      <c r="DAC194" s="7"/>
      <c r="DAD194" s="7"/>
      <c r="DAE194" s="7"/>
      <c r="DAF194" s="7"/>
      <c r="DAG194" s="7"/>
      <c r="DAH194" s="7"/>
      <c r="DAI194" s="7"/>
      <c r="DAJ194" s="7"/>
      <c r="DAK194" s="7"/>
      <c r="DAL194" s="7"/>
      <c r="DAM194" s="7"/>
      <c r="DAN194" s="7"/>
      <c r="DAO194" s="7"/>
      <c r="DAP194" s="7"/>
      <c r="DAQ194" s="7"/>
      <c r="DAR194" s="7"/>
      <c r="DAS194" s="7"/>
      <c r="DAT194" s="7"/>
      <c r="DAU194" s="7"/>
      <c r="DAV194" s="7"/>
      <c r="DAW194" s="7"/>
      <c r="DAX194" s="7"/>
      <c r="DAY194" s="7"/>
      <c r="DAZ194" s="7"/>
      <c r="DBA194" s="7"/>
      <c r="DBB194" s="7"/>
      <c r="DBC194" s="7"/>
      <c r="DBD194" s="7"/>
      <c r="DBE194" s="7"/>
      <c r="DBF194" s="7"/>
      <c r="DBG194" s="7"/>
      <c r="DBH194" s="7"/>
      <c r="DBI194" s="7"/>
      <c r="DBJ194" s="7"/>
      <c r="DBK194" s="7"/>
      <c r="DBL194" s="7"/>
      <c r="DBM194" s="7"/>
      <c r="DBN194" s="7"/>
      <c r="DBO194" s="7"/>
      <c r="DBP194" s="7"/>
      <c r="DBQ194" s="7"/>
      <c r="DBR194" s="7"/>
      <c r="DBS194" s="7"/>
      <c r="DBT194" s="7"/>
      <c r="DBU194" s="7"/>
      <c r="DBV194" s="7"/>
      <c r="DBW194" s="7"/>
      <c r="DBX194" s="7"/>
      <c r="DBY194" s="7"/>
      <c r="DBZ194" s="7"/>
      <c r="DCA194" s="7"/>
      <c r="DCB194" s="7"/>
      <c r="DCC194" s="7"/>
      <c r="DCD194" s="7"/>
      <c r="DCE194" s="7"/>
      <c r="DCF194" s="7"/>
      <c r="DCG194" s="7"/>
      <c r="DCH194" s="7"/>
      <c r="DCI194" s="7"/>
      <c r="DCJ194" s="7"/>
      <c r="DCK194" s="7"/>
      <c r="DCL194" s="7"/>
      <c r="DCM194" s="7"/>
      <c r="DCN194" s="7"/>
      <c r="DCO194" s="7"/>
      <c r="DCP194" s="7"/>
      <c r="DCQ194" s="7"/>
      <c r="DCR194" s="7"/>
      <c r="DCS194" s="7"/>
      <c r="DCT194" s="7"/>
      <c r="DCU194" s="7"/>
      <c r="DCV194" s="7"/>
      <c r="DCW194" s="7"/>
      <c r="DCX194" s="7"/>
      <c r="DCY194" s="7"/>
      <c r="DCZ194" s="7"/>
      <c r="DDA194" s="7"/>
      <c r="DDB194" s="7"/>
      <c r="DDC194" s="7"/>
      <c r="DDD194" s="7"/>
      <c r="DDE194" s="7"/>
      <c r="DDF194" s="7"/>
      <c r="DDG194" s="7"/>
      <c r="DDH194" s="7"/>
      <c r="DDI194" s="7"/>
      <c r="DDJ194" s="7"/>
      <c r="DDK194" s="7"/>
      <c r="DDL194" s="7"/>
      <c r="DDM194" s="7"/>
      <c r="DDN194" s="7"/>
      <c r="DDO194" s="7"/>
      <c r="DDP194" s="7"/>
      <c r="DDQ194" s="7"/>
      <c r="DDR194" s="7"/>
      <c r="DDS194" s="7"/>
      <c r="DDT194" s="7"/>
      <c r="DDU194" s="7"/>
      <c r="DDV194" s="7"/>
      <c r="DDW194" s="7"/>
      <c r="DDX194" s="7"/>
      <c r="DDY194" s="7"/>
      <c r="DDZ194" s="7"/>
      <c r="DEA194" s="7"/>
      <c r="DEB194" s="7"/>
      <c r="DEC194" s="7"/>
      <c r="DED194" s="7"/>
      <c r="DEE194" s="7"/>
      <c r="DEF194" s="7"/>
      <c r="DEG194" s="7"/>
      <c r="DEH194" s="7"/>
      <c r="DEI194" s="7"/>
      <c r="DEJ194" s="7"/>
      <c r="DEK194" s="7"/>
      <c r="DEL194" s="7"/>
      <c r="DEM194" s="7"/>
      <c r="DEN194" s="7"/>
      <c r="DEO194" s="7"/>
      <c r="DEP194" s="7"/>
      <c r="DEQ194" s="7"/>
      <c r="DER194" s="7"/>
      <c r="DES194" s="7"/>
      <c r="DET194" s="7"/>
      <c r="DEU194" s="7"/>
      <c r="DEV194" s="7"/>
      <c r="DEW194" s="7"/>
      <c r="DEX194" s="7"/>
      <c r="DEY194" s="7"/>
      <c r="DEZ194" s="7"/>
      <c r="DFA194" s="7"/>
      <c r="DFB194" s="7"/>
      <c r="DFC194" s="7"/>
      <c r="DFD194" s="7"/>
      <c r="DFE194" s="7"/>
      <c r="DFF194" s="7"/>
      <c r="DFG194" s="7"/>
      <c r="DFH194" s="7"/>
      <c r="DFI194" s="7"/>
      <c r="DFJ194" s="7"/>
      <c r="DFK194" s="7"/>
      <c r="DFL194" s="7"/>
      <c r="DFM194" s="7"/>
      <c r="DFN194" s="7"/>
      <c r="DFO194" s="7"/>
      <c r="DFP194" s="7"/>
      <c r="DFQ194" s="7"/>
      <c r="DFR194" s="7"/>
      <c r="DFS194" s="7"/>
      <c r="DFT194" s="7"/>
      <c r="DFU194" s="7"/>
      <c r="DFV194" s="7"/>
      <c r="DFW194" s="7"/>
      <c r="DFX194" s="7"/>
      <c r="DFY194" s="7"/>
      <c r="DFZ194" s="7"/>
      <c r="DGA194" s="7"/>
      <c r="DGB194" s="7"/>
      <c r="DGC194" s="7"/>
      <c r="DGD194" s="7"/>
      <c r="DGE194" s="7"/>
      <c r="DGF194" s="7"/>
      <c r="DGG194" s="7"/>
      <c r="DGH194" s="7"/>
      <c r="DGI194" s="7"/>
      <c r="DGJ194" s="7"/>
      <c r="DGK194" s="7"/>
      <c r="DGL194" s="7"/>
      <c r="DGM194" s="7"/>
      <c r="DGN194" s="7"/>
      <c r="DGO194" s="7"/>
      <c r="DGP194" s="7"/>
      <c r="DGQ194" s="7"/>
      <c r="DGR194" s="7"/>
      <c r="DGS194" s="7"/>
      <c r="DGT194" s="7"/>
      <c r="DGU194" s="7"/>
      <c r="DGV194" s="7"/>
      <c r="DGW194" s="7"/>
      <c r="DGX194" s="7"/>
      <c r="DGY194" s="7"/>
      <c r="DGZ194" s="7"/>
      <c r="DHA194" s="7"/>
      <c r="DHB194" s="7"/>
      <c r="DHC194" s="7"/>
      <c r="DHD194" s="7"/>
      <c r="DHE194" s="7"/>
      <c r="DHF194" s="7"/>
      <c r="DHG194" s="7"/>
      <c r="DHH194" s="7"/>
      <c r="DHI194" s="7"/>
      <c r="DHJ194" s="7"/>
      <c r="DHK194" s="7"/>
      <c r="DHL194" s="7"/>
      <c r="DHM194" s="7"/>
      <c r="DHN194" s="7"/>
      <c r="DHO194" s="7"/>
      <c r="DHP194" s="7"/>
      <c r="DHQ194" s="7"/>
      <c r="DHR194" s="7"/>
      <c r="DHS194" s="7"/>
      <c r="DHT194" s="7"/>
      <c r="DHU194" s="7"/>
      <c r="DHV194" s="7"/>
      <c r="DHW194" s="7"/>
      <c r="DHX194" s="7"/>
      <c r="DHY194" s="7"/>
      <c r="DHZ194" s="7"/>
      <c r="DIA194" s="7"/>
      <c r="DIB194" s="7"/>
      <c r="DIC194" s="7"/>
      <c r="DID194" s="7"/>
      <c r="DIE194" s="7"/>
      <c r="DIF194" s="7"/>
      <c r="DIG194" s="7"/>
      <c r="DIH194" s="7"/>
      <c r="DII194" s="7"/>
      <c r="DIJ194" s="7"/>
      <c r="DIK194" s="7"/>
      <c r="DIL194" s="7"/>
      <c r="DIM194" s="7"/>
      <c r="DIN194" s="7"/>
      <c r="DIO194" s="7"/>
      <c r="DIP194" s="7"/>
      <c r="DIQ194" s="7"/>
      <c r="DIR194" s="7"/>
      <c r="DIS194" s="7"/>
      <c r="DIT194" s="7"/>
      <c r="DIU194" s="7"/>
      <c r="DIV194" s="7"/>
      <c r="DIW194" s="7"/>
      <c r="DIX194" s="7"/>
      <c r="DIY194" s="7"/>
      <c r="DIZ194" s="7"/>
      <c r="DJA194" s="7"/>
      <c r="DJB194" s="7"/>
      <c r="DJC194" s="7"/>
      <c r="DJD194" s="7"/>
      <c r="DJE194" s="7"/>
      <c r="DJF194" s="7"/>
      <c r="DJG194" s="7"/>
      <c r="DJH194" s="7"/>
      <c r="DJI194" s="7"/>
      <c r="DJJ194" s="7"/>
      <c r="DJK194" s="7"/>
      <c r="DJL194" s="7"/>
      <c r="DJM194" s="7"/>
      <c r="DJN194" s="7"/>
      <c r="DJO194" s="7"/>
      <c r="DJP194" s="7"/>
      <c r="DJQ194" s="7"/>
      <c r="DJR194" s="7"/>
      <c r="DJS194" s="7"/>
      <c r="DJT194" s="7"/>
      <c r="DJU194" s="7"/>
      <c r="DJV194" s="7"/>
      <c r="DJW194" s="7"/>
      <c r="DJX194" s="7"/>
      <c r="DJY194" s="7"/>
      <c r="DJZ194" s="7"/>
      <c r="DKA194" s="7"/>
      <c r="DKB194" s="7"/>
      <c r="DKC194" s="7"/>
      <c r="DKD194" s="7"/>
      <c r="DKE194" s="7"/>
      <c r="DKF194" s="7"/>
      <c r="DKG194" s="7"/>
      <c r="DKH194" s="7"/>
      <c r="DKI194" s="7"/>
      <c r="DKJ194" s="7"/>
      <c r="DKK194" s="7"/>
      <c r="DKL194" s="7"/>
      <c r="DKM194" s="7"/>
      <c r="DKN194" s="7"/>
      <c r="DKO194" s="7"/>
      <c r="DKP194" s="7"/>
      <c r="DKQ194" s="7"/>
      <c r="DKR194" s="7"/>
      <c r="DKS194" s="7"/>
      <c r="DKT194" s="7"/>
      <c r="DKU194" s="7"/>
      <c r="DKV194" s="7"/>
      <c r="DKW194" s="7"/>
      <c r="DKX194" s="7"/>
      <c r="DKY194" s="7"/>
      <c r="DKZ194" s="7"/>
      <c r="DLA194" s="7"/>
      <c r="DLB194" s="7"/>
      <c r="DLC194" s="7"/>
      <c r="DLD194" s="7"/>
      <c r="DLE194" s="7"/>
      <c r="DLF194" s="7"/>
      <c r="DLG194" s="7"/>
      <c r="DLH194" s="7"/>
      <c r="DLI194" s="7"/>
      <c r="DLJ194" s="7"/>
      <c r="DLK194" s="7"/>
      <c r="DLL194" s="7"/>
      <c r="DLM194" s="7"/>
      <c r="DLN194" s="7"/>
      <c r="DLO194" s="7"/>
      <c r="DLP194" s="7"/>
      <c r="DLQ194" s="7"/>
      <c r="DLR194" s="7"/>
      <c r="DLS194" s="7"/>
      <c r="DLT194" s="7"/>
      <c r="DLU194" s="7"/>
      <c r="DLV194" s="7"/>
      <c r="DLW194" s="7"/>
      <c r="DLX194" s="7"/>
      <c r="DLY194" s="7"/>
      <c r="DLZ194" s="7"/>
      <c r="DMA194" s="7"/>
      <c r="DMB194" s="7"/>
      <c r="DMC194" s="7"/>
      <c r="DMD194" s="7"/>
      <c r="DME194" s="7"/>
      <c r="DMF194" s="7"/>
      <c r="DMG194" s="7"/>
      <c r="DMH194" s="7"/>
      <c r="DMI194" s="7"/>
      <c r="DMJ194" s="7"/>
      <c r="DMK194" s="7"/>
      <c r="DML194" s="7"/>
      <c r="DMM194" s="7"/>
      <c r="DMN194" s="7"/>
      <c r="DMO194" s="7"/>
      <c r="DMP194" s="7"/>
      <c r="DMQ194" s="7"/>
      <c r="DMR194" s="7"/>
      <c r="DMS194" s="7"/>
      <c r="DMT194" s="7"/>
      <c r="DMU194" s="7"/>
      <c r="DMV194" s="7"/>
      <c r="DMW194" s="7"/>
      <c r="DMX194" s="7"/>
      <c r="DMY194" s="7"/>
      <c r="DMZ194" s="7"/>
      <c r="DNA194" s="7"/>
      <c r="DNB194" s="7"/>
      <c r="DNC194" s="7"/>
      <c r="DND194" s="7"/>
      <c r="DNE194" s="7"/>
      <c r="DNF194" s="7"/>
      <c r="DNG194" s="7"/>
      <c r="DNH194" s="7"/>
      <c r="DNI194" s="7"/>
      <c r="DNJ194" s="7"/>
      <c r="DNK194" s="7"/>
      <c r="DNL194" s="7"/>
      <c r="DNM194" s="7"/>
      <c r="DNN194" s="7"/>
      <c r="DNO194" s="7"/>
      <c r="DNP194" s="7"/>
      <c r="DNQ194" s="7"/>
      <c r="DNR194" s="7"/>
      <c r="DNS194" s="7"/>
      <c r="DNT194" s="7"/>
      <c r="DNU194" s="7"/>
      <c r="DNV194" s="7"/>
      <c r="DNW194" s="7"/>
      <c r="DNX194" s="7"/>
      <c r="DNY194" s="7"/>
      <c r="DNZ194" s="7"/>
      <c r="DOA194" s="7"/>
      <c r="DOB194" s="7"/>
      <c r="DOC194" s="7"/>
      <c r="DOD194" s="7"/>
      <c r="DOE194" s="7"/>
      <c r="DOF194" s="7"/>
      <c r="DOG194" s="7"/>
      <c r="DOH194" s="7"/>
      <c r="DOI194" s="7"/>
      <c r="DOJ194" s="7"/>
      <c r="DOK194" s="7"/>
      <c r="DOL194" s="7"/>
      <c r="DOM194" s="7"/>
      <c r="DON194" s="7"/>
      <c r="DOO194" s="7"/>
      <c r="DOP194" s="7"/>
      <c r="DOQ194" s="7"/>
      <c r="DOR194" s="7"/>
      <c r="DOS194" s="7"/>
      <c r="DOT194" s="7"/>
      <c r="DOU194" s="7"/>
      <c r="DOV194" s="7"/>
      <c r="DOW194" s="7"/>
      <c r="DOX194" s="7"/>
      <c r="DOY194" s="7"/>
      <c r="DOZ194" s="7"/>
      <c r="DPA194" s="7"/>
      <c r="DPB194" s="7"/>
      <c r="DPC194" s="7"/>
      <c r="DPD194" s="7"/>
      <c r="DPE194" s="7"/>
      <c r="DPF194" s="7"/>
      <c r="DPG194" s="7"/>
      <c r="DPH194" s="7"/>
      <c r="DPI194" s="7"/>
      <c r="DPJ194" s="7"/>
      <c r="DPK194" s="7"/>
      <c r="DPL194" s="7"/>
      <c r="DPM194" s="7"/>
      <c r="DPN194" s="7"/>
      <c r="DPO194" s="7"/>
      <c r="DPP194" s="7"/>
      <c r="DPQ194" s="7"/>
      <c r="DPR194" s="7"/>
      <c r="DPS194" s="7"/>
      <c r="DPT194" s="7"/>
      <c r="DPU194" s="7"/>
      <c r="DPV194" s="7"/>
      <c r="DPW194" s="7"/>
      <c r="DPX194" s="7"/>
      <c r="DPY194" s="7"/>
      <c r="DPZ194" s="7"/>
      <c r="DQA194" s="7"/>
      <c r="DQB194" s="7"/>
      <c r="DQC194" s="7"/>
      <c r="DQD194" s="7"/>
      <c r="DQE194" s="7"/>
      <c r="DQF194" s="7"/>
      <c r="DQG194" s="7"/>
      <c r="DQH194" s="7"/>
      <c r="DQI194" s="7"/>
      <c r="DQJ194" s="7"/>
      <c r="DQK194" s="7"/>
      <c r="DQL194" s="7"/>
      <c r="DQM194" s="7"/>
      <c r="DQN194" s="7"/>
      <c r="DQO194" s="7"/>
      <c r="DQP194" s="7"/>
      <c r="DQQ194" s="7"/>
      <c r="DQR194" s="7"/>
      <c r="DQS194" s="7"/>
      <c r="DQT194" s="7"/>
      <c r="DQU194" s="7"/>
      <c r="DQV194" s="7"/>
      <c r="DQW194" s="7"/>
      <c r="DQX194" s="7"/>
      <c r="DQY194" s="7"/>
      <c r="DQZ194" s="7"/>
      <c r="DRA194" s="7"/>
      <c r="DRB194" s="7"/>
      <c r="DRC194" s="7"/>
      <c r="DRD194" s="7"/>
      <c r="DRE194" s="7"/>
      <c r="DRF194" s="7"/>
      <c r="DRG194" s="7"/>
      <c r="DRH194" s="7"/>
      <c r="DRI194" s="7"/>
      <c r="DRJ194" s="7"/>
      <c r="DRK194" s="7"/>
      <c r="DRL194" s="7"/>
      <c r="DRM194" s="7"/>
      <c r="DRN194" s="7"/>
      <c r="DRO194" s="7"/>
      <c r="DRP194" s="7"/>
      <c r="DRQ194" s="7"/>
      <c r="DRR194" s="7"/>
      <c r="DRS194" s="7"/>
      <c r="DRT194" s="7"/>
      <c r="DRU194" s="7"/>
      <c r="DRV194" s="7"/>
      <c r="DRW194" s="7"/>
      <c r="DRX194" s="7"/>
      <c r="DRY194" s="7"/>
      <c r="DRZ194" s="7"/>
      <c r="DSA194" s="7"/>
      <c r="DSB194" s="7"/>
      <c r="DSC194" s="7"/>
      <c r="DSD194" s="7"/>
      <c r="DSE194" s="7"/>
      <c r="DSF194" s="7"/>
      <c r="DSG194" s="7"/>
      <c r="DSH194" s="7"/>
      <c r="DSI194" s="7"/>
      <c r="DSJ194" s="7"/>
      <c r="DSK194" s="7"/>
      <c r="DSL194" s="7"/>
      <c r="DSM194" s="7"/>
      <c r="DSN194" s="7"/>
      <c r="DSO194" s="7"/>
      <c r="DSP194" s="7"/>
      <c r="DSQ194" s="7"/>
      <c r="DSR194" s="7"/>
      <c r="DSS194" s="7"/>
      <c r="DST194" s="7"/>
      <c r="DSU194" s="7"/>
      <c r="DSV194" s="7"/>
      <c r="DSW194" s="7"/>
      <c r="DSX194" s="7"/>
      <c r="DSY194" s="7"/>
      <c r="DSZ194" s="7"/>
      <c r="DTA194" s="7"/>
      <c r="DTB194" s="7"/>
      <c r="DTC194" s="7"/>
      <c r="DTD194" s="7"/>
      <c r="DTE194" s="7"/>
      <c r="DTF194" s="7"/>
      <c r="DTG194" s="7"/>
      <c r="DTH194" s="7"/>
      <c r="DTI194" s="7"/>
      <c r="DTJ194" s="7"/>
      <c r="DTK194" s="7"/>
      <c r="DTL194" s="7"/>
      <c r="DTM194" s="7"/>
      <c r="DTN194" s="7"/>
      <c r="DTO194" s="7"/>
      <c r="DTP194" s="7"/>
      <c r="DTQ194" s="7"/>
      <c r="DTR194" s="7"/>
      <c r="DTS194" s="7"/>
      <c r="DTT194" s="7"/>
      <c r="DTU194" s="7"/>
      <c r="DTV194" s="7"/>
      <c r="DTW194" s="7"/>
      <c r="DTX194" s="7"/>
      <c r="DTY194" s="7"/>
      <c r="DTZ194" s="7"/>
      <c r="DUA194" s="7"/>
      <c r="DUB194" s="7"/>
      <c r="DUC194" s="7"/>
      <c r="DUD194" s="7"/>
      <c r="DUE194" s="7"/>
      <c r="DUF194" s="7"/>
      <c r="DUG194" s="7"/>
      <c r="DUH194" s="7"/>
      <c r="DUI194" s="7"/>
      <c r="DUJ194" s="7"/>
      <c r="DUK194" s="7"/>
      <c r="DUL194" s="7"/>
      <c r="DUM194" s="7"/>
      <c r="DUN194" s="7"/>
      <c r="DUO194" s="7"/>
      <c r="DUP194" s="7"/>
      <c r="DUQ194" s="7"/>
      <c r="DUR194" s="7"/>
      <c r="DUS194" s="7"/>
      <c r="DUT194" s="7"/>
      <c r="DUU194" s="7"/>
      <c r="DUV194" s="7"/>
      <c r="DUW194" s="7"/>
      <c r="DUX194" s="7"/>
      <c r="DUY194" s="7"/>
      <c r="DUZ194" s="7"/>
      <c r="DVA194" s="7"/>
      <c r="DVB194" s="7"/>
      <c r="DVC194" s="7"/>
      <c r="DVD194" s="7"/>
      <c r="DVE194" s="7"/>
      <c r="DVF194" s="7"/>
      <c r="DVG194" s="7"/>
      <c r="DVH194" s="7"/>
      <c r="DVI194" s="7"/>
      <c r="DVJ194" s="7"/>
      <c r="DVK194" s="7"/>
      <c r="DVL194" s="7"/>
      <c r="DVM194" s="7"/>
      <c r="DVN194" s="7"/>
      <c r="DVO194" s="7"/>
      <c r="DVP194" s="7"/>
      <c r="DVQ194" s="7"/>
      <c r="DVR194" s="7"/>
      <c r="DVS194" s="7"/>
      <c r="DVT194" s="7"/>
      <c r="DVU194" s="7"/>
      <c r="DVV194" s="7"/>
      <c r="DVW194" s="7"/>
      <c r="DVX194" s="7"/>
      <c r="DVY194" s="7"/>
      <c r="DVZ194" s="7"/>
      <c r="DWA194" s="7"/>
      <c r="DWB194" s="7"/>
      <c r="DWC194" s="7"/>
      <c r="DWD194" s="7"/>
      <c r="DWE194" s="7"/>
      <c r="DWF194" s="7"/>
      <c r="DWG194" s="7"/>
      <c r="DWH194" s="7"/>
      <c r="DWI194" s="7"/>
      <c r="DWJ194" s="7"/>
      <c r="DWK194" s="7"/>
      <c r="DWL194" s="7"/>
      <c r="DWM194" s="7"/>
      <c r="DWN194" s="7"/>
      <c r="DWO194" s="7"/>
      <c r="DWP194" s="7"/>
      <c r="DWQ194" s="7"/>
      <c r="DWR194" s="7"/>
      <c r="DWS194" s="7"/>
      <c r="DWT194" s="7"/>
      <c r="DWU194" s="7"/>
      <c r="DWV194" s="7"/>
      <c r="DWW194" s="7"/>
      <c r="DWX194" s="7"/>
      <c r="DWY194" s="7"/>
      <c r="DWZ194" s="7"/>
      <c r="DXA194" s="7"/>
      <c r="DXB194" s="7"/>
      <c r="DXC194" s="7"/>
      <c r="DXD194" s="7"/>
      <c r="DXE194" s="7"/>
      <c r="DXF194" s="7"/>
      <c r="DXG194" s="7"/>
      <c r="DXH194" s="7"/>
      <c r="DXI194" s="7"/>
      <c r="DXJ194" s="7"/>
      <c r="DXK194" s="7"/>
      <c r="DXL194" s="7"/>
      <c r="DXM194" s="7"/>
      <c r="DXN194" s="7"/>
      <c r="DXO194" s="7"/>
      <c r="DXP194" s="7"/>
      <c r="DXQ194" s="7"/>
      <c r="DXR194" s="7"/>
      <c r="DXS194" s="7"/>
      <c r="DXT194" s="7"/>
      <c r="DXU194" s="7"/>
      <c r="DXV194" s="7"/>
      <c r="DXW194" s="7"/>
      <c r="DXX194" s="7"/>
      <c r="DXY194" s="7"/>
      <c r="DXZ194" s="7"/>
      <c r="DYA194" s="7"/>
      <c r="DYB194" s="7"/>
      <c r="DYC194" s="7"/>
      <c r="DYD194" s="7"/>
      <c r="DYE194" s="7"/>
      <c r="DYF194" s="7"/>
      <c r="DYG194" s="7"/>
      <c r="DYH194" s="7"/>
      <c r="DYI194" s="7"/>
      <c r="DYJ194" s="7"/>
      <c r="DYK194" s="7"/>
      <c r="DYL194" s="7"/>
      <c r="DYM194" s="7"/>
      <c r="DYN194" s="7"/>
      <c r="DYO194" s="7"/>
      <c r="DYP194" s="7"/>
      <c r="DYQ194" s="7"/>
      <c r="DYR194" s="7"/>
      <c r="DYS194" s="7"/>
      <c r="DYT194" s="7"/>
      <c r="DYU194" s="7"/>
      <c r="DYV194" s="7"/>
      <c r="DYW194" s="7"/>
      <c r="DYX194" s="7"/>
      <c r="DYY194" s="7"/>
      <c r="DYZ194" s="7"/>
      <c r="DZA194" s="7"/>
      <c r="DZB194" s="7"/>
      <c r="DZC194" s="7"/>
      <c r="DZD194" s="7"/>
      <c r="DZE194" s="7"/>
      <c r="DZF194" s="7"/>
      <c r="DZG194" s="7"/>
      <c r="DZH194" s="7"/>
      <c r="DZI194" s="7"/>
      <c r="DZJ194" s="7"/>
      <c r="DZK194" s="7"/>
      <c r="DZL194" s="7"/>
      <c r="DZM194" s="7"/>
      <c r="DZN194" s="7"/>
      <c r="DZO194" s="7"/>
      <c r="DZP194" s="7"/>
      <c r="DZQ194" s="7"/>
      <c r="DZR194" s="7"/>
      <c r="DZS194" s="7"/>
      <c r="DZT194" s="7"/>
      <c r="DZU194" s="7"/>
      <c r="DZV194" s="7"/>
      <c r="DZW194" s="7"/>
      <c r="DZX194" s="7"/>
      <c r="DZY194" s="7"/>
      <c r="DZZ194" s="7"/>
      <c r="EAA194" s="7"/>
      <c r="EAB194" s="7"/>
      <c r="EAC194" s="7"/>
      <c r="EAD194" s="7"/>
      <c r="EAE194" s="7"/>
      <c r="EAF194" s="7"/>
      <c r="EAG194" s="7"/>
      <c r="EAH194" s="7"/>
      <c r="EAI194" s="7"/>
      <c r="EAJ194" s="7"/>
      <c r="EAK194" s="7"/>
      <c r="EAL194" s="7"/>
      <c r="EAM194" s="7"/>
      <c r="EAN194" s="7"/>
      <c r="EAO194" s="7"/>
      <c r="EAP194" s="7"/>
      <c r="EAQ194" s="7"/>
      <c r="EAR194" s="7"/>
      <c r="EAS194" s="7"/>
      <c r="EAT194" s="7"/>
      <c r="EAU194" s="7"/>
      <c r="EAV194" s="7"/>
      <c r="EAW194" s="7"/>
      <c r="EAX194" s="7"/>
      <c r="EAY194" s="7"/>
      <c r="EAZ194" s="7"/>
      <c r="EBA194" s="7"/>
      <c r="EBB194" s="7"/>
      <c r="EBC194" s="7"/>
      <c r="EBD194" s="7"/>
      <c r="EBE194" s="7"/>
      <c r="EBF194" s="7"/>
      <c r="EBG194" s="7"/>
      <c r="EBH194" s="7"/>
      <c r="EBI194" s="7"/>
      <c r="EBJ194" s="7"/>
      <c r="EBK194" s="7"/>
      <c r="EBL194" s="7"/>
      <c r="EBM194" s="7"/>
      <c r="EBN194" s="7"/>
      <c r="EBO194" s="7"/>
      <c r="EBP194" s="7"/>
      <c r="EBQ194" s="7"/>
      <c r="EBR194" s="7"/>
      <c r="EBS194" s="7"/>
      <c r="EBT194" s="7"/>
      <c r="EBU194" s="7"/>
      <c r="EBV194" s="7"/>
      <c r="EBW194" s="7"/>
      <c r="EBX194" s="7"/>
      <c r="EBY194" s="7"/>
      <c r="EBZ194" s="7"/>
      <c r="ECA194" s="7"/>
      <c r="ECB194" s="7"/>
      <c r="ECC194" s="7"/>
      <c r="ECD194" s="7"/>
      <c r="ECE194" s="7"/>
      <c r="ECF194" s="7"/>
      <c r="ECG194" s="7"/>
      <c r="ECH194" s="7"/>
      <c r="ECI194" s="7"/>
      <c r="ECJ194" s="7"/>
      <c r="ECK194" s="7"/>
      <c r="ECL194" s="7"/>
      <c r="ECM194" s="7"/>
      <c r="ECN194" s="7"/>
      <c r="ECO194" s="7"/>
      <c r="ECP194" s="7"/>
      <c r="ECQ194" s="7"/>
      <c r="ECR194" s="7"/>
      <c r="ECS194" s="7"/>
      <c r="ECT194" s="7"/>
      <c r="ECU194" s="7"/>
      <c r="ECV194" s="7"/>
      <c r="ECW194" s="7"/>
      <c r="ECX194" s="7"/>
      <c r="ECY194" s="7"/>
      <c r="ECZ194" s="7"/>
      <c r="EDA194" s="7"/>
      <c r="EDB194" s="7"/>
      <c r="EDC194" s="7"/>
      <c r="EDD194" s="7"/>
      <c r="EDE194" s="7"/>
      <c r="EDF194" s="7"/>
      <c r="EDG194" s="7"/>
      <c r="EDH194" s="7"/>
      <c r="EDI194" s="7"/>
      <c r="EDJ194" s="7"/>
      <c r="EDK194" s="7"/>
      <c r="EDL194" s="7"/>
      <c r="EDM194" s="7"/>
      <c r="EDN194" s="7"/>
      <c r="EDO194" s="7"/>
      <c r="EDP194" s="7"/>
      <c r="EDQ194" s="7"/>
      <c r="EDR194" s="7"/>
      <c r="EDS194" s="7"/>
      <c r="EDT194" s="7"/>
      <c r="EDU194" s="7"/>
      <c r="EDV194" s="7"/>
      <c r="EDW194" s="7"/>
      <c r="EDX194" s="7"/>
      <c r="EDY194" s="7"/>
      <c r="EDZ194" s="7"/>
      <c r="EEA194" s="7"/>
      <c r="EEB194" s="7"/>
      <c r="EEC194" s="7"/>
      <c r="EED194" s="7"/>
      <c r="EEE194" s="7"/>
      <c r="EEF194" s="7"/>
      <c r="EEG194" s="7"/>
      <c r="EEH194" s="7"/>
      <c r="EEI194" s="7"/>
      <c r="EEJ194" s="7"/>
      <c r="EEK194" s="7"/>
      <c r="EEL194" s="7"/>
      <c r="EEM194" s="7"/>
      <c r="EEN194" s="7"/>
      <c r="EEO194" s="7"/>
      <c r="EEP194" s="7"/>
      <c r="EEQ194" s="7"/>
      <c r="EER194" s="7"/>
      <c r="EES194" s="7"/>
      <c r="EET194" s="7"/>
      <c r="EEU194" s="7"/>
      <c r="EEV194" s="7"/>
      <c r="EEW194" s="7"/>
      <c r="EEX194" s="7"/>
      <c r="EEY194" s="7"/>
      <c r="EEZ194" s="7"/>
      <c r="EFA194" s="7"/>
      <c r="EFB194" s="7"/>
      <c r="EFC194" s="7"/>
      <c r="EFD194" s="7"/>
      <c r="EFE194" s="7"/>
      <c r="EFF194" s="7"/>
      <c r="EFG194" s="7"/>
      <c r="EFH194" s="7"/>
      <c r="EFI194" s="7"/>
      <c r="EFJ194" s="7"/>
      <c r="EFK194" s="7"/>
      <c r="EFL194" s="7"/>
      <c r="EFM194" s="7"/>
      <c r="EFN194" s="7"/>
      <c r="EFO194" s="7"/>
      <c r="EFP194" s="7"/>
      <c r="EFQ194" s="7"/>
      <c r="EFR194" s="7"/>
      <c r="EFS194" s="7"/>
      <c r="EFT194" s="7"/>
      <c r="EFU194" s="7"/>
      <c r="EFV194" s="7"/>
      <c r="EFW194" s="7"/>
      <c r="EFX194" s="7"/>
      <c r="EFY194" s="7"/>
      <c r="EFZ194" s="7"/>
      <c r="EGA194" s="7"/>
      <c r="EGB194" s="7"/>
      <c r="EGC194" s="7"/>
      <c r="EGD194" s="7"/>
      <c r="EGE194" s="7"/>
      <c r="EGF194" s="7"/>
      <c r="EGG194" s="7"/>
      <c r="EGH194" s="7"/>
      <c r="EGI194" s="7"/>
      <c r="EGJ194" s="7"/>
      <c r="EGK194" s="7"/>
      <c r="EGL194" s="7"/>
      <c r="EGM194" s="7"/>
      <c r="EGN194" s="7"/>
      <c r="EGO194" s="7"/>
      <c r="EGP194" s="7"/>
      <c r="EGQ194" s="7"/>
      <c r="EGR194" s="7"/>
      <c r="EGS194" s="7"/>
      <c r="EGT194" s="7"/>
      <c r="EGU194" s="7"/>
      <c r="EGV194" s="7"/>
      <c r="EGW194" s="7"/>
      <c r="EGX194" s="7"/>
      <c r="EGY194" s="7"/>
      <c r="EGZ194" s="7"/>
      <c r="EHA194" s="7"/>
      <c r="EHB194" s="7"/>
      <c r="EHC194" s="7"/>
      <c r="EHD194" s="7"/>
      <c r="EHE194" s="7"/>
      <c r="EHF194" s="7"/>
      <c r="EHG194" s="7"/>
      <c r="EHH194" s="7"/>
      <c r="EHI194" s="7"/>
      <c r="EHJ194" s="7"/>
      <c r="EHK194" s="7"/>
      <c r="EHL194" s="7"/>
      <c r="EHM194" s="7"/>
      <c r="EHN194" s="7"/>
      <c r="EHO194" s="7"/>
      <c r="EHP194" s="7"/>
      <c r="EHQ194" s="7"/>
      <c r="EHR194" s="7"/>
      <c r="EHS194" s="7"/>
      <c r="EHT194" s="7"/>
      <c r="EHU194" s="7"/>
      <c r="EHV194" s="7"/>
      <c r="EHW194" s="7"/>
      <c r="EHX194" s="7"/>
      <c r="EHY194" s="7"/>
      <c r="EHZ194" s="7"/>
      <c r="EIA194" s="7"/>
      <c r="EIB194" s="7"/>
      <c r="EIC194" s="7"/>
      <c r="EID194" s="7"/>
      <c r="EIE194" s="7"/>
      <c r="EIF194" s="7"/>
      <c r="EIG194" s="7"/>
      <c r="EIH194" s="7"/>
      <c r="EII194" s="7"/>
      <c r="EIJ194" s="7"/>
      <c r="EIK194" s="7"/>
      <c r="EIL194" s="7"/>
      <c r="EIM194" s="7"/>
      <c r="EIN194" s="7"/>
      <c r="EIO194" s="7"/>
      <c r="EIP194" s="7"/>
      <c r="EIQ194" s="7"/>
      <c r="EIR194" s="7"/>
      <c r="EIS194" s="7"/>
      <c r="EIT194" s="7"/>
      <c r="EIU194" s="7"/>
      <c r="EIV194" s="7"/>
      <c r="EIW194" s="7"/>
      <c r="EIX194" s="7"/>
      <c r="EIY194" s="7"/>
      <c r="EIZ194" s="7"/>
      <c r="EJA194" s="7"/>
      <c r="EJB194" s="7"/>
      <c r="EJC194" s="7"/>
      <c r="EJD194" s="7"/>
      <c r="EJE194" s="7"/>
      <c r="EJF194" s="7"/>
      <c r="EJG194" s="7"/>
      <c r="EJH194" s="7"/>
      <c r="EJI194" s="7"/>
      <c r="EJJ194" s="7"/>
      <c r="EJK194" s="7"/>
      <c r="EJL194" s="7"/>
      <c r="EJM194" s="7"/>
      <c r="EJN194" s="7"/>
      <c r="EJO194" s="7"/>
      <c r="EJP194" s="7"/>
      <c r="EJQ194" s="7"/>
      <c r="EJR194" s="7"/>
      <c r="EJS194" s="7"/>
      <c r="EJT194" s="7"/>
      <c r="EJU194" s="7"/>
      <c r="EJV194" s="7"/>
      <c r="EJW194" s="7"/>
      <c r="EJX194" s="7"/>
      <c r="EJY194" s="7"/>
      <c r="EJZ194" s="7"/>
      <c r="EKA194" s="7"/>
      <c r="EKB194" s="7"/>
      <c r="EKC194" s="7"/>
      <c r="EKD194" s="7"/>
      <c r="EKE194" s="7"/>
      <c r="EKF194" s="7"/>
      <c r="EKG194" s="7"/>
      <c r="EKH194" s="7"/>
      <c r="EKI194" s="7"/>
      <c r="EKJ194" s="7"/>
      <c r="EKK194" s="7"/>
      <c r="EKL194" s="7"/>
      <c r="EKM194" s="7"/>
      <c r="EKN194" s="7"/>
      <c r="EKO194" s="7"/>
      <c r="EKP194" s="7"/>
      <c r="EKQ194" s="7"/>
      <c r="EKR194" s="7"/>
      <c r="EKS194" s="7"/>
      <c r="EKT194" s="7"/>
      <c r="EKU194" s="7"/>
      <c r="EKV194" s="7"/>
      <c r="EKW194" s="7"/>
      <c r="EKX194" s="7"/>
      <c r="EKY194" s="7"/>
      <c r="EKZ194" s="7"/>
      <c r="ELA194" s="7"/>
      <c r="ELB194" s="7"/>
      <c r="ELC194" s="7"/>
      <c r="ELD194" s="7"/>
      <c r="ELE194" s="7"/>
      <c r="ELF194" s="7"/>
      <c r="ELG194" s="7"/>
      <c r="ELH194" s="7"/>
      <c r="ELI194" s="7"/>
      <c r="ELJ194" s="7"/>
      <c r="ELK194" s="7"/>
      <c r="ELL194" s="7"/>
      <c r="ELM194" s="7"/>
      <c r="ELN194" s="7"/>
      <c r="ELO194" s="7"/>
      <c r="ELP194" s="7"/>
      <c r="ELQ194" s="7"/>
      <c r="ELR194" s="7"/>
      <c r="ELS194" s="7"/>
      <c r="ELT194" s="7"/>
      <c r="ELU194" s="7"/>
      <c r="ELV194" s="7"/>
      <c r="ELW194" s="7"/>
      <c r="ELX194" s="7"/>
      <c r="ELY194" s="7"/>
      <c r="ELZ194" s="7"/>
      <c r="EMA194" s="7"/>
      <c r="EMB194" s="7"/>
      <c r="EMC194" s="7"/>
      <c r="EMD194" s="7"/>
      <c r="EME194" s="7"/>
      <c r="EMF194" s="7"/>
      <c r="EMG194" s="7"/>
      <c r="EMH194" s="7"/>
      <c r="EMI194" s="7"/>
      <c r="EMJ194" s="7"/>
      <c r="EMK194" s="7"/>
      <c r="EML194" s="7"/>
      <c r="EMM194" s="7"/>
      <c r="EMN194" s="7"/>
      <c r="EMO194" s="7"/>
      <c r="EMP194" s="7"/>
      <c r="EMQ194" s="7"/>
      <c r="EMR194" s="7"/>
      <c r="EMS194" s="7"/>
      <c r="EMT194" s="7"/>
      <c r="EMU194" s="7"/>
      <c r="EMV194" s="7"/>
      <c r="EMW194" s="7"/>
      <c r="EMX194" s="7"/>
      <c r="EMY194" s="7"/>
      <c r="EMZ194" s="7"/>
      <c r="ENA194" s="7"/>
      <c r="ENB194" s="7"/>
      <c r="ENC194" s="7"/>
      <c r="END194" s="7"/>
      <c r="ENE194" s="7"/>
      <c r="ENF194" s="7"/>
      <c r="ENG194" s="7"/>
      <c r="ENH194" s="7"/>
      <c r="ENI194" s="7"/>
      <c r="ENJ194" s="7"/>
      <c r="ENK194" s="7"/>
      <c r="ENL194" s="7"/>
      <c r="ENM194" s="7"/>
      <c r="ENN194" s="7"/>
      <c r="ENO194" s="7"/>
      <c r="ENP194" s="7"/>
      <c r="ENQ194" s="7"/>
      <c r="ENR194" s="7"/>
      <c r="ENS194" s="7"/>
      <c r="ENT194" s="7"/>
      <c r="ENU194" s="7"/>
      <c r="ENV194" s="7"/>
      <c r="ENW194" s="7"/>
      <c r="ENX194" s="7"/>
      <c r="ENY194" s="7"/>
      <c r="ENZ194" s="7"/>
      <c r="EOA194" s="7"/>
      <c r="EOB194" s="7"/>
      <c r="EOC194" s="7"/>
      <c r="EOD194" s="7"/>
      <c r="EOE194" s="7"/>
      <c r="EOF194" s="7"/>
      <c r="EOG194" s="7"/>
      <c r="EOH194" s="7"/>
      <c r="EOI194" s="7"/>
      <c r="EOJ194" s="7"/>
      <c r="EOK194" s="7"/>
      <c r="EOL194" s="7"/>
      <c r="EOM194" s="7"/>
      <c r="EON194" s="7"/>
      <c r="EOO194" s="7"/>
      <c r="EOP194" s="7"/>
      <c r="EOQ194" s="7"/>
      <c r="EOR194" s="7"/>
      <c r="EOS194" s="7"/>
      <c r="EOT194" s="7"/>
      <c r="EOU194" s="7"/>
      <c r="EOV194" s="7"/>
      <c r="EOW194" s="7"/>
      <c r="EOX194" s="7"/>
      <c r="EOY194" s="7"/>
      <c r="EOZ194" s="7"/>
      <c r="EPA194" s="7"/>
      <c r="EPB194" s="7"/>
      <c r="EPC194" s="7"/>
      <c r="EPD194" s="7"/>
      <c r="EPE194" s="7"/>
      <c r="EPF194" s="7"/>
      <c r="EPG194" s="7"/>
      <c r="EPH194" s="7"/>
      <c r="EPI194" s="7"/>
      <c r="EPJ194" s="7"/>
      <c r="EPK194" s="7"/>
      <c r="EPL194" s="7"/>
      <c r="EPM194" s="7"/>
      <c r="EPN194" s="7"/>
      <c r="EPO194" s="7"/>
      <c r="EPP194" s="7"/>
      <c r="EPQ194" s="7"/>
      <c r="EPR194" s="7"/>
      <c r="EPS194" s="7"/>
      <c r="EPT194" s="7"/>
      <c r="EPU194" s="7"/>
      <c r="EPV194" s="7"/>
      <c r="EPW194" s="7"/>
      <c r="EPX194" s="7"/>
      <c r="EPY194" s="7"/>
      <c r="EPZ194" s="7"/>
      <c r="EQA194" s="7"/>
      <c r="EQB194" s="7"/>
      <c r="EQC194" s="7"/>
      <c r="EQD194" s="7"/>
      <c r="EQE194" s="7"/>
      <c r="EQF194" s="7"/>
      <c r="EQG194" s="7"/>
      <c r="EQH194" s="7"/>
      <c r="EQI194" s="7"/>
      <c r="EQJ194" s="7"/>
      <c r="EQK194" s="7"/>
      <c r="EQL194" s="7"/>
      <c r="EQM194" s="7"/>
      <c r="EQN194" s="7"/>
      <c r="EQO194" s="7"/>
      <c r="EQP194" s="7"/>
      <c r="EQQ194" s="7"/>
      <c r="EQR194" s="7"/>
      <c r="EQS194" s="7"/>
      <c r="EQT194" s="7"/>
      <c r="EQU194" s="7"/>
      <c r="EQV194" s="7"/>
      <c r="EQW194" s="7"/>
      <c r="EQX194" s="7"/>
      <c r="EQY194" s="7"/>
      <c r="EQZ194" s="7"/>
      <c r="ERA194" s="7"/>
      <c r="ERB194" s="7"/>
      <c r="ERC194" s="7"/>
      <c r="ERD194" s="7"/>
      <c r="ERE194" s="7"/>
      <c r="ERF194" s="7"/>
      <c r="ERG194" s="7"/>
      <c r="ERH194" s="7"/>
      <c r="ERI194" s="7"/>
      <c r="ERJ194" s="7"/>
      <c r="ERK194" s="7"/>
      <c r="ERL194" s="7"/>
      <c r="ERM194" s="7"/>
      <c r="ERN194" s="7"/>
      <c r="ERO194" s="7"/>
      <c r="ERP194" s="7"/>
      <c r="ERQ194" s="7"/>
      <c r="ERR194" s="7"/>
      <c r="ERS194" s="7"/>
      <c r="ERT194" s="7"/>
      <c r="ERU194" s="7"/>
      <c r="ERV194" s="7"/>
      <c r="ERW194" s="7"/>
      <c r="ERX194" s="7"/>
      <c r="ERY194" s="7"/>
      <c r="ERZ194" s="7"/>
      <c r="ESA194" s="7"/>
      <c r="ESB194" s="7"/>
      <c r="ESC194" s="7"/>
      <c r="ESD194" s="7"/>
      <c r="ESE194" s="7"/>
      <c r="ESF194" s="7"/>
      <c r="ESG194" s="7"/>
      <c r="ESH194" s="7"/>
      <c r="ESI194" s="7"/>
      <c r="ESJ194" s="7"/>
      <c r="ESK194" s="7"/>
      <c r="ESL194" s="7"/>
      <c r="ESM194" s="7"/>
      <c r="ESN194" s="7"/>
      <c r="ESO194" s="7"/>
      <c r="ESP194" s="7"/>
      <c r="ESQ194" s="7"/>
      <c r="ESR194" s="7"/>
      <c r="ESS194" s="7"/>
      <c r="EST194" s="7"/>
      <c r="ESU194" s="7"/>
      <c r="ESV194" s="7"/>
      <c r="ESW194" s="7"/>
      <c r="ESX194" s="7"/>
      <c r="ESY194" s="7"/>
      <c r="ESZ194" s="7"/>
      <c r="ETA194" s="7"/>
      <c r="ETB194" s="7"/>
      <c r="ETC194" s="7"/>
      <c r="ETD194" s="7"/>
      <c r="ETE194" s="7"/>
      <c r="ETF194" s="7"/>
      <c r="ETG194" s="7"/>
      <c r="ETH194" s="7"/>
      <c r="ETI194" s="7"/>
      <c r="ETJ194" s="7"/>
      <c r="ETK194" s="7"/>
      <c r="ETL194" s="7"/>
      <c r="ETM194" s="7"/>
      <c r="ETN194" s="7"/>
      <c r="ETO194" s="7"/>
      <c r="ETP194" s="7"/>
      <c r="ETQ194" s="7"/>
      <c r="ETR194" s="7"/>
      <c r="ETS194" s="7"/>
      <c r="ETT194" s="7"/>
      <c r="ETU194" s="7"/>
      <c r="ETV194" s="7"/>
      <c r="ETW194" s="7"/>
      <c r="ETX194" s="7"/>
      <c r="ETY194" s="7"/>
      <c r="ETZ194" s="7"/>
      <c r="EUA194" s="7"/>
      <c r="EUB194" s="7"/>
      <c r="EUC194" s="7"/>
      <c r="EUD194" s="7"/>
      <c r="EUE194" s="7"/>
      <c r="EUF194" s="7"/>
      <c r="EUG194" s="7"/>
      <c r="EUH194" s="7"/>
      <c r="EUI194" s="7"/>
      <c r="EUJ194" s="7"/>
      <c r="EUK194" s="7"/>
      <c r="EUL194" s="7"/>
      <c r="EUM194" s="7"/>
      <c r="EUN194" s="7"/>
      <c r="EUO194" s="7"/>
      <c r="EUP194" s="7"/>
      <c r="EUQ194" s="7"/>
      <c r="EUR194" s="7"/>
      <c r="EUS194" s="7"/>
      <c r="EUT194" s="7"/>
      <c r="EUU194" s="7"/>
      <c r="EUV194" s="7"/>
      <c r="EUW194" s="7"/>
      <c r="EUX194" s="7"/>
      <c r="EUY194" s="7"/>
      <c r="EUZ194" s="7"/>
      <c r="EVA194" s="7"/>
      <c r="EVB194" s="7"/>
      <c r="EVC194" s="7"/>
      <c r="EVD194" s="7"/>
      <c r="EVE194" s="7"/>
      <c r="EVF194" s="7"/>
      <c r="EVG194" s="7"/>
      <c r="EVH194" s="7"/>
      <c r="EVI194" s="7"/>
      <c r="EVJ194" s="7"/>
      <c r="EVK194" s="7"/>
      <c r="EVL194" s="7"/>
      <c r="EVM194" s="7"/>
      <c r="EVN194" s="7"/>
      <c r="EVO194" s="7"/>
      <c r="EVP194" s="7"/>
      <c r="EVQ194" s="7"/>
      <c r="EVR194" s="7"/>
      <c r="EVS194" s="7"/>
      <c r="EVT194" s="7"/>
      <c r="EVU194" s="7"/>
      <c r="EVV194" s="7"/>
      <c r="EVW194" s="7"/>
      <c r="EVX194" s="7"/>
      <c r="EVY194" s="7"/>
      <c r="EVZ194" s="7"/>
      <c r="EWA194" s="7"/>
      <c r="EWB194" s="7"/>
      <c r="EWC194" s="7"/>
      <c r="EWD194" s="7"/>
      <c r="EWE194" s="7"/>
      <c r="EWF194" s="7"/>
      <c r="EWG194" s="7"/>
      <c r="EWH194" s="7"/>
      <c r="EWI194" s="7"/>
      <c r="EWJ194" s="7"/>
      <c r="EWK194" s="7"/>
      <c r="EWL194" s="7"/>
      <c r="EWM194" s="7"/>
      <c r="EWN194" s="7"/>
      <c r="EWO194" s="7"/>
      <c r="EWP194" s="7"/>
      <c r="EWQ194" s="7"/>
      <c r="EWR194" s="7"/>
      <c r="EWS194" s="7"/>
      <c r="EWT194" s="7"/>
      <c r="EWU194" s="7"/>
      <c r="EWV194" s="7"/>
      <c r="EWW194" s="7"/>
      <c r="EWX194" s="7"/>
      <c r="EWY194" s="7"/>
      <c r="EWZ194" s="7"/>
      <c r="EXA194" s="7"/>
      <c r="EXB194" s="7"/>
      <c r="EXC194" s="7"/>
      <c r="EXD194" s="7"/>
      <c r="EXE194" s="7"/>
      <c r="EXF194" s="7"/>
      <c r="EXG194" s="7"/>
      <c r="EXH194" s="7"/>
      <c r="EXI194" s="7"/>
      <c r="EXJ194" s="7"/>
      <c r="EXK194" s="7"/>
      <c r="EXL194" s="7"/>
      <c r="EXM194" s="7"/>
      <c r="EXN194" s="7"/>
      <c r="EXO194" s="7"/>
      <c r="EXP194" s="7"/>
      <c r="EXQ194" s="7"/>
      <c r="EXR194" s="7"/>
      <c r="EXS194" s="7"/>
      <c r="EXT194" s="7"/>
      <c r="EXU194" s="7"/>
      <c r="EXV194" s="7"/>
      <c r="EXW194" s="7"/>
      <c r="EXX194" s="7"/>
      <c r="EXY194" s="7"/>
      <c r="EXZ194" s="7"/>
      <c r="EYA194" s="7"/>
      <c r="EYB194" s="7"/>
      <c r="EYC194" s="7"/>
      <c r="EYD194" s="7"/>
      <c r="EYE194" s="7"/>
      <c r="EYF194" s="7"/>
      <c r="EYG194" s="7"/>
      <c r="EYH194" s="7"/>
      <c r="EYI194" s="7"/>
      <c r="EYJ194" s="7"/>
      <c r="EYK194" s="7"/>
      <c r="EYL194" s="7"/>
      <c r="EYM194" s="7"/>
      <c r="EYN194" s="7"/>
      <c r="EYO194" s="7"/>
      <c r="EYP194" s="7"/>
      <c r="EYQ194" s="7"/>
      <c r="EYR194" s="7"/>
      <c r="EYS194" s="7"/>
      <c r="EYT194" s="7"/>
      <c r="EYU194" s="7"/>
      <c r="EYV194" s="7"/>
      <c r="EYW194" s="7"/>
      <c r="EYX194" s="7"/>
      <c r="EYY194" s="7"/>
      <c r="EYZ194" s="7"/>
      <c r="EZA194" s="7"/>
      <c r="EZB194" s="7"/>
      <c r="EZC194" s="7"/>
      <c r="EZD194" s="7"/>
      <c r="EZE194" s="7"/>
      <c r="EZF194" s="7"/>
      <c r="EZG194" s="7"/>
      <c r="EZH194" s="7"/>
      <c r="EZI194" s="7"/>
      <c r="EZJ194" s="7"/>
      <c r="EZK194" s="7"/>
      <c r="EZL194" s="7"/>
      <c r="EZM194" s="7"/>
      <c r="EZN194" s="7"/>
      <c r="EZO194" s="7"/>
      <c r="EZP194" s="7"/>
      <c r="EZQ194" s="7"/>
      <c r="EZR194" s="7"/>
      <c r="EZS194" s="7"/>
      <c r="EZT194" s="7"/>
      <c r="EZU194" s="7"/>
      <c r="EZV194" s="7"/>
      <c r="EZW194" s="7"/>
      <c r="EZX194" s="7"/>
      <c r="EZY194" s="7"/>
      <c r="EZZ194" s="7"/>
      <c r="FAA194" s="7"/>
      <c r="FAB194" s="7"/>
      <c r="FAC194" s="7"/>
      <c r="FAD194" s="7"/>
      <c r="FAE194" s="7"/>
      <c r="FAF194" s="7"/>
      <c r="FAG194" s="7"/>
      <c r="FAH194" s="7"/>
      <c r="FAI194" s="7"/>
      <c r="FAJ194" s="7"/>
      <c r="FAK194" s="7"/>
      <c r="FAL194" s="7"/>
      <c r="FAM194" s="7"/>
      <c r="FAN194" s="7"/>
      <c r="FAO194" s="7"/>
      <c r="FAP194" s="7"/>
      <c r="FAQ194" s="7"/>
      <c r="FAR194" s="7"/>
      <c r="FAS194" s="7"/>
      <c r="FAT194" s="7"/>
      <c r="FAU194" s="7"/>
      <c r="FAV194" s="7"/>
      <c r="FAW194" s="7"/>
      <c r="FAX194" s="7"/>
      <c r="FAY194" s="7"/>
      <c r="FAZ194" s="7"/>
      <c r="FBA194" s="7"/>
      <c r="FBB194" s="7"/>
      <c r="FBC194" s="7"/>
      <c r="FBD194" s="7"/>
      <c r="FBE194" s="7"/>
      <c r="FBF194" s="7"/>
      <c r="FBG194" s="7"/>
      <c r="FBH194" s="7"/>
      <c r="FBI194" s="7"/>
      <c r="FBJ194" s="7"/>
      <c r="FBK194" s="7"/>
      <c r="FBL194" s="7"/>
      <c r="FBM194" s="7"/>
      <c r="FBN194" s="7"/>
      <c r="FBO194" s="7"/>
      <c r="FBP194" s="7"/>
      <c r="FBQ194" s="7"/>
      <c r="FBR194" s="7"/>
      <c r="FBS194" s="7"/>
      <c r="FBT194" s="7"/>
      <c r="FBU194" s="7"/>
      <c r="FBV194" s="7"/>
      <c r="FBW194" s="7"/>
      <c r="FBX194" s="7"/>
      <c r="FBY194" s="7"/>
      <c r="FBZ194" s="7"/>
      <c r="FCA194" s="7"/>
      <c r="FCB194" s="7"/>
      <c r="FCC194" s="7"/>
      <c r="FCD194" s="7"/>
      <c r="FCE194" s="7"/>
      <c r="FCF194" s="7"/>
      <c r="FCG194" s="7"/>
      <c r="FCH194" s="7"/>
      <c r="FCI194" s="7"/>
      <c r="FCJ194" s="7"/>
      <c r="FCK194" s="7"/>
      <c r="FCL194" s="7"/>
      <c r="FCM194" s="7"/>
      <c r="FCN194" s="7"/>
      <c r="FCO194" s="7"/>
      <c r="FCP194" s="7"/>
      <c r="FCQ194" s="7"/>
      <c r="FCR194" s="7"/>
      <c r="FCS194" s="7"/>
      <c r="FCT194" s="7"/>
      <c r="FCU194" s="7"/>
      <c r="FCV194" s="7"/>
      <c r="FCW194" s="7"/>
      <c r="FCX194" s="7"/>
      <c r="FCY194" s="7"/>
      <c r="FCZ194" s="7"/>
      <c r="FDA194" s="7"/>
      <c r="FDB194" s="7"/>
      <c r="FDC194" s="7"/>
      <c r="FDD194" s="7"/>
      <c r="FDE194" s="7"/>
      <c r="FDF194" s="7"/>
      <c r="FDG194" s="7"/>
      <c r="FDH194" s="7"/>
      <c r="FDI194" s="7"/>
      <c r="FDJ194" s="7"/>
      <c r="FDK194" s="7"/>
      <c r="FDL194" s="7"/>
      <c r="FDM194" s="7"/>
      <c r="FDN194" s="7"/>
      <c r="FDO194" s="7"/>
      <c r="FDP194" s="7"/>
      <c r="FDQ194" s="7"/>
      <c r="FDR194" s="7"/>
      <c r="FDS194" s="7"/>
      <c r="FDT194" s="7"/>
      <c r="FDU194" s="7"/>
      <c r="FDV194" s="7"/>
      <c r="FDW194" s="7"/>
      <c r="FDX194" s="7"/>
      <c r="FDY194" s="7"/>
      <c r="FDZ194" s="7"/>
      <c r="FEA194" s="7"/>
      <c r="FEB194" s="7"/>
      <c r="FEC194" s="7"/>
      <c r="FED194" s="7"/>
      <c r="FEE194" s="7"/>
      <c r="FEF194" s="7"/>
      <c r="FEG194" s="7"/>
      <c r="FEH194" s="7"/>
      <c r="FEI194" s="7"/>
      <c r="FEJ194" s="7"/>
      <c r="FEK194" s="7"/>
      <c r="FEL194" s="7"/>
      <c r="FEM194" s="7"/>
      <c r="FEN194" s="7"/>
      <c r="FEO194" s="7"/>
      <c r="FEP194" s="7"/>
      <c r="FEQ194" s="7"/>
      <c r="FER194" s="7"/>
      <c r="FES194" s="7"/>
      <c r="FET194" s="7"/>
      <c r="FEU194" s="7"/>
      <c r="FEV194" s="7"/>
      <c r="FEW194" s="7"/>
      <c r="FEX194" s="7"/>
      <c r="FEY194" s="7"/>
      <c r="FEZ194" s="7"/>
      <c r="FFA194" s="7"/>
      <c r="FFB194" s="7"/>
      <c r="FFC194" s="7"/>
      <c r="FFD194" s="7"/>
      <c r="FFE194" s="7"/>
      <c r="FFF194" s="7"/>
      <c r="FFG194" s="7"/>
      <c r="FFH194" s="7"/>
      <c r="FFI194" s="7"/>
      <c r="FFJ194" s="7"/>
      <c r="FFK194" s="7"/>
      <c r="FFL194" s="7"/>
      <c r="FFM194" s="7"/>
      <c r="FFN194" s="7"/>
      <c r="FFO194" s="7"/>
      <c r="FFP194" s="7"/>
      <c r="FFQ194" s="7"/>
      <c r="FFR194" s="7"/>
      <c r="FFS194" s="7"/>
      <c r="FFT194" s="7"/>
      <c r="FFU194" s="7"/>
      <c r="FFV194" s="7"/>
      <c r="FFW194" s="7"/>
      <c r="FFX194" s="7"/>
      <c r="FFY194" s="7"/>
      <c r="FFZ194" s="7"/>
      <c r="FGA194" s="7"/>
      <c r="FGB194" s="7"/>
      <c r="FGC194" s="7"/>
      <c r="FGD194" s="7"/>
      <c r="FGE194" s="7"/>
      <c r="FGF194" s="7"/>
      <c r="FGG194" s="7"/>
      <c r="FGH194" s="7"/>
      <c r="FGI194" s="7"/>
      <c r="FGJ194" s="7"/>
      <c r="FGK194" s="7"/>
      <c r="FGL194" s="7"/>
      <c r="FGM194" s="7"/>
      <c r="FGN194" s="7"/>
      <c r="FGO194" s="7"/>
      <c r="FGP194" s="7"/>
      <c r="FGQ194" s="7"/>
      <c r="FGR194" s="7"/>
      <c r="FGS194" s="7"/>
      <c r="FGT194" s="7"/>
      <c r="FGU194" s="7"/>
      <c r="FGV194" s="7"/>
      <c r="FGW194" s="7"/>
      <c r="FGX194" s="7"/>
      <c r="FGY194" s="7"/>
      <c r="FGZ194" s="7"/>
      <c r="FHA194" s="7"/>
      <c r="FHB194" s="7"/>
      <c r="FHC194" s="7"/>
      <c r="FHD194" s="7"/>
      <c r="FHE194" s="7"/>
      <c r="FHF194" s="7"/>
      <c r="FHG194" s="7"/>
      <c r="FHH194" s="7"/>
      <c r="FHI194" s="7"/>
      <c r="FHJ194" s="7"/>
      <c r="FHK194" s="7"/>
      <c r="FHL194" s="7"/>
      <c r="FHM194" s="7"/>
      <c r="FHN194" s="7"/>
      <c r="FHO194" s="7"/>
      <c r="FHP194" s="7"/>
      <c r="FHQ194" s="7"/>
      <c r="FHR194" s="7"/>
      <c r="FHS194" s="7"/>
      <c r="FHT194" s="7"/>
      <c r="FHU194" s="7"/>
      <c r="FHV194" s="7"/>
      <c r="FHW194" s="7"/>
      <c r="FHX194" s="7"/>
      <c r="FHY194" s="7"/>
      <c r="FHZ194" s="7"/>
      <c r="FIA194" s="7"/>
      <c r="FIB194" s="7"/>
      <c r="FIC194" s="7"/>
      <c r="FID194" s="7"/>
      <c r="FIE194" s="7"/>
      <c r="FIF194" s="7"/>
      <c r="FIG194" s="7"/>
      <c r="FIH194" s="7"/>
      <c r="FII194" s="7"/>
      <c r="FIJ194" s="7"/>
      <c r="FIK194" s="7"/>
      <c r="FIL194" s="7"/>
      <c r="FIM194" s="7"/>
      <c r="FIN194" s="7"/>
      <c r="FIO194" s="7"/>
      <c r="FIP194" s="7"/>
      <c r="FIQ194" s="7"/>
      <c r="FIR194" s="7"/>
      <c r="FIS194" s="7"/>
      <c r="FIT194" s="7"/>
      <c r="FIU194" s="7"/>
      <c r="FIV194" s="7"/>
      <c r="FIW194" s="7"/>
      <c r="FIX194" s="7"/>
      <c r="FIY194" s="7"/>
      <c r="FIZ194" s="7"/>
      <c r="FJA194" s="7"/>
      <c r="FJB194" s="7"/>
      <c r="FJC194" s="7"/>
      <c r="FJD194" s="7"/>
      <c r="FJE194" s="7"/>
      <c r="FJF194" s="7"/>
      <c r="FJG194" s="7"/>
      <c r="FJH194" s="7"/>
      <c r="FJI194" s="7"/>
      <c r="FJJ194" s="7"/>
      <c r="FJK194" s="7"/>
      <c r="FJL194" s="7"/>
      <c r="FJM194" s="7"/>
      <c r="FJN194" s="7"/>
      <c r="FJO194" s="7"/>
      <c r="FJP194" s="7"/>
      <c r="FJQ194" s="7"/>
      <c r="FJR194" s="7"/>
      <c r="FJS194" s="7"/>
      <c r="FJT194" s="7"/>
      <c r="FJU194" s="7"/>
      <c r="FJV194" s="7"/>
      <c r="FJW194" s="7"/>
      <c r="FJX194" s="7"/>
      <c r="FJY194" s="7"/>
      <c r="FJZ194" s="7"/>
      <c r="FKA194" s="7"/>
      <c r="FKB194" s="7"/>
      <c r="FKC194" s="7"/>
      <c r="FKD194" s="7"/>
      <c r="FKE194" s="7"/>
      <c r="FKF194" s="7"/>
      <c r="FKG194" s="7"/>
      <c r="FKH194" s="7"/>
      <c r="FKI194" s="7"/>
      <c r="FKJ194" s="7"/>
      <c r="FKK194" s="7"/>
      <c r="FKL194" s="7"/>
      <c r="FKM194" s="7"/>
      <c r="FKN194" s="7"/>
      <c r="FKO194" s="7"/>
      <c r="FKP194" s="7"/>
      <c r="FKQ194" s="7"/>
      <c r="FKR194" s="7"/>
      <c r="FKS194" s="7"/>
      <c r="FKT194" s="7"/>
      <c r="FKU194" s="7"/>
      <c r="FKV194" s="7"/>
      <c r="FKW194" s="7"/>
      <c r="FKX194" s="7"/>
      <c r="FKY194" s="7"/>
      <c r="FKZ194" s="7"/>
      <c r="FLA194" s="7"/>
      <c r="FLB194" s="7"/>
      <c r="FLC194" s="7"/>
      <c r="FLD194" s="7"/>
      <c r="FLE194" s="7"/>
      <c r="FLF194" s="7"/>
      <c r="FLG194" s="7"/>
      <c r="FLH194" s="7"/>
      <c r="FLI194" s="7"/>
      <c r="FLJ194" s="7"/>
      <c r="FLK194" s="7"/>
      <c r="FLL194" s="7"/>
      <c r="FLM194" s="7"/>
      <c r="FLN194" s="7"/>
      <c r="FLO194" s="7"/>
      <c r="FLP194" s="7"/>
      <c r="FLQ194" s="7"/>
      <c r="FLR194" s="7"/>
      <c r="FLS194" s="7"/>
      <c r="FLT194" s="7"/>
      <c r="FLU194" s="7"/>
      <c r="FLV194" s="7"/>
      <c r="FLW194" s="7"/>
      <c r="FLX194" s="7"/>
      <c r="FLY194" s="7"/>
      <c r="FLZ194" s="7"/>
      <c r="FMA194" s="7"/>
      <c r="FMB194" s="7"/>
      <c r="FMC194" s="7"/>
      <c r="FMD194" s="7"/>
      <c r="FME194" s="7"/>
      <c r="FMF194" s="7"/>
      <c r="FMG194" s="7"/>
      <c r="FMH194" s="7"/>
      <c r="FMI194" s="7"/>
      <c r="FMJ194" s="7"/>
      <c r="FMK194" s="7"/>
      <c r="FML194" s="7"/>
      <c r="FMM194" s="7"/>
      <c r="FMN194" s="7"/>
      <c r="FMO194" s="7"/>
      <c r="FMP194" s="7"/>
      <c r="FMQ194" s="7"/>
      <c r="FMR194" s="7"/>
      <c r="FMS194" s="7"/>
      <c r="FMT194" s="7"/>
      <c r="FMU194" s="7"/>
      <c r="FMV194" s="7"/>
      <c r="FMW194" s="7"/>
      <c r="FMX194" s="7"/>
      <c r="FMY194" s="7"/>
      <c r="FMZ194" s="7"/>
      <c r="FNA194" s="7"/>
      <c r="FNB194" s="7"/>
      <c r="FNC194" s="7"/>
      <c r="FND194" s="7"/>
      <c r="FNE194" s="7"/>
      <c r="FNF194" s="7"/>
      <c r="FNG194" s="7"/>
      <c r="FNH194" s="7"/>
      <c r="FNI194" s="7"/>
      <c r="FNJ194" s="7"/>
      <c r="FNK194" s="7"/>
      <c r="FNL194" s="7"/>
      <c r="FNM194" s="7"/>
      <c r="FNN194" s="7"/>
      <c r="FNO194" s="7"/>
      <c r="FNP194" s="7"/>
      <c r="FNQ194" s="7"/>
      <c r="FNR194" s="7"/>
      <c r="FNS194" s="7"/>
      <c r="FNT194" s="7"/>
      <c r="FNU194" s="7"/>
      <c r="FNV194" s="7"/>
      <c r="FNW194" s="7"/>
      <c r="FNX194" s="7"/>
      <c r="FNY194" s="7"/>
      <c r="FNZ194" s="7"/>
      <c r="FOA194" s="7"/>
      <c r="FOB194" s="7"/>
      <c r="FOC194" s="7"/>
      <c r="FOD194" s="7"/>
      <c r="FOE194" s="7"/>
      <c r="FOF194" s="7"/>
      <c r="FOG194" s="7"/>
      <c r="FOH194" s="7"/>
      <c r="FOI194" s="7"/>
      <c r="FOJ194" s="7"/>
      <c r="FOK194" s="7"/>
      <c r="FOL194" s="7"/>
      <c r="FOM194" s="7"/>
      <c r="FON194" s="7"/>
      <c r="FOO194" s="7"/>
      <c r="FOP194" s="7"/>
      <c r="FOQ194" s="7"/>
      <c r="FOR194" s="7"/>
      <c r="FOS194" s="7"/>
      <c r="FOT194" s="7"/>
      <c r="FOU194" s="7"/>
      <c r="FOV194" s="7"/>
      <c r="FOW194" s="7"/>
      <c r="FOX194" s="7"/>
      <c r="FOY194" s="7"/>
      <c r="FOZ194" s="7"/>
      <c r="FPA194" s="7"/>
      <c r="FPB194" s="7"/>
      <c r="FPC194" s="7"/>
      <c r="FPD194" s="7"/>
      <c r="FPE194" s="7"/>
      <c r="FPF194" s="7"/>
      <c r="FPG194" s="7"/>
      <c r="FPH194" s="7"/>
      <c r="FPI194" s="7"/>
      <c r="FPJ194" s="7"/>
      <c r="FPK194" s="7"/>
      <c r="FPL194" s="7"/>
      <c r="FPM194" s="7"/>
      <c r="FPN194" s="7"/>
      <c r="FPO194" s="7"/>
      <c r="FPP194" s="7"/>
      <c r="FPQ194" s="7"/>
      <c r="FPR194" s="7"/>
      <c r="FPS194" s="7"/>
      <c r="FPT194" s="7"/>
      <c r="FPU194" s="7"/>
      <c r="FPV194" s="7"/>
      <c r="FPW194" s="7"/>
      <c r="FPX194" s="7"/>
      <c r="FPY194" s="7"/>
      <c r="FPZ194" s="7"/>
      <c r="FQA194" s="7"/>
      <c r="FQB194" s="7"/>
      <c r="FQC194" s="7"/>
      <c r="FQD194" s="7"/>
      <c r="FQE194" s="7"/>
      <c r="FQF194" s="7"/>
      <c r="FQG194" s="7"/>
      <c r="FQH194" s="7"/>
      <c r="FQI194" s="7"/>
      <c r="FQJ194" s="7"/>
      <c r="FQK194" s="7"/>
      <c r="FQL194" s="7"/>
      <c r="FQM194" s="7"/>
      <c r="FQN194" s="7"/>
      <c r="FQO194" s="7"/>
      <c r="FQP194" s="7"/>
      <c r="FQQ194" s="7"/>
      <c r="FQR194" s="7"/>
      <c r="FQS194" s="7"/>
      <c r="FQT194" s="7"/>
      <c r="FQU194" s="7"/>
      <c r="FQV194" s="7"/>
      <c r="FQW194" s="7"/>
      <c r="FQX194" s="7"/>
      <c r="FQY194" s="7"/>
      <c r="FQZ194" s="7"/>
      <c r="FRA194" s="7"/>
      <c r="FRB194" s="7"/>
      <c r="FRC194" s="7"/>
      <c r="FRD194" s="7"/>
      <c r="FRE194" s="7"/>
      <c r="FRF194" s="7"/>
      <c r="FRG194" s="7"/>
      <c r="FRH194" s="7"/>
      <c r="FRI194" s="7"/>
      <c r="FRJ194" s="7"/>
      <c r="FRK194" s="7"/>
      <c r="FRL194" s="7"/>
      <c r="FRM194" s="7"/>
      <c r="FRN194" s="7"/>
      <c r="FRO194" s="7"/>
      <c r="FRP194" s="7"/>
      <c r="FRQ194" s="7"/>
      <c r="FRR194" s="7"/>
      <c r="FRS194" s="7"/>
      <c r="FRT194" s="7"/>
      <c r="FRU194" s="7"/>
      <c r="FRV194" s="7"/>
      <c r="FRW194" s="7"/>
      <c r="FRX194" s="7"/>
      <c r="FRY194" s="7"/>
      <c r="FRZ194" s="7"/>
      <c r="FSA194" s="7"/>
      <c r="FSB194" s="7"/>
      <c r="FSC194" s="7"/>
      <c r="FSD194" s="7"/>
      <c r="FSE194" s="7"/>
      <c r="FSF194" s="7"/>
      <c r="FSG194" s="7"/>
      <c r="FSH194" s="7"/>
      <c r="FSI194" s="7"/>
      <c r="FSJ194" s="7"/>
      <c r="FSK194" s="7"/>
      <c r="FSL194" s="7"/>
      <c r="FSM194" s="7"/>
      <c r="FSN194" s="7"/>
      <c r="FSO194" s="7"/>
      <c r="FSP194" s="7"/>
      <c r="FSQ194" s="7"/>
      <c r="FSR194" s="7"/>
      <c r="FSS194" s="7"/>
      <c r="FST194" s="7"/>
      <c r="FSU194" s="7"/>
      <c r="FSV194" s="7"/>
      <c r="FSW194" s="7"/>
      <c r="FSX194" s="7"/>
      <c r="FSY194" s="7"/>
      <c r="FSZ194" s="7"/>
      <c r="FTA194" s="7"/>
      <c r="FTB194" s="7"/>
      <c r="FTC194" s="7"/>
      <c r="FTD194" s="7"/>
      <c r="FTE194" s="7"/>
      <c r="FTF194" s="7"/>
      <c r="FTG194" s="7"/>
      <c r="FTH194" s="7"/>
      <c r="FTI194" s="7"/>
      <c r="FTJ194" s="7"/>
      <c r="FTK194" s="7"/>
      <c r="FTL194" s="7"/>
      <c r="FTM194" s="7"/>
      <c r="FTN194" s="7"/>
      <c r="FTO194" s="7"/>
      <c r="FTP194" s="7"/>
      <c r="FTQ194" s="7"/>
      <c r="FTR194" s="7"/>
      <c r="FTS194" s="7"/>
      <c r="FTT194" s="7"/>
      <c r="FTU194" s="7"/>
      <c r="FTV194" s="7"/>
      <c r="FTW194" s="7"/>
      <c r="FTX194" s="7"/>
      <c r="FTY194" s="7"/>
      <c r="FTZ194" s="7"/>
      <c r="FUA194" s="7"/>
      <c r="FUB194" s="7"/>
      <c r="FUC194" s="7"/>
      <c r="FUD194" s="7"/>
      <c r="FUE194" s="7"/>
      <c r="FUF194" s="7"/>
      <c r="FUG194" s="7"/>
      <c r="FUH194" s="7"/>
      <c r="FUI194" s="7"/>
      <c r="FUJ194" s="7"/>
      <c r="FUK194" s="7"/>
      <c r="FUL194" s="7"/>
      <c r="FUM194" s="7"/>
      <c r="FUN194" s="7"/>
      <c r="FUO194" s="7"/>
      <c r="FUP194" s="7"/>
      <c r="FUQ194" s="7"/>
      <c r="FUR194" s="7"/>
      <c r="FUS194" s="7"/>
      <c r="FUT194" s="7"/>
      <c r="FUU194" s="7"/>
      <c r="FUV194" s="7"/>
      <c r="FUW194" s="7"/>
      <c r="FUX194" s="7"/>
      <c r="FUY194" s="7"/>
      <c r="FUZ194" s="7"/>
      <c r="FVA194" s="7"/>
      <c r="FVB194" s="7"/>
      <c r="FVC194" s="7"/>
      <c r="FVD194" s="7"/>
      <c r="FVE194" s="7"/>
      <c r="FVF194" s="7"/>
      <c r="FVG194" s="7"/>
      <c r="FVH194" s="7"/>
      <c r="FVI194" s="7"/>
      <c r="FVJ194" s="7"/>
      <c r="FVK194" s="7"/>
      <c r="FVL194" s="7"/>
      <c r="FVM194" s="7"/>
      <c r="FVN194" s="7"/>
      <c r="FVO194" s="7"/>
      <c r="FVP194" s="7"/>
      <c r="FVQ194" s="7"/>
      <c r="FVR194" s="7"/>
      <c r="FVS194" s="7"/>
      <c r="FVT194" s="7"/>
      <c r="FVU194" s="7"/>
      <c r="FVV194" s="7"/>
      <c r="FVW194" s="7"/>
      <c r="FVX194" s="7"/>
      <c r="FVY194" s="7"/>
      <c r="FVZ194" s="7"/>
      <c r="FWA194" s="7"/>
      <c r="FWB194" s="7"/>
      <c r="FWC194" s="7"/>
      <c r="FWD194" s="7"/>
      <c r="FWE194" s="7"/>
      <c r="FWF194" s="7"/>
      <c r="FWG194" s="7"/>
      <c r="FWH194" s="7"/>
      <c r="FWI194" s="7"/>
      <c r="FWJ194" s="7"/>
      <c r="FWK194" s="7"/>
      <c r="FWL194" s="7"/>
      <c r="FWM194" s="7"/>
      <c r="FWN194" s="7"/>
      <c r="FWO194" s="7"/>
      <c r="FWP194" s="7"/>
      <c r="FWQ194" s="7"/>
      <c r="FWR194" s="7"/>
      <c r="FWS194" s="7"/>
      <c r="FWT194" s="7"/>
      <c r="FWU194" s="7"/>
      <c r="FWV194" s="7"/>
      <c r="FWW194" s="7"/>
      <c r="FWX194" s="7"/>
      <c r="FWY194" s="7"/>
      <c r="FWZ194" s="7"/>
      <c r="FXA194" s="7"/>
      <c r="FXB194" s="7"/>
      <c r="FXC194" s="7"/>
      <c r="FXD194" s="7"/>
      <c r="FXE194" s="7"/>
      <c r="FXF194" s="7"/>
      <c r="FXG194" s="7"/>
      <c r="FXH194" s="7"/>
      <c r="FXI194" s="7"/>
      <c r="FXJ194" s="7"/>
      <c r="FXK194" s="7"/>
      <c r="FXL194" s="7"/>
      <c r="FXM194" s="7"/>
      <c r="FXN194" s="7"/>
      <c r="FXO194" s="7"/>
      <c r="FXP194" s="7"/>
      <c r="FXQ194" s="7"/>
      <c r="FXR194" s="7"/>
      <c r="FXS194" s="7"/>
      <c r="FXT194" s="7"/>
      <c r="FXU194" s="7"/>
      <c r="FXV194" s="7"/>
      <c r="FXW194" s="7"/>
      <c r="FXX194" s="7"/>
      <c r="FXY194" s="7"/>
      <c r="FXZ194" s="7"/>
      <c r="FYA194" s="7"/>
      <c r="FYB194" s="7"/>
      <c r="FYC194" s="7"/>
      <c r="FYD194" s="7"/>
      <c r="FYE194" s="7"/>
      <c r="FYF194" s="7"/>
      <c r="FYG194" s="7"/>
      <c r="FYH194" s="7"/>
      <c r="FYI194" s="7"/>
      <c r="FYJ194" s="7"/>
      <c r="FYK194" s="7"/>
      <c r="FYL194" s="7"/>
      <c r="FYM194" s="7"/>
      <c r="FYN194" s="7"/>
      <c r="FYO194" s="7"/>
      <c r="FYP194" s="7"/>
      <c r="FYQ194" s="7"/>
      <c r="FYR194" s="7"/>
      <c r="FYS194" s="7"/>
      <c r="FYT194" s="7"/>
      <c r="FYU194" s="7"/>
      <c r="FYV194" s="7"/>
      <c r="FYW194" s="7"/>
      <c r="FYX194" s="7"/>
      <c r="FYY194" s="7"/>
      <c r="FYZ194" s="7"/>
      <c r="FZA194" s="7"/>
      <c r="FZB194" s="7"/>
      <c r="FZC194" s="7"/>
      <c r="FZD194" s="7"/>
      <c r="FZE194" s="7"/>
      <c r="FZF194" s="7"/>
      <c r="FZG194" s="7"/>
      <c r="FZH194" s="7"/>
      <c r="FZI194" s="7"/>
      <c r="FZJ194" s="7"/>
      <c r="FZK194" s="7"/>
      <c r="FZL194" s="7"/>
      <c r="FZM194" s="7"/>
      <c r="FZN194" s="7"/>
      <c r="FZO194" s="7"/>
      <c r="FZP194" s="7"/>
      <c r="FZQ194" s="7"/>
      <c r="FZR194" s="7"/>
      <c r="FZS194" s="7"/>
      <c r="FZT194" s="7"/>
      <c r="FZU194" s="7"/>
      <c r="FZV194" s="7"/>
      <c r="FZW194" s="7"/>
      <c r="FZX194" s="7"/>
      <c r="FZY194" s="7"/>
      <c r="FZZ194" s="7"/>
      <c r="GAA194" s="7"/>
      <c r="GAB194" s="7"/>
      <c r="GAC194" s="7"/>
      <c r="GAD194" s="7"/>
      <c r="GAE194" s="7"/>
      <c r="GAF194" s="7"/>
      <c r="GAG194" s="7"/>
      <c r="GAH194" s="7"/>
      <c r="GAI194" s="7"/>
      <c r="GAJ194" s="7"/>
      <c r="GAK194" s="7"/>
      <c r="GAL194" s="7"/>
      <c r="GAM194" s="7"/>
      <c r="GAN194" s="7"/>
      <c r="GAO194" s="7"/>
      <c r="GAP194" s="7"/>
      <c r="GAQ194" s="7"/>
      <c r="GAR194" s="7"/>
      <c r="GAS194" s="7"/>
      <c r="GAT194" s="7"/>
      <c r="GAU194" s="7"/>
      <c r="GAV194" s="7"/>
      <c r="GAW194" s="7"/>
      <c r="GAX194" s="7"/>
      <c r="GAY194" s="7"/>
      <c r="GAZ194" s="7"/>
      <c r="GBA194" s="7"/>
      <c r="GBB194" s="7"/>
      <c r="GBC194" s="7"/>
      <c r="GBD194" s="7"/>
      <c r="GBE194" s="7"/>
      <c r="GBF194" s="7"/>
      <c r="GBG194" s="7"/>
      <c r="GBH194" s="7"/>
      <c r="GBI194" s="7"/>
      <c r="GBJ194" s="7"/>
      <c r="GBK194" s="7"/>
      <c r="GBL194" s="7"/>
      <c r="GBM194" s="7"/>
      <c r="GBN194" s="7"/>
      <c r="GBO194" s="7"/>
      <c r="GBP194" s="7"/>
      <c r="GBQ194" s="7"/>
      <c r="GBR194" s="7"/>
      <c r="GBS194" s="7"/>
      <c r="GBT194" s="7"/>
      <c r="GBU194" s="7"/>
      <c r="GBV194" s="7"/>
      <c r="GBW194" s="7"/>
      <c r="GBX194" s="7"/>
      <c r="GBY194" s="7"/>
      <c r="GBZ194" s="7"/>
      <c r="GCA194" s="7"/>
      <c r="GCB194" s="7"/>
      <c r="GCC194" s="7"/>
      <c r="GCD194" s="7"/>
      <c r="GCE194" s="7"/>
      <c r="GCF194" s="7"/>
      <c r="GCG194" s="7"/>
      <c r="GCH194" s="7"/>
      <c r="GCI194" s="7"/>
      <c r="GCJ194" s="7"/>
      <c r="GCK194" s="7"/>
      <c r="GCL194" s="7"/>
      <c r="GCM194" s="7"/>
      <c r="GCN194" s="7"/>
      <c r="GCO194" s="7"/>
      <c r="GCP194" s="7"/>
      <c r="GCQ194" s="7"/>
      <c r="GCR194" s="7"/>
      <c r="GCS194" s="7"/>
      <c r="GCT194" s="7"/>
      <c r="GCU194" s="7"/>
      <c r="GCV194" s="7"/>
      <c r="GCW194" s="7"/>
      <c r="GCX194" s="7"/>
      <c r="GCY194" s="7"/>
      <c r="GCZ194" s="7"/>
      <c r="GDA194" s="7"/>
      <c r="GDB194" s="7"/>
      <c r="GDC194" s="7"/>
      <c r="GDD194" s="7"/>
      <c r="GDE194" s="7"/>
      <c r="GDF194" s="7"/>
      <c r="GDG194" s="7"/>
      <c r="GDH194" s="7"/>
      <c r="GDI194" s="7"/>
      <c r="GDJ194" s="7"/>
      <c r="GDK194" s="7"/>
      <c r="GDL194" s="7"/>
      <c r="GDM194" s="7"/>
      <c r="GDN194" s="7"/>
      <c r="GDO194" s="7"/>
      <c r="GDP194" s="7"/>
      <c r="GDQ194" s="7"/>
      <c r="GDR194" s="7"/>
      <c r="GDS194" s="7"/>
      <c r="GDT194" s="7"/>
      <c r="GDU194" s="7"/>
      <c r="GDV194" s="7"/>
      <c r="GDW194" s="7"/>
      <c r="GDX194" s="7"/>
      <c r="GDY194" s="7"/>
      <c r="GDZ194" s="7"/>
      <c r="GEA194" s="7"/>
      <c r="GEB194" s="7"/>
      <c r="GEC194" s="7"/>
      <c r="GED194" s="7"/>
      <c r="GEE194" s="7"/>
      <c r="GEF194" s="7"/>
      <c r="GEG194" s="7"/>
      <c r="GEH194" s="7"/>
      <c r="GEI194" s="7"/>
      <c r="GEJ194" s="7"/>
      <c r="GEK194" s="7"/>
      <c r="GEL194" s="7"/>
      <c r="GEM194" s="7"/>
      <c r="GEN194" s="7"/>
      <c r="GEO194" s="7"/>
      <c r="GEP194" s="7"/>
      <c r="GEQ194" s="7"/>
      <c r="GER194" s="7"/>
      <c r="GES194" s="7"/>
      <c r="GET194" s="7"/>
      <c r="GEU194" s="7"/>
      <c r="GEV194" s="7"/>
      <c r="GEW194" s="7"/>
      <c r="GEX194" s="7"/>
      <c r="GEY194" s="7"/>
      <c r="GEZ194" s="7"/>
      <c r="GFA194" s="7"/>
      <c r="GFB194" s="7"/>
      <c r="GFC194" s="7"/>
      <c r="GFD194" s="7"/>
      <c r="GFE194" s="7"/>
      <c r="GFF194" s="7"/>
      <c r="GFG194" s="7"/>
      <c r="GFH194" s="7"/>
      <c r="GFI194" s="7"/>
      <c r="GFJ194" s="7"/>
      <c r="GFK194" s="7"/>
      <c r="GFL194" s="7"/>
      <c r="GFM194" s="7"/>
      <c r="GFN194" s="7"/>
      <c r="GFO194" s="7"/>
      <c r="GFP194" s="7"/>
      <c r="GFQ194" s="7"/>
      <c r="GFR194" s="7"/>
      <c r="GFS194" s="7"/>
      <c r="GFT194" s="7"/>
      <c r="GFU194" s="7"/>
      <c r="GFV194" s="7"/>
      <c r="GFW194" s="7"/>
      <c r="GFX194" s="7"/>
      <c r="GFY194" s="7"/>
      <c r="GFZ194" s="7"/>
      <c r="GGA194" s="7"/>
      <c r="GGB194" s="7"/>
      <c r="GGC194" s="7"/>
      <c r="GGD194" s="7"/>
      <c r="GGE194" s="7"/>
      <c r="GGF194" s="7"/>
      <c r="GGG194" s="7"/>
      <c r="GGH194" s="7"/>
      <c r="GGI194" s="7"/>
      <c r="GGJ194" s="7"/>
      <c r="GGK194" s="7"/>
      <c r="GGL194" s="7"/>
      <c r="GGM194" s="7"/>
      <c r="GGN194" s="7"/>
      <c r="GGO194" s="7"/>
      <c r="GGP194" s="7"/>
      <c r="GGQ194" s="7"/>
      <c r="GGR194" s="7"/>
      <c r="GGS194" s="7"/>
      <c r="GGT194" s="7"/>
      <c r="GGU194" s="7"/>
      <c r="GGV194" s="7"/>
      <c r="GGW194" s="7"/>
      <c r="GGX194" s="7"/>
      <c r="GGY194" s="7"/>
      <c r="GGZ194" s="7"/>
      <c r="GHA194" s="7"/>
      <c r="GHB194" s="7"/>
      <c r="GHC194" s="7"/>
      <c r="GHD194" s="7"/>
      <c r="GHE194" s="7"/>
      <c r="GHF194" s="7"/>
      <c r="GHG194" s="7"/>
      <c r="GHH194" s="7"/>
      <c r="GHI194" s="7"/>
      <c r="GHJ194" s="7"/>
      <c r="GHK194" s="7"/>
      <c r="GHL194" s="7"/>
      <c r="GHM194" s="7"/>
      <c r="GHN194" s="7"/>
      <c r="GHO194" s="7"/>
      <c r="GHP194" s="7"/>
      <c r="GHQ194" s="7"/>
      <c r="GHR194" s="7"/>
      <c r="GHS194" s="7"/>
      <c r="GHT194" s="7"/>
      <c r="GHU194" s="7"/>
      <c r="GHV194" s="7"/>
      <c r="GHW194" s="7"/>
      <c r="GHX194" s="7"/>
      <c r="GHY194" s="7"/>
      <c r="GHZ194" s="7"/>
      <c r="GIA194" s="7"/>
      <c r="GIB194" s="7"/>
      <c r="GIC194" s="7"/>
      <c r="GID194" s="7"/>
      <c r="GIE194" s="7"/>
      <c r="GIF194" s="7"/>
      <c r="GIG194" s="7"/>
      <c r="GIH194" s="7"/>
      <c r="GII194" s="7"/>
      <c r="GIJ194" s="7"/>
      <c r="GIK194" s="7"/>
      <c r="GIL194" s="7"/>
      <c r="GIM194" s="7"/>
      <c r="GIN194" s="7"/>
      <c r="GIO194" s="7"/>
      <c r="GIP194" s="7"/>
      <c r="GIQ194" s="7"/>
      <c r="GIR194" s="7"/>
      <c r="GIS194" s="7"/>
      <c r="GIT194" s="7"/>
      <c r="GIU194" s="7"/>
      <c r="GIV194" s="7"/>
      <c r="GIW194" s="7"/>
      <c r="GIX194" s="7"/>
      <c r="GIY194" s="7"/>
      <c r="GIZ194" s="7"/>
      <c r="GJA194" s="7"/>
      <c r="GJB194" s="7"/>
      <c r="GJC194" s="7"/>
      <c r="GJD194" s="7"/>
      <c r="GJE194" s="7"/>
      <c r="GJF194" s="7"/>
      <c r="GJG194" s="7"/>
      <c r="GJH194" s="7"/>
      <c r="GJI194" s="7"/>
      <c r="GJJ194" s="7"/>
      <c r="GJK194" s="7"/>
      <c r="GJL194" s="7"/>
      <c r="GJM194" s="7"/>
      <c r="GJN194" s="7"/>
      <c r="GJO194" s="7"/>
      <c r="GJP194" s="7"/>
      <c r="GJQ194" s="7"/>
      <c r="GJR194" s="7"/>
      <c r="GJS194" s="7"/>
      <c r="GJT194" s="7"/>
      <c r="GJU194" s="7"/>
      <c r="GJV194" s="7"/>
      <c r="GJW194" s="7"/>
      <c r="GJX194" s="7"/>
      <c r="GJY194" s="7"/>
      <c r="GJZ194" s="7"/>
      <c r="GKA194" s="7"/>
      <c r="GKB194" s="7"/>
      <c r="GKC194" s="7"/>
      <c r="GKD194" s="7"/>
      <c r="GKE194" s="7"/>
      <c r="GKF194" s="7"/>
      <c r="GKG194" s="7"/>
      <c r="GKH194" s="7"/>
      <c r="GKI194" s="7"/>
      <c r="GKJ194" s="7"/>
      <c r="GKK194" s="7"/>
      <c r="GKL194" s="7"/>
      <c r="GKM194" s="7"/>
      <c r="GKN194" s="7"/>
      <c r="GKO194" s="7"/>
      <c r="GKP194" s="7"/>
      <c r="GKQ194" s="7"/>
      <c r="GKR194" s="7"/>
      <c r="GKS194" s="7"/>
      <c r="GKT194" s="7"/>
      <c r="GKU194" s="7"/>
      <c r="GKV194" s="7"/>
      <c r="GKW194" s="7"/>
      <c r="GKX194" s="7"/>
      <c r="GKY194" s="7"/>
      <c r="GKZ194" s="7"/>
      <c r="GLA194" s="7"/>
      <c r="GLB194" s="7"/>
      <c r="GLC194" s="7"/>
      <c r="GLD194" s="7"/>
      <c r="GLE194" s="7"/>
      <c r="GLF194" s="7"/>
      <c r="GLG194" s="7"/>
      <c r="GLH194" s="7"/>
      <c r="GLI194" s="7"/>
      <c r="GLJ194" s="7"/>
      <c r="GLK194" s="7"/>
      <c r="GLL194" s="7"/>
      <c r="GLM194" s="7"/>
      <c r="GLN194" s="7"/>
      <c r="GLO194" s="7"/>
      <c r="GLP194" s="7"/>
      <c r="GLQ194" s="7"/>
      <c r="GLR194" s="7"/>
      <c r="GLS194" s="7"/>
      <c r="GLT194" s="7"/>
      <c r="GLU194" s="7"/>
      <c r="GLV194" s="7"/>
      <c r="GLW194" s="7"/>
      <c r="GLX194" s="7"/>
      <c r="GLY194" s="7"/>
      <c r="GLZ194" s="7"/>
      <c r="GMA194" s="7"/>
      <c r="GMB194" s="7"/>
      <c r="GMC194" s="7"/>
      <c r="GMD194" s="7"/>
      <c r="GME194" s="7"/>
      <c r="GMF194" s="7"/>
      <c r="GMG194" s="7"/>
      <c r="GMH194" s="7"/>
      <c r="GMI194" s="7"/>
      <c r="GMJ194" s="7"/>
      <c r="GMK194" s="7"/>
      <c r="GML194" s="7"/>
      <c r="GMM194" s="7"/>
      <c r="GMN194" s="7"/>
      <c r="GMO194" s="7"/>
      <c r="GMP194" s="7"/>
      <c r="GMQ194" s="7"/>
      <c r="GMR194" s="7"/>
      <c r="GMS194" s="7"/>
      <c r="GMT194" s="7"/>
      <c r="GMU194" s="7"/>
      <c r="GMV194" s="7"/>
      <c r="GMW194" s="7"/>
      <c r="GMX194" s="7"/>
      <c r="GMY194" s="7"/>
      <c r="GMZ194" s="7"/>
      <c r="GNA194" s="7"/>
      <c r="GNB194" s="7"/>
      <c r="GNC194" s="7"/>
      <c r="GND194" s="7"/>
      <c r="GNE194" s="7"/>
      <c r="GNF194" s="7"/>
      <c r="GNG194" s="7"/>
      <c r="GNH194" s="7"/>
      <c r="GNI194" s="7"/>
      <c r="GNJ194" s="7"/>
      <c r="GNK194" s="7"/>
      <c r="GNL194" s="7"/>
      <c r="GNM194" s="7"/>
      <c r="GNN194" s="7"/>
      <c r="GNO194" s="7"/>
      <c r="GNP194" s="7"/>
      <c r="GNQ194" s="7"/>
      <c r="GNR194" s="7"/>
      <c r="GNS194" s="7"/>
      <c r="GNT194" s="7"/>
      <c r="GNU194" s="7"/>
      <c r="GNV194" s="7"/>
      <c r="GNW194" s="7"/>
      <c r="GNX194" s="7"/>
      <c r="GNY194" s="7"/>
      <c r="GNZ194" s="7"/>
      <c r="GOA194" s="7"/>
      <c r="GOB194" s="7"/>
      <c r="GOC194" s="7"/>
      <c r="GOD194" s="7"/>
      <c r="GOE194" s="7"/>
      <c r="GOF194" s="7"/>
      <c r="GOG194" s="7"/>
      <c r="GOH194" s="7"/>
      <c r="GOI194" s="7"/>
      <c r="GOJ194" s="7"/>
      <c r="GOK194" s="7"/>
      <c r="GOL194" s="7"/>
      <c r="GOM194" s="7"/>
      <c r="GON194" s="7"/>
      <c r="GOO194" s="7"/>
      <c r="GOP194" s="7"/>
      <c r="GOQ194" s="7"/>
      <c r="GOR194" s="7"/>
      <c r="GOS194" s="7"/>
      <c r="GOT194" s="7"/>
      <c r="GOU194" s="7"/>
      <c r="GOV194" s="7"/>
      <c r="GOW194" s="7"/>
      <c r="GOX194" s="7"/>
      <c r="GOY194" s="7"/>
      <c r="GOZ194" s="7"/>
      <c r="GPA194" s="7"/>
      <c r="GPB194" s="7"/>
      <c r="GPC194" s="7"/>
      <c r="GPD194" s="7"/>
      <c r="GPE194" s="7"/>
      <c r="GPF194" s="7"/>
      <c r="GPG194" s="7"/>
      <c r="GPH194" s="7"/>
      <c r="GPI194" s="7"/>
      <c r="GPJ194" s="7"/>
      <c r="GPK194" s="7"/>
      <c r="GPL194" s="7"/>
      <c r="GPM194" s="7"/>
      <c r="GPN194" s="7"/>
      <c r="GPO194" s="7"/>
      <c r="GPP194" s="7"/>
      <c r="GPQ194" s="7"/>
      <c r="GPR194" s="7"/>
      <c r="GPS194" s="7"/>
      <c r="GPT194" s="7"/>
      <c r="GPU194" s="7"/>
      <c r="GPV194" s="7"/>
      <c r="GPW194" s="7"/>
      <c r="GPX194" s="7"/>
      <c r="GPY194" s="7"/>
      <c r="GPZ194" s="7"/>
      <c r="GQA194" s="7"/>
      <c r="GQB194" s="7"/>
      <c r="GQC194" s="7"/>
      <c r="GQD194" s="7"/>
      <c r="GQE194" s="7"/>
      <c r="GQF194" s="7"/>
      <c r="GQG194" s="7"/>
      <c r="GQH194" s="7"/>
      <c r="GQI194" s="7"/>
      <c r="GQJ194" s="7"/>
      <c r="GQK194" s="7"/>
      <c r="GQL194" s="7"/>
      <c r="GQM194" s="7"/>
      <c r="GQN194" s="7"/>
      <c r="GQO194" s="7"/>
      <c r="GQP194" s="7"/>
      <c r="GQQ194" s="7"/>
      <c r="GQR194" s="7"/>
      <c r="GQS194" s="7"/>
      <c r="GQT194" s="7"/>
      <c r="GQU194" s="7"/>
      <c r="GQV194" s="7"/>
      <c r="GQW194" s="7"/>
      <c r="GQX194" s="7"/>
      <c r="GQY194" s="7"/>
      <c r="GQZ194" s="7"/>
      <c r="GRA194" s="7"/>
      <c r="GRB194" s="7"/>
      <c r="GRC194" s="7"/>
      <c r="GRD194" s="7"/>
      <c r="GRE194" s="7"/>
      <c r="GRF194" s="7"/>
      <c r="GRG194" s="7"/>
      <c r="GRH194" s="7"/>
      <c r="GRI194" s="7"/>
      <c r="GRJ194" s="7"/>
      <c r="GRK194" s="7"/>
      <c r="GRL194" s="7"/>
      <c r="GRM194" s="7"/>
      <c r="GRN194" s="7"/>
      <c r="GRO194" s="7"/>
      <c r="GRP194" s="7"/>
      <c r="GRQ194" s="7"/>
      <c r="GRR194" s="7"/>
      <c r="GRS194" s="7"/>
      <c r="GRT194" s="7"/>
      <c r="GRU194" s="7"/>
      <c r="GRV194" s="7"/>
      <c r="GRW194" s="7"/>
      <c r="GRX194" s="7"/>
      <c r="GRY194" s="7"/>
      <c r="GRZ194" s="7"/>
      <c r="GSA194" s="7"/>
      <c r="GSB194" s="7"/>
      <c r="GSC194" s="7"/>
      <c r="GSD194" s="7"/>
      <c r="GSE194" s="7"/>
      <c r="GSF194" s="7"/>
      <c r="GSG194" s="7"/>
      <c r="GSH194" s="7"/>
      <c r="GSI194" s="7"/>
      <c r="GSJ194" s="7"/>
      <c r="GSK194" s="7"/>
      <c r="GSL194" s="7"/>
      <c r="GSM194" s="7"/>
      <c r="GSN194" s="7"/>
      <c r="GSO194" s="7"/>
      <c r="GSP194" s="7"/>
      <c r="GSQ194" s="7"/>
      <c r="GSR194" s="7"/>
      <c r="GSS194" s="7"/>
      <c r="GST194" s="7"/>
      <c r="GSU194" s="7"/>
      <c r="GSV194" s="7"/>
      <c r="GSW194" s="7"/>
      <c r="GSX194" s="7"/>
      <c r="GSY194" s="7"/>
      <c r="GSZ194" s="7"/>
      <c r="GTA194" s="7"/>
      <c r="GTB194" s="7"/>
      <c r="GTC194" s="7"/>
      <c r="GTD194" s="7"/>
      <c r="GTE194" s="7"/>
      <c r="GTF194" s="7"/>
      <c r="GTG194" s="7"/>
      <c r="GTH194" s="7"/>
      <c r="GTI194" s="7"/>
      <c r="GTJ194" s="7"/>
      <c r="GTK194" s="7"/>
      <c r="GTL194" s="7"/>
      <c r="GTM194" s="7"/>
      <c r="GTN194" s="7"/>
      <c r="GTO194" s="7"/>
      <c r="GTP194" s="7"/>
      <c r="GTQ194" s="7"/>
      <c r="GTR194" s="7"/>
      <c r="GTS194" s="7"/>
      <c r="GTT194" s="7"/>
      <c r="GTU194" s="7"/>
      <c r="GTV194" s="7"/>
      <c r="GTW194" s="7"/>
      <c r="GTX194" s="7"/>
      <c r="GTY194" s="7"/>
      <c r="GTZ194" s="7"/>
      <c r="GUA194" s="7"/>
      <c r="GUB194" s="7"/>
      <c r="GUC194" s="7"/>
      <c r="GUD194" s="7"/>
      <c r="GUE194" s="7"/>
      <c r="GUF194" s="7"/>
      <c r="GUG194" s="7"/>
      <c r="GUH194" s="7"/>
      <c r="GUI194" s="7"/>
      <c r="GUJ194" s="7"/>
      <c r="GUK194" s="7"/>
      <c r="GUL194" s="7"/>
      <c r="GUM194" s="7"/>
      <c r="GUN194" s="7"/>
      <c r="GUO194" s="7"/>
      <c r="GUP194" s="7"/>
      <c r="GUQ194" s="7"/>
      <c r="GUR194" s="7"/>
      <c r="GUS194" s="7"/>
      <c r="GUT194" s="7"/>
      <c r="GUU194" s="7"/>
      <c r="GUV194" s="7"/>
      <c r="GUW194" s="7"/>
      <c r="GUX194" s="7"/>
      <c r="GUY194" s="7"/>
      <c r="GUZ194" s="7"/>
      <c r="GVA194" s="7"/>
      <c r="GVB194" s="7"/>
      <c r="GVC194" s="7"/>
      <c r="GVD194" s="7"/>
      <c r="GVE194" s="7"/>
      <c r="GVF194" s="7"/>
      <c r="GVG194" s="7"/>
      <c r="GVH194" s="7"/>
      <c r="GVI194" s="7"/>
      <c r="GVJ194" s="7"/>
      <c r="GVK194" s="7"/>
      <c r="GVL194" s="7"/>
      <c r="GVM194" s="7"/>
      <c r="GVN194" s="7"/>
      <c r="GVO194" s="7"/>
      <c r="GVP194" s="7"/>
      <c r="GVQ194" s="7"/>
      <c r="GVR194" s="7"/>
      <c r="GVS194" s="7"/>
      <c r="GVT194" s="7"/>
      <c r="GVU194" s="7"/>
      <c r="GVV194" s="7"/>
      <c r="GVW194" s="7"/>
      <c r="GVX194" s="7"/>
      <c r="GVY194" s="7"/>
      <c r="GVZ194" s="7"/>
      <c r="GWA194" s="7"/>
      <c r="GWB194" s="7"/>
      <c r="GWC194" s="7"/>
      <c r="GWD194" s="7"/>
      <c r="GWE194" s="7"/>
      <c r="GWF194" s="7"/>
      <c r="GWG194" s="7"/>
      <c r="GWH194" s="7"/>
      <c r="GWI194" s="7"/>
      <c r="GWJ194" s="7"/>
      <c r="GWK194" s="7"/>
      <c r="GWL194" s="7"/>
      <c r="GWM194" s="7"/>
      <c r="GWN194" s="7"/>
      <c r="GWO194" s="7"/>
      <c r="GWP194" s="7"/>
      <c r="GWQ194" s="7"/>
      <c r="GWR194" s="7"/>
      <c r="GWS194" s="7"/>
      <c r="GWT194" s="7"/>
      <c r="GWU194" s="7"/>
      <c r="GWV194" s="7"/>
      <c r="GWW194" s="7"/>
      <c r="GWX194" s="7"/>
      <c r="GWY194" s="7"/>
      <c r="GWZ194" s="7"/>
      <c r="GXA194" s="7"/>
      <c r="GXB194" s="7"/>
      <c r="GXC194" s="7"/>
      <c r="GXD194" s="7"/>
      <c r="GXE194" s="7"/>
      <c r="GXF194" s="7"/>
      <c r="GXG194" s="7"/>
      <c r="GXH194" s="7"/>
      <c r="GXI194" s="7"/>
      <c r="GXJ194" s="7"/>
      <c r="GXK194" s="7"/>
      <c r="GXL194" s="7"/>
      <c r="GXM194" s="7"/>
      <c r="GXN194" s="7"/>
      <c r="GXO194" s="7"/>
      <c r="GXP194" s="7"/>
      <c r="GXQ194" s="7"/>
      <c r="GXR194" s="7"/>
      <c r="GXS194" s="7"/>
      <c r="GXT194" s="7"/>
      <c r="GXU194" s="7"/>
      <c r="GXV194" s="7"/>
      <c r="GXW194" s="7"/>
      <c r="GXX194" s="7"/>
      <c r="GXY194" s="7"/>
      <c r="GXZ194" s="7"/>
      <c r="GYA194" s="7"/>
      <c r="GYB194" s="7"/>
      <c r="GYC194" s="7"/>
      <c r="GYD194" s="7"/>
      <c r="GYE194" s="7"/>
      <c r="GYF194" s="7"/>
      <c r="GYG194" s="7"/>
      <c r="GYH194" s="7"/>
      <c r="GYI194" s="7"/>
      <c r="GYJ194" s="7"/>
      <c r="GYK194" s="7"/>
      <c r="GYL194" s="7"/>
      <c r="GYM194" s="7"/>
      <c r="GYN194" s="7"/>
      <c r="GYO194" s="7"/>
      <c r="GYP194" s="7"/>
      <c r="GYQ194" s="7"/>
      <c r="GYR194" s="7"/>
      <c r="GYS194" s="7"/>
      <c r="GYT194" s="7"/>
      <c r="GYU194" s="7"/>
      <c r="GYV194" s="7"/>
      <c r="GYW194" s="7"/>
      <c r="GYX194" s="7"/>
      <c r="GYY194" s="7"/>
      <c r="GYZ194" s="7"/>
      <c r="GZA194" s="7"/>
      <c r="GZB194" s="7"/>
      <c r="GZC194" s="7"/>
      <c r="GZD194" s="7"/>
      <c r="GZE194" s="7"/>
      <c r="GZF194" s="7"/>
      <c r="GZG194" s="7"/>
      <c r="GZH194" s="7"/>
      <c r="GZI194" s="7"/>
      <c r="GZJ194" s="7"/>
      <c r="GZK194" s="7"/>
      <c r="GZL194" s="7"/>
      <c r="GZM194" s="7"/>
      <c r="GZN194" s="7"/>
      <c r="GZO194" s="7"/>
      <c r="GZP194" s="7"/>
      <c r="GZQ194" s="7"/>
      <c r="GZR194" s="7"/>
      <c r="GZS194" s="7"/>
      <c r="GZT194" s="7"/>
      <c r="GZU194" s="7"/>
      <c r="GZV194" s="7"/>
      <c r="GZW194" s="7"/>
      <c r="GZX194" s="7"/>
      <c r="GZY194" s="7"/>
      <c r="GZZ194" s="7"/>
      <c r="HAA194" s="7"/>
      <c r="HAB194" s="7"/>
      <c r="HAC194" s="7"/>
      <c r="HAD194" s="7"/>
      <c r="HAE194" s="7"/>
      <c r="HAF194" s="7"/>
      <c r="HAG194" s="7"/>
      <c r="HAH194" s="7"/>
      <c r="HAI194" s="7"/>
      <c r="HAJ194" s="7"/>
      <c r="HAK194" s="7"/>
      <c r="HAL194" s="7"/>
      <c r="HAM194" s="7"/>
      <c r="HAN194" s="7"/>
      <c r="HAO194" s="7"/>
      <c r="HAP194" s="7"/>
      <c r="HAQ194" s="7"/>
      <c r="HAR194" s="7"/>
      <c r="HAS194" s="7"/>
      <c r="HAT194" s="7"/>
      <c r="HAU194" s="7"/>
      <c r="HAV194" s="7"/>
      <c r="HAW194" s="7"/>
      <c r="HAX194" s="7"/>
      <c r="HAY194" s="7"/>
      <c r="HAZ194" s="7"/>
      <c r="HBA194" s="7"/>
      <c r="HBB194" s="7"/>
      <c r="HBC194" s="7"/>
      <c r="HBD194" s="7"/>
      <c r="HBE194" s="7"/>
      <c r="HBF194" s="7"/>
      <c r="HBG194" s="7"/>
      <c r="HBH194" s="7"/>
      <c r="HBI194" s="7"/>
      <c r="HBJ194" s="7"/>
      <c r="HBK194" s="7"/>
      <c r="HBL194" s="7"/>
      <c r="HBM194" s="7"/>
      <c r="HBN194" s="7"/>
      <c r="HBO194" s="7"/>
      <c r="HBP194" s="7"/>
      <c r="HBQ194" s="7"/>
      <c r="HBR194" s="7"/>
      <c r="HBS194" s="7"/>
      <c r="HBT194" s="7"/>
      <c r="HBU194" s="7"/>
      <c r="HBV194" s="7"/>
      <c r="HBW194" s="7"/>
      <c r="HBX194" s="7"/>
      <c r="HBY194" s="7"/>
      <c r="HBZ194" s="7"/>
      <c r="HCA194" s="7"/>
      <c r="HCB194" s="7"/>
      <c r="HCC194" s="7"/>
      <c r="HCD194" s="7"/>
      <c r="HCE194" s="7"/>
      <c r="HCF194" s="7"/>
      <c r="HCG194" s="7"/>
      <c r="HCH194" s="7"/>
      <c r="HCI194" s="7"/>
      <c r="HCJ194" s="7"/>
      <c r="HCK194" s="7"/>
      <c r="HCL194" s="7"/>
      <c r="HCM194" s="7"/>
      <c r="HCN194" s="7"/>
      <c r="HCO194" s="7"/>
      <c r="HCP194" s="7"/>
      <c r="HCQ194" s="7"/>
      <c r="HCR194" s="7"/>
      <c r="HCS194" s="7"/>
      <c r="HCT194" s="7"/>
      <c r="HCU194" s="7"/>
      <c r="HCV194" s="7"/>
      <c r="HCW194" s="7"/>
      <c r="HCX194" s="7"/>
      <c r="HCY194" s="7"/>
      <c r="HCZ194" s="7"/>
      <c r="HDA194" s="7"/>
      <c r="HDB194" s="7"/>
      <c r="HDC194" s="7"/>
      <c r="HDD194" s="7"/>
      <c r="HDE194" s="7"/>
      <c r="HDF194" s="7"/>
      <c r="HDG194" s="7"/>
      <c r="HDH194" s="7"/>
      <c r="HDI194" s="7"/>
      <c r="HDJ194" s="7"/>
      <c r="HDK194" s="7"/>
      <c r="HDL194" s="7"/>
      <c r="HDM194" s="7"/>
      <c r="HDN194" s="7"/>
      <c r="HDO194" s="7"/>
      <c r="HDP194" s="7"/>
      <c r="HDQ194" s="7"/>
      <c r="HDR194" s="7"/>
      <c r="HDS194" s="7"/>
      <c r="HDT194" s="7"/>
      <c r="HDU194" s="7"/>
      <c r="HDV194" s="7"/>
      <c r="HDW194" s="7"/>
      <c r="HDX194" s="7"/>
      <c r="HDY194" s="7"/>
      <c r="HDZ194" s="7"/>
      <c r="HEA194" s="7"/>
      <c r="HEB194" s="7"/>
      <c r="HEC194" s="7"/>
      <c r="HED194" s="7"/>
      <c r="HEE194" s="7"/>
      <c r="HEF194" s="7"/>
      <c r="HEG194" s="7"/>
      <c r="HEH194" s="7"/>
      <c r="HEI194" s="7"/>
      <c r="HEJ194" s="7"/>
      <c r="HEK194" s="7"/>
      <c r="HEL194" s="7"/>
      <c r="HEM194" s="7"/>
      <c r="HEN194" s="7"/>
      <c r="HEO194" s="7"/>
      <c r="HEP194" s="7"/>
      <c r="HEQ194" s="7"/>
      <c r="HER194" s="7"/>
      <c r="HES194" s="7"/>
      <c r="HET194" s="7"/>
      <c r="HEU194" s="7"/>
      <c r="HEV194" s="7"/>
      <c r="HEW194" s="7"/>
      <c r="HEX194" s="7"/>
      <c r="HEY194" s="7"/>
      <c r="HEZ194" s="7"/>
      <c r="HFA194" s="7"/>
      <c r="HFB194" s="7"/>
      <c r="HFC194" s="7"/>
      <c r="HFD194" s="7"/>
      <c r="HFE194" s="7"/>
      <c r="HFF194" s="7"/>
      <c r="HFG194" s="7"/>
      <c r="HFH194" s="7"/>
      <c r="HFI194" s="7"/>
      <c r="HFJ194" s="7"/>
      <c r="HFK194" s="7"/>
      <c r="HFL194" s="7"/>
      <c r="HFM194" s="7"/>
      <c r="HFN194" s="7"/>
      <c r="HFO194" s="7"/>
      <c r="HFP194" s="7"/>
      <c r="HFQ194" s="7"/>
      <c r="HFR194" s="7"/>
      <c r="HFS194" s="7"/>
      <c r="HFT194" s="7"/>
      <c r="HFU194" s="7"/>
      <c r="HFV194" s="7"/>
      <c r="HFW194" s="7"/>
      <c r="HFX194" s="7"/>
      <c r="HFY194" s="7"/>
      <c r="HFZ194" s="7"/>
      <c r="HGA194" s="7"/>
      <c r="HGB194" s="7"/>
      <c r="HGC194" s="7"/>
      <c r="HGD194" s="7"/>
      <c r="HGE194" s="7"/>
      <c r="HGF194" s="7"/>
      <c r="HGG194" s="7"/>
      <c r="HGH194" s="7"/>
      <c r="HGI194" s="7"/>
      <c r="HGJ194" s="7"/>
      <c r="HGK194" s="7"/>
      <c r="HGL194" s="7"/>
      <c r="HGM194" s="7"/>
      <c r="HGN194" s="7"/>
      <c r="HGO194" s="7"/>
      <c r="HGP194" s="7"/>
      <c r="HGQ194" s="7"/>
      <c r="HGR194" s="7"/>
      <c r="HGS194" s="7"/>
      <c r="HGT194" s="7"/>
      <c r="HGU194" s="7"/>
      <c r="HGV194" s="7"/>
      <c r="HGW194" s="7"/>
      <c r="HGX194" s="7"/>
      <c r="HGY194" s="7"/>
      <c r="HGZ194" s="7"/>
      <c r="HHA194" s="7"/>
      <c r="HHB194" s="7"/>
      <c r="HHC194" s="7"/>
      <c r="HHD194" s="7"/>
      <c r="HHE194" s="7"/>
      <c r="HHF194" s="7"/>
      <c r="HHG194" s="7"/>
      <c r="HHH194" s="7"/>
      <c r="HHI194" s="7"/>
      <c r="HHJ194" s="7"/>
      <c r="HHK194" s="7"/>
      <c r="HHL194" s="7"/>
      <c r="HHM194" s="7"/>
      <c r="HHN194" s="7"/>
      <c r="HHO194" s="7"/>
      <c r="HHP194" s="7"/>
      <c r="HHQ194" s="7"/>
      <c r="HHR194" s="7"/>
      <c r="HHS194" s="7"/>
      <c r="HHT194" s="7"/>
      <c r="HHU194" s="7"/>
      <c r="HHV194" s="7"/>
      <c r="HHW194" s="7"/>
      <c r="HHX194" s="7"/>
      <c r="HHY194" s="7"/>
      <c r="HHZ194" s="7"/>
      <c r="HIA194" s="7"/>
      <c r="HIB194" s="7"/>
      <c r="HIC194" s="7"/>
      <c r="HID194" s="7"/>
      <c r="HIE194" s="7"/>
      <c r="HIF194" s="7"/>
      <c r="HIG194" s="7"/>
      <c r="HIH194" s="7"/>
      <c r="HII194" s="7"/>
      <c r="HIJ194" s="7"/>
      <c r="HIK194" s="7"/>
      <c r="HIL194" s="7"/>
      <c r="HIM194" s="7"/>
      <c r="HIN194" s="7"/>
      <c r="HIO194" s="7"/>
      <c r="HIP194" s="7"/>
      <c r="HIQ194" s="7"/>
      <c r="HIR194" s="7"/>
      <c r="HIS194" s="7"/>
      <c r="HIT194" s="7"/>
      <c r="HIU194" s="7"/>
      <c r="HIV194" s="7"/>
      <c r="HIW194" s="7"/>
      <c r="HIX194" s="7"/>
      <c r="HIY194" s="7"/>
      <c r="HIZ194" s="7"/>
      <c r="HJA194" s="7"/>
      <c r="HJB194" s="7"/>
      <c r="HJC194" s="7"/>
      <c r="HJD194" s="7"/>
      <c r="HJE194" s="7"/>
      <c r="HJF194" s="7"/>
      <c r="HJG194" s="7"/>
      <c r="HJH194" s="7"/>
      <c r="HJI194" s="7"/>
      <c r="HJJ194" s="7"/>
      <c r="HJK194" s="7"/>
      <c r="HJL194" s="7"/>
      <c r="HJM194" s="7"/>
      <c r="HJN194" s="7"/>
      <c r="HJO194" s="7"/>
      <c r="HJP194" s="7"/>
      <c r="HJQ194" s="7"/>
      <c r="HJR194" s="7"/>
      <c r="HJS194" s="7"/>
      <c r="HJT194" s="7"/>
      <c r="HJU194" s="7"/>
      <c r="HJV194" s="7"/>
      <c r="HJW194" s="7"/>
      <c r="HJX194" s="7"/>
      <c r="HJY194" s="7"/>
      <c r="HJZ194" s="7"/>
      <c r="HKA194" s="7"/>
      <c r="HKB194" s="7"/>
      <c r="HKC194" s="7"/>
      <c r="HKD194" s="7"/>
      <c r="HKE194" s="7"/>
      <c r="HKF194" s="7"/>
      <c r="HKG194" s="7"/>
      <c r="HKH194" s="7"/>
      <c r="HKI194" s="7"/>
      <c r="HKJ194" s="7"/>
      <c r="HKK194" s="7"/>
      <c r="HKL194" s="7"/>
      <c r="HKM194" s="7"/>
      <c r="HKN194" s="7"/>
      <c r="HKO194" s="7"/>
      <c r="HKP194" s="7"/>
      <c r="HKQ194" s="7"/>
      <c r="HKR194" s="7"/>
      <c r="HKS194" s="7"/>
      <c r="HKT194" s="7"/>
      <c r="HKU194" s="7"/>
      <c r="HKV194" s="7"/>
      <c r="HKW194" s="7"/>
      <c r="HKX194" s="7"/>
      <c r="HKY194" s="7"/>
      <c r="HKZ194" s="7"/>
      <c r="HLA194" s="7"/>
      <c r="HLB194" s="7"/>
      <c r="HLC194" s="7"/>
      <c r="HLD194" s="7"/>
      <c r="HLE194" s="7"/>
      <c r="HLF194" s="7"/>
      <c r="HLG194" s="7"/>
      <c r="HLH194" s="7"/>
      <c r="HLI194" s="7"/>
      <c r="HLJ194" s="7"/>
      <c r="HLK194" s="7"/>
      <c r="HLL194" s="7"/>
      <c r="HLM194" s="7"/>
      <c r="HLN194" s="7"/>
      <c r="HLO194" s="7"/>
      <c r="HLP194" s="7"/>
      <c r="HLQ194" s="7"/>
      <c r="HLR194" s="7"/>
      <c r="HLS194" s="7"/>
      <c r="HLT194" s="7"/>
      <c r="HLU194" s="7"/>
      <c r="HLV194" s="7"/>
      <c r="HLW194" s="7"/>
      <c r="HLX194" s="7"/>
      <c r="HLY194" s="7"/>
      <c r="HLZ194" s="7"/>
      <c r="HMA194" s="7"/>
      <c r="HMB194" s="7"/>
      <c r="HMC194" s="7"/>
      <c r="HMD194" s="7"/>
      <c r="HME194" s="7"/>
      <c r="HMF194" s="7"/>
      <c r="HMG194" s="7"/>
      <c r="HMH194" s="7"/>
      <c r="HMI194" s="7"/>
      <c r="HMJ194" s="7"/>
      <c r="HMK194" s="7"/>
      <c r="HML194" s="7"/>
      <c r="HMM194" s="7"/>
      <c r="HMN194" s="7"/>
      <c r="HMO194" s="7"/>
      <c r="HMP194" s="7"/>
      <c r="HMQ194" s="7"/>
      <c r="HMR194" s="7"/>
      <c r="HMS194" s="7"/>
      <c r="HMT194" s="7"/>
      <c r="HMU194" s="7"/>
      <c r="HMV194" s="7"/>
      <c r="HMW194" s="7"/>
      <c r="HMX194" s="7"/>
      <c r="HMY194" s="7"/>
      <c r="HMZ194" s="7"/>
      <c r="HNA194" s="7"/>
      <c r="HNB194" s="7"/>
      <c r="HNC194" s="7"/>
      <c r="HND194" s="7"/>
      <c r="HNE194" s="7"/>
      <c r="HNF194" s="7"/>
      <c r="HNG194" s="7"/>
      <c r="HNH194" s="7"/>
      <c r="HNI194" s="7"/>
      <c r="HNJ194" s="7"/>
      <c r="HNK194" s="7"/>
      <c r="HNL194" s="7"/>
      <c r="HNM194" s="7"/>
      <c r="HNN194" s="7"/>
      <c r="HNO194" s="7"/>
      <c r="HNP194" s="7"/>
      <c r="HNQ194" s="7"/>
      <c r="HNR194" s="7"/>
      <c r="HNS194" s="7"/>
      <c r="HNT194" s="7"/>
      <c r="HNU194" s="7"/>
      <c r="HNV194" s="7"/>
      <c r="HNW194" s="7"/>
      <c r="HNX194" s="7"/>
      <c r="HNY194" s="7"/>
      <c r="HNZ194" s="7"/>
      <c r="HOA194" s="7"/>
      <c r="HOB194" s="7"/>
      <c r="HOC194" s="7"/>
      <c r="HOD194" s="7"/>
      <c r="HOE194" s="7"/>
      <c r="HOF194" s="7"/>
      <c r="HOG194" s="7"/>
      <c r="HOH194" s="7"/>
      <c r="HOI194" s="7"/>
      <c r="HOJ194" s="7"/>
      <c r="HOK194" s="7"/>
      <c r="HOL194" s="7"/>
      <c r="HOM194" s="7"/>
      <c r="HON194" s="7"/>
      <c r="HOO194" s="7"/>
      <c r="HOP194" s="7"/>
      <c r="HOQ194" s="7"/>
      <c r="HOR194" s="7"/>
      <c r="HOS194" s="7"/>
      <c r="HOT194" s="7"/>
      <c r="HOU194" s="7"/>
      <c r="HOV194" s="7"/>
      <c r="HOW194" s="7"/>
      <c r="HOX194" s="7"/>
      <c r="HOY194" s="7"/>
      <c r="HOZ194" s="7"/>
      <c r="HPA194" s="7"/>
      <c r="HPB194" s="7"/>
      <c r="HPC194" s="7"/>
      <c r="HPD194" s="7"/>
      <c r="HPE194" s="7"/>
      <c r="HPF194" s="7"/>
      <c r="HPG194" s="7"/>
      <c r="HPH194" s="7"/>
      <c r="HPI194" s="7"/>
      <c r="HPJ194" s="7"/>
      <c r="HPK194" s="7"/>
      <c r="HPL194" s="7"/>
      <c r="HPM194" s="7"/>
      <c r="HPN194" s="7"/>
      <c r="HPO194" s="7"/>
      <c r="HPP194" s="7"/>
      <c r="HPQ194" s="7"/>
      <c r="HPR194" s="7"/>
      <c r="HPS194" s="7"/>
      <c r="HPT194" s="7"/>
      <c r="HPU194" s="7"/>
      <c r="HPV194" s="7"/>
      <c r="HPW194" s="7"/>
      <c r="HPX194" s="7"/>
      <c r="HPY194" s="7"/>
      <c r="HPZ194" s="7"/>
      <c r="HQA194" s="7"/>
      <c r="HQB194" s="7"/>
      <c r="HQC194" s="7"/>
      <c r="HQD194" s="7"/>
      <c r="HQE194" s="7"/>
      <c r="HQF194" s="7"/>
      <c r="HQG194" s="7"/>
      <c r="HQH194" s="7"/>
      <c r="HQI194" s="7"/>
      <c r="HQJ194" s="7"/>
      <c r="HQK194" s="7"/>
      <c r="HQL194" s="7"/>
      <c r="HQM194" s="7"/>
      <c r="HQN194" s="7"/>
      <c r="HQO194" s="7"/>
      <c r="HQP194" s="7"/>
      <c r="HQQ194" s="7"/>
      <c r="HQR194" s="7"/>
      <c r="HQS194" s="7"/>
      <c r="HQT194" s="7"/>
      <c r="HQU194" s="7"/>
      <c r="HQV194" s="7"/>
      <c r="HQW194" s="7"/>
      <c r="HQX194" s="7"/>
      <c r="HQY194" s="7"/>
      <c r="HQZ194" s="7"/>
      <c r="HRA194" s="7"/>
      <c r="HRB194" s="7"/>
      <c r="HRC194" s="7"/>
      <c r="HRD194" s="7"/>
      <c r="HRE194" s="7"/>
      <c r="HRF194" s="7"/>
      <c r="HRG194" s="7"/>
      <c r="HRH194" s="7"/>
      <c r="HRI194" s="7"/>
      <c r="HRJ194" s="7"/>
      <c r="HRK194" s="7"/>
      <c r="HRL194" s="7"/>
      <c r="HRM194" s="7"/>
      <c r="HRN194" s="7"/>
      <c r="HRO194" s="7"/>
      <c r="HRP194" s="7"/>
      <c r="HRQ194" s="7"/>
      <c r="HRR194" s="7"/>
      <c r="HRS194" s="7"/>
      <c r="HRT194" s="7"/>
      <c r="HRU194" s="7"/>
      <c r="HRV194" s="7"/>
      <c r="HRW194" s="7"/>
      <c r="HRX194" s="7"/>
      <c r="HRY194" s="7"/>
      <c r="HRZ194" s="7"/>
      <c r="HSA194" s="7"/>
      <c r="HSB194" s="7"/>
      <c r="HSC194" s="7"/>
      <c r="HSD194" s="7"/>
      <c r="HSE194" s="7"/>
      <c r="HSF194" s="7"/>
      <c r="HSG194" s="7"/>
      <c r="HSH194" s="7"/>
      <c r="HSI194" s="7"/>
      <c r="HSJ194" s="7"/>
      <c r="HSK194" s="7"/>
      <c r="HSL194" s="7"/>
      <c r="HSM194" s="7"/>
      <c r="HSN194" s="7"/>
      <c r="HSO194" s="7"/>
      <c r="HSP194" s="7"/>
      <c r="HSQ194" s="7"/>
      <c r="HSR194" s="7"/>
      <c r="HSS194" s="7"/>
      <c r="HST194" s="7"/>
      <c r="HSU194" s="7"/>
      <c r="HSV194" s="7"/>
      <c r="HSW194" s="7"/>
      <c r="HSX194" s="7"/>
      <c r="HSY194" s="7"/>
      <c r="HSZ194" s="7"/>
      <c r="HTA194" s="7"/>
      <c r="HTB194" s="7"/>
      <c r="HTC194" s="7"/>
      <c r="HTD194" s="7"/>
      <c r="HTE194" s="7"/>
      <c r="HTF194" s="7"/>
      <c r="HTG194" s="7"/>
      <c r="HTH194" s="7"/>
      <c r="HTI194" s="7"/>
      <c r="HTJ194" s="7"/>
      <c r="HTK194" s="7"/>
      <c r="HTL194" s="7"/>
      <c r="HTM194" s="7"/>
      <c r="HTN194" s="7"/>
      <c r="HTO194" s="7"/>
      <c r="HTP194" s="7"/>
      <c r="HTQ194" s="7"/>
      <c r="HTR194" s="7"/>
      <c r="HTS194" s="7"/>
      <c r="HTT194" s="7"/>
      <c r="HTU194" s="7"/>
      <c r="HTV194" s="7"/>
      <c r="HTW194" s="7"/>
      <c r="HTX194" s="7"/>
      <c r="HTY194" s="7"/>
      <c r="HTZ194" s="7"/>
      <c r="HUA194" s="7"/>
      <c r="HUB194" s="7"/>
      <c r="HUC194" s="7"/>
      <c r="HUD194" s="7"/>
      <c r="HUE194" s="7"/>
      <c r="HUF194" s="7"/>
      <c r="HUG194" s="7"/>
      <c r="HUH194" s="7"/>
      <c r="HUI194" s="7"/>
      <c r="HUJ194" s="7"/>
      <c r="HUK194" s="7"/>
      <c r="HUL194" s="7"/>
      <c r="HUM194" s="7"/>
      <c r="HUN194" s="7"/>
      <c r="HUO194" s="7"/>
      <c r="HUP194" s="7"/>
      <c r="HUQ194" s="7"/>
      <c r="HUR194" s="7"/>
      <c r="HUS194" s="7"/>
      <c r="HUT194" s="7"/>
      <c r="HUU194" s="7"/>
      <c r="HUV194" s="7"/>
      <c r="HUW194" s="7"/>
      <c r="HUX194" s="7"/>
      <c r="HUY194" s="7"/>
      <c r="HUZ194" s="7"/>
      <c r="HVA194" s="7"/>
      <c r="HVB194" s="7"/>
      <c r="HVC194" s="7"/>
      <c r="HVD194" s="7"/>
      <c r="HVE194" s="7"/>
      <c r="HVF194" s="7"/>
      <c r="HVG194" s="7"/>
      <c r="HVH194" s="7"/>
      <c r="HVI194" s="7"/>
      <c r="HVJ194" s="7"/>
      <c r="HVK194" s="7"/>
      <c r="HVL194" s="7"/>
      <c r="HVM194" s="7"/>
      <c r="HVN194" s="7"/>
      <c r="HVO194" s="7"/>
      <c r="HVP194" s="7"/>
      <c r="HVQ194" s="7"/>
      <c r="HVR194" s="7"/>
      <c r="HVS194" s="7"/>
      <c r="HVT194" s="7"/>
      <c r="HVU194" s="7"/>
      <c r="HVV194" s="7"/>
      <c r="HVW194" s="7"/>
      <c r="HVX194" s="7"/>
      <c r="HVY194" s="7"/>
      <c r="HVZ194" s="7"/>
      <c r="HWA194" s="7"/>
      <c r="HWB194" s="7"/>
      <c r="HWC194" s="7"/>
      <c r="HWD194" s="7"/>
      <c r="HWE194" s="7"/>
      <c r="HWF194" s="7"/>
      <c r="HWG194" s="7"/>
      <c r="HWH194" s="7"/>
      <c r="HWI194" s="7"/>
      <c r="HWJ194" s="7"/>
      <c r="HWK194" s="7"/>
      <c r="HWL194" s="7"/>
      <c r="HWM194" s="7"/>
      <c r="HWN194" s="7"/>
      <c r="HWO194" s="7"/>
      <c r="HWP194" s="7"/>
      <c r="HWQ194" s="7"/>
      <c r="HWR194" s="7"/>
      <c r="HWS194" s="7"/>
      <c r="HWT194" s="7"/>
      <c r="HWU194" s="7"/>
      <c r="HWV194" s="7"/>
      <c r="HWW194" s="7"/>
      <c r="HWX194" s="7"/>
      <c r="HWY194" s="7"/>
      <c r="HWZ194" s="7"/>
      <c r="HXA194" s="7"/>
      <c r="HXB194" s="7"/>
      <c r="HXC194" s="7"/>
      <c r="HXD194" s="7"/>
      <c r="HXE194" s="7"/>
      <c r="HXF194" s="7"/>
      <c r="HXG194" s="7"/>
      <c r="HXH194" s="7"/>
      <c r="HXI194" s="7"/>
      <c r="HXJ194" s="7"/>
      <c r="HXK194" s="7"/>
      <c r="HXL194" s="7"/>
      <c r="HXM194" s="7"/>
      <c r="HXN194" s="7"/>
      <c r="HXO194" s="7"/>
      <c r="HXP194" s="7"/>
      <c r="HXQ194" s="7"/>
      <c r="HXR194" s="7"/>
      <c r="HXS194" s="7"/>
      <c r="HXT194" s="7"/>
      <c r="HXU194" s="7"/>
      <c r="HXV194" s="7"/>
      <c r="HXW194" s="7"/>
      <c r="HXX194" s="7"/>
      <c r="HXY194" s="7"/>
      <c r="HXZ194" s="7"/>
      <c r="HYA194" s="7"/>
      <c r="HYB194" s="7"/>
      <c r="HYC194" s="7"/>
      <c r="HYD194" s="7"/>
      <c r="HYE194" s="7"/>
      <c r="HYF194" s="7"/>
      <c r="HYG194" s="7"/>
      <c r="HYH194" s="7"/>
      <c r="HYI194" s="7"/>
      <c r="HYJ194" s="7"/>
      <c r="HYK194" s="7"/>
      <c r="HYL194" s="7"/>
      <c r="HYM194" s="7"/>
      <c r="HYN194" s="7"/>
      <c r="HYO194" s="7"/>
      <c r="HYP194" s="7"/>
      <c r="HYQ194" s="7"/>
      <c r="HYR194" s="7"/>
      <c r="HYS194" s="7"/>
      <c r="HYT194" s="7"/>
      <c r="HYU194" s="7"/>
      <c r="HYV194" s="7"/>
      <c r="HYW194" s="7"/>
      <c r="HYX194" s="7"/>
      <c r="HYY194" s="7"/>
      <c r="HYZ194" s="7"/>
      <c r="HZA194" s="7"/>
      <c r="HZB194" s="7"/>
      <c r="HZC194" s="7"/>
      <c r="HZD194" s="7"/>
      <c r="HZE194" s="7"/>
      <c r="HZF194" s="7"/>
      <c r="HZG194" s="7"/>
      <c r="HZH194" s="7"/>
      <c r="HZI194" s="7"/>
      <c r="HZJ194" s="7"/>
      <c r="HZK194" s="7"/>
      <c r="HZL194" s="7"/>
      <c r="HZM194" s="7"/>
      <c r="HZN194" s="7"/>
      <c r="HZO194" s="7"/>
      <c r="HZP194" s="7"/>
      <c r="HZQ194" s="7"/>
      <c r="HZR194" s="7"/>
      <c r="HZS194" s="7"/>
      <c r="HZT194" s="7"/>
      <c r="HZU194" s="7"/>
      <c r="HZV194" s="7"/>
      <c r="HZW194" s="7"/>
      <c r="HZX194" s="7"/>
      <c r="HZY194" s="7"/>
      <c r="HZZ194" s="7"/>
      <c r="IAA194" s="7"/>
      <c r="IAB194" s="7"/>
      <c r="IAC194" s="7"/>
      <c r="IAD194" s="7"/>
      <c r="IAE194" s="7"/>
      <c r="IAF194" s="7"/>
      <c r="IAG194" s="7"/>
      <c r="IAH194" s="7"/>
      <c r="IAI194" s="7"/>
      <c r="IAJ194" s="7"/>
      <c r="IAK194" s="7"/>
      <c r="IAL194" s="7"/>
      <c r="IAM194" s="7"/>
      <c r="IAN194" s="7"/>
      <c r="IAO194" s="7"/>
      <c r="IAP194" s="7"/>
      <c r="IAQ194" s="7"/>
      <c r="IAR194" s="7"/>
      <c r="IAS194" s="7"/>
      <c r="IAT194" s="7"/>
      <c r="IAU194" s="7"/>
      <c r="IAV194" s="7"/>
      <c r="IAW194" s="7"/>
      <c r="IAX194" s="7"/>
      <c r="IAY194" s="7"/>
      <c r="IAZ194" s="7"/>
      <c r="IBA194" s="7"/>
      <c r="IBB194" s="7"/>
      <c r="IBC194" s="7"/>
      <c r="IBD194" s="7"/>
      <c r="IBE194" s="7"/>
      <c r="IBF194" s="7"/>
      <c r="IBG194" s="7"/>
      <c r="IBH194" s="7"/>
      <c r="IBI194" s="7"/>
      <c r="IBJ194" s="7"/>
      <c r="IBK194" s="7"/>
      <c r="IBL194" s="7"/>
      <c r="IBM194" s="7"/>
      <c r="IBN194" s="7"/>
      <c r="IBO194" s="7"/>
      <c r="IBP194" s="7"/>
      <c r="IBQ194" s="7"/>
      <c r="IBR194" s="7"/>
      <c r="IBS194" s="7"/>
      <c r="IBT194" s="7"/>
      <c r="IBU194" s="7"/>
      <c r="IBV194" s="7"/>
      <c r="IBW194" s="7"/>
      <c r="IBX194" s="7"/>
      <c r="IBY194" s="7"/>
      <c r="IBZ194" s="7"/>
      <c r="ICA194" s="7"/>
      <c r="ICB194" s="7"/>
      <c r="ICC194" s="7"/>
      <c r="ICD194" s="7"/>
      <c r="ICE194" s="7"/>
      <c r="ICF194" s="7"/>
      <c r="ICG194" s="7"/>
      <c r="ICH194" s="7"/>
      <c r="ICI194" s="7"/>
      <c r="ICJ194" s="7"/>
      <c r="ICK194" s="7"/>
      <c r="ICL194" s="7"/>
      <c r="ICM194" s="7"/>
      <c r="ICN194" s="7"/>
      <c r="ICO194" s="7"/>
      <c r="ICP194" s="7"/>
      <c r="ICQ194" s="7"/>
      <c r="ICR194" s="7"/>
      <c r="ICS194" s="7"/>
      <c r="ICT194" s="7"/>
      <c r="ICU194" s="7"/>
      <c r="ICV194" s="7"/>
      <c r="ICW194" s="7"/>
      <c r="ICX194" s="7"/>
      <c r="ICY194" s="7"/>
      <c r="ICZ194" s="7"/>
      <c r="IDA194" s="7"/>
      <c r="IDB194" s="7"/>
      <c r="IDC194" s="7"/>
      <c r="IDD194" s="7"/>
      <c r="IDE194" s="7"/>
      <c r="IDF194" s="7"/>
      <c r="IDG194" s="7"/>
      <c r="IDH194" s="7"/>
      <c r="IDI194" s="7"/>
      <c r="IDJ194" s="7"/>
      <c r="IDK194" s="7"/>
      <c r="IDL194" s="7"/>
      <c r="IDM194" s="7"/>
      <c r="IDN194" s="7"/>
      <c r="IDO194" s="7"/>
      <c r="IDP194" s="7"/>
      <c r="IDQ194" s="7"/>
      <c r="IDR194" s="7"/>
      <c r="IDS194" s="7"/>
      <c r="IDT194" s="7"/>
      <c r="IDU194" s="7"/>
      <c r="IDV194" s="7"/>
      <c r="IDW194" s="7"/>
      <c r="IDX194" s="7"/>
      <c r="IDY194" s="7"/>
      <c r="IDZ194" s="7"/>
      <c r="IEA194" s="7"/>
      <c r="IEB194" s="7"/>
      <c r="IEC194" s="7"/>
      <c r="IED194" s="7"/>
      <c r="IEE194" s="7"/>
      <c r="IEF194" s="7"/>
      <c r="IEG194" s="7"/>
      <c r="IEH194" s="7"/>
      <c r="IEI194" s="7"/>
      <c r="IEJ194" s="7"/>
      <c r="IEK194" s="7"/>
      <c r="IEL194" s="7"/>
      <c r="IEM194" s="7"/>
      <c r="IEN194" s="7"/>
      <c r="IEO194" s="7"/>
      <c r="IEP194" s="7"/>
      <c r="IEQ194" s="7"/>
      <c r="IER194" s="7"/>
      <c r="IES194" s="7"/>
      <c r="IET194" s="7"/>
      <c r="IEU194" s="7"/>
      <c r="IEV194" s="7"/>
      <c r="IEW194" s="7"/>
      <c r="IEX194" s="7"/>
      <c r="IEY194" s="7"/>
      <c r="IEZ194" s="7"/>
      <c r="IFA194" s="7"/>
      <c r="IFB194" s="7"/>
      <c r="IFC194" s="7"/>
      <c r="IFD194" s="7"/>
      <c r="IFE194" s="7"/>
      <c r="IFF194" s="7"/>
      <c r="IFG194" s="7"/>
      <c r="IFH194" s="7"/>
      <c r="IFI194" s="7"/>
      <c r="IFJ194" s="7"/>
      <c r="IFK194" s="7"/>
      <c r="IFL194" s="7"/>
      <c r="IFM194" s="7"/>
      <c r="IFN194" s="7"/>
      <c r="IFO194" s="7"/>
      <c r="IFP194" s="7"/>
      <c r="IFQ194" s="7"/>
      <c r="IFR194" s="7"/>
      <c r="IFS194" s="7"/>
      <c r="IFT194" s="7"/>
      <c r="IFU194" s="7"/>
      <c r="IFV194" s="7"/>
      <c r="IFW194" s="7"/>
      <c r="IFX194" s="7"/>
      <c r="IFY194" s="7"/>
      <c r="IFZ194" s="7"/>
      <c r="IGA194" s="7"/>
      <c r="IGB194" s="7"/>
      <c r="IGC194" s="7"/>
      <c r="IGD194" s="7"/>
      <c r="IGE194" s="7"/>
      <c r="IGF194" s="7"/>
      <c r="IGG194" s="7"/>
      <c r="IGH194" s="7"/>
      <c r="IGI194" s="7"/>
      <c r="IGJ194" s="7"/>
      <c r="IGK194" s="7"/>
      <c r="IGL194" s="7"/>
      <c r="IGM194" s="7"/>
      <c r="IGN194" s="7"/>
      <c r="IGO194" s="7"/>
      <c r="IGP194" s="7"/>
      <c r="IGQ194" s="7"/>
      <c r="IGR194" s="7"/>
      <c r="IGS194" s="7"/>
      <c r="IGT194" s="7"/>
      <c r="IGU194" s="7"/>
      <c r="IGV194" s="7"/>
      <c r="IGW194" s="7"/>
      <c r="IGX194" s="7"/>
      <c r="IGY194" s="7"/>
      <c r="IGZ194" s="7"/>
      <c r="IHA194" s="7"/>
      <c r="IHB194" s="7"/>
      <c r="IHC194" s="7"/>
      <c r="IHD194" s="7"/>
      <c r="IHE194" s="7"/>
      <c r="IHF194" s="7"/>
      <c r="IHG194" s="7"/>
      <c r="IHH194" s="7"/>
      <c r="IHI194" s="7"/>
      <c r="IHJ194" s="7"/>
      <c r="IHK194" s="7"/>
      <c r="IHL194" s="7"/>
      <c r="IHM194" s="7"/>
      <c r="IHN194" s="7"/>
      <c r="IHO194" s="7"/>
      <c r="IHP194" s="7"/>
      <c r="IHQ194" s="7"/>
      <c r="IHR194" s="7"/>
      <c r="IHS194" s="7"/>
      <c r="IHT194" s="7"/>
      <c r="IHU194" s="7"/>
      <c r="IHV194" s="7"/>
      <c r="IHW194" s="7"/>
      <c r="IHX194" s="7"/>
      <c r="IHY194" s="7"/>
      <c r="IHZ194" s="7"/>
      <c r="IIA194" s="7"/>
      <c r="IIB194" s="7"/>
      <c r="IIC194" s="7"/>
      <c r="IID194" s="7"/>
      <c r="IIE194" s="7"/>
      <c r="IIF194" s="7"/>
      <c r="IIG194" s="7"/>
      <c r="IIH194" s="7"/>
      <c r="III194" s="7"/>
      <c r="IIJ194" s="7"/>
      <c r="IIK194" s="7"/>
      <c r="IIL194" s="7"/>
      <c r="IIM194" s="7"/>
      <c r="IIN194" s="7"/>
      <c r="IIO194" s="7"/>
      <c r="IIP194" s="7"/>
      <c r="IIQ194" s="7"/>
      <c r="IIR194" s="7"/>
      <c r="IIS194" s="7"/>
      <c r="IIT194" s="7"/>
      <c r="IIU194" s="7"/>
      <c r="IIV194" s="7"/>
      <c r="IIW194" s="7"/>
      <c r="IIX194" s="7"/>
      <c r="IIY194" s="7"/>
      <c r="IIZ194" s="7"/>
      <c r="IJA194" s="7"/>
      <c r="IJB194" s="7"/>
      <c r="IJC194" s="7"/>
      <c r="IJD194" s="7"/>
      <c r="IJE194" s="7"/>
      <c r="IJF194" s="7"/>
      <c r="IJG194" s="7"/>
      <c r="IJH194" s="7"/>
      <c r="IJI194" s="7"/>
      <c r="IJJ194" s="7"/>
      <c r="IJK194" s="7"/>
      <c r="IJL194" s="7"/>
      <c r="IJM194" s="7"/>
      <c r="IJN194" s="7"/>
      <c r="IJO194" s="7"/>
      <c r="IJP194" s="7"/>
      <c r="IJQ194" s="7"/>
      <c r="IJR194" s="7"/>
      <c r="IJS194" s="7"/>
      <c r="IJT194" s="7"/>
      <c r="IJU194" s="7"/>
      <c r="IJV194" s="7"/>
      <c r="IJW194" s="7"/>
      <c r="IJX194" s="7"/>
      <c r="IJY194" s="7"/>
      <c r="IJZ194" s="7"/>
      <c r="IKA194" s="7"/>
      <c r="IKB194" s="7"/>
      <c r="IKC194" s="7"/>
      <c r="IKD194" s="7"/>
      <c r="IKE194" s="7"/>
      <c r="IKF194" s="7"/>
      <c r="IKG194" s="7"/>
      <c r="IKH194" s="7"/>
      <c r="IKI194" s="7"/>
      <c r="IKJ194" s="7"/>
      <c r="IKK194" s="7"/>
      <c r="IKL194" s="7"/>
      <c r="IKM194" s="7"/>
      <c r="IKN194" s="7"/>
      <c r="IKO194" s="7"/>
      <c r="IKP194" s="7"/>
      <c r="IKQ194" s="7"/>
      <c r="IKR194" s="7"/>
      <c r="IKS194" s="7"/>
      <c r="IKT194" s="7"/>
      <c r="IKU194" s="7"/>
      <c r="IKV194" s="7"/>
      <c r="IKW194" s="7"/>
      <c r="IKX194" s="7"/>
      <c r="IKY194" s="7"/>
      <c r="IKZ194" s="7"/>
      <c r="ILA194" s="7"/>
      <c r="ILB194" s="7"/>
      <c r="ILC194" s="7"/>
      <c r="ILD194" s="7"/>
      <c r="ILE194" s="7"/>
      <c r="ILF194" s="7"/>
      <c r="ILG194" s="7"/>
      <c r="ILH194" s="7"/>
      <c r="ILI194" s="7"/>
      <c r="ILJ194" s="7"/>
      <c r="ILK194" s="7"/>
      <c r="ILL194" s="7"/>
      <c r="ILM194" s="7"/>
      <c r="ILN194" s="7"/>
      <c r="ILO194" s="7"/>
      <c r="ILP194" s="7"/>
      <c r="ILQ194" s="7"/>
      <c r="ILR194" s="7"/>
      <c r="ILS194" s="7"/>
      <c r="ILT194" s="7"/>
      <c r="ILU194" s="7"/>
      <c r="ILV194" s="7"/>
      <c r="ILW194" s="7"/>
      <c r="ILX194" s="7"/>
      <c r="ILY194" s="7"/>
      <c r="ILZ194" s="7"/>
      <c r="IMA194" s="7"/>
      <c r="IMB194" s="7"/>
      <c r="IMC194" s="7"/>
      <c r="IMD194" s="7"/>
      <c r="IME194" s="7"/>
      <c r="IMF194" s="7"/>
      <c r="IMG194" s="7"/>
      <c r="IMH194" s="7"/>
      <c r="IMI194" s="7"/>
      <c r="IMJ194" s="7"/>
      <c r="IMK194" s="7"/>
      <c r="IML194" s="7"/>
      <c r="IMM194" s="7"/>
      <c r="IMN194" s="7"/>
      <c r="IMO194" s="7"/>
      <c r="IMP194" s="7"/>
      <c r="IMQ194" s="7"/>
      <c r="IMR194" s="7"/>
      <c r="IMS194" s="7"/>
      <c r="IMT194" s="7"/>
      <c r="IMU194" s="7"/>
      <c r="IMV194" s="7"/>
      <c r="IMW194" s="7"/>
      <c r="IMX194" s="7"/>
      <c r="IMY194" s="7"/>
      <c r="IMZ194" s="7"/>
      <c r="INA194" s="7"/>
      <c r="INB194" s="7"/>
      <c r="INC194" s="7"/>
      <c r="IND194" s="7"/>
      <c r="INE194" s="7"/>
      <c r="INF194" s="7"/>
      <c r="ING194" s="7"/>
      <c r="INH194" s="7"/>
      <c r="INI194" s="7"/>
      <c r="INJ194" s="7"/>
      <c r="INK194" s="7"/>
      <c r="INL194" s="7"/>
      <c r="INM194" s="7"/>
      <c r="INN194" s="7"/>
      <c r="INO194" s="7"/>
      <c r="INP194" s="7"/>
      <c r="INQ194" s="7"/>
      <c r="INR194" s="7"/>
      <c r="INS194" s="7"/>
      <c r="INT194" s="7"/>
      <c r="INU194" s="7"/>
      <c r="INV194" s="7"/>
      <c r="INW194" s="7"/>
      <c r="INX194" s="7"/>
      <c r="INY194" s="7"/>
      <c r="INZ194" s="7"/>
      <c r="IOA194" s="7"/>
      <c r="IOB194" s="7"/>
      <c r="IOC194" s="7"/>
      <c r="IOD194" s="7"/>
      <c r="IOE194" s="7"/>
      <c r="IOF194" s="7"/>
      <c r="IOG194" s="7"/>
      <c r="IOH194" s="7"/>
      <c r="IOI194" s="7"/>
      <c r="IOJ194" s="7"/>
      <c r="IOK194" s="7"/>
      <c r="IOL194" s="7"/>
      <c r="IOM194" s="7"/>
      <c r="ION194" s="7"/>
      <c r="IOO194" s="7"/>
      <c r="IOP194" s="7"/>
      <c r="IOQ194" s="7"/>
      <c r="IOR194" s="7"/>
      <c r="IOS194" s="7"/>
      <c r="IOT194" s="7"/>
      <c r="IOU194" s="7"/>
      <c r="IOV194" s="7"/>
      <c r="IOW194" s="7"/>
      <c r="IOX194" s="7"/>
      <c r="IOY194" s="7"/>
      <c r="IOZ194" s="7"/>
      <c r="IPA194" s="7"/>
      <c r="IPB194" s="7"/>
      <c r="IPC194" s="7"/>
      <c r="IPD194" s="7"/>
      <c r="IPE194" s="7"/>
      <c r="IPF194" s="7"/>
      <c r="IPG194" s="7"/>
      <c r="IPH194" s="7"/>
      <c r="IPI194" s="7"/>
      <c r="IPJ194" s="7"/>
      <c r="IPK194" s="7"/>
      <c r="IPL194" s="7"/>
      <c r="IPM194" s="7"/>
      <c r="IPN194" s="7"/>
      <c r="IPO194" s="7"/>
      <c r="IPP194" s="7"/>
      <c r="IPQ194" s="7"/>
      <c r="IPR194" s="7"/>
      <c r="IPS194" s="7"/>
      <c r="IPT194" s="7"/>
      <c r="IPU194" s="7"/>
      <c r="IPV194" s="7"/>
      <c r="IPW194" s="7"/>
      <c r="IPX194" s="7"/>
      <c r="IPY194" s="7"/>
      <c r="IPZ194" s="7"/>
      <c r="IQA194" s="7"/>
      <c r="IQB194" s="7"/>
      <c r="IQC194" s="7"/>
      <c r="IQD194" s="7"/>
      <c r="IQE194" s="7"/>
      <c r="IQF194" s="7"/>
      <c r="IQG194" s="7"/>
      <c r="IQH194" s="7"/>
      <c r="IQI194" s="7"/>
      <c r="IQJ194" s="7"/>
      <c r="IQK194" s="7"/>
      <c r="IQL194" s="7"/>
      <c r="IQM194" s="7"/>
      <c r="IQN194" s="7"/>
      <c r="IQO194" s="7"/>
      <c r="IQP194" s="7"/>
      <c r="IQQ194" s="7"/>
      <c r="IQR194" s="7"/>
      <c r="IQS194" s="7"/>
      <c r="IQT194" s="7"/>
      <c r="IQU194" s="7"/>
      <c r="IQV194" s="7"/>
      <c r="IQW194" s="7"/>
      <c r="IQX194" s="7"/>
      <c r="IQY194" s="7"/>
      <c r="IQZ194" s="7"/>
      <c r="IRA194" s="7"/>
      <c r="IRB194" s="7"/>
      <c r="IRC194" s="7"/>
      <c r="IRD194" s="7"/>
      <c r="IRE194" s="7"/>
      <c r="IRF194" s="7"/>
      <c r="IRG194" s="7"/>
      <c r="IRH194" s="7"/>
      <c r="IRI194" s="7"/>
      <c r="IRJ194" s="7"/>
      <c r="IRK194" s="7"/>
      <c r="IRL194" s="7"/>
      <c r="IRM194" s="7"/>
      <c r="IRN194" s="7"/>
      <c r="IRO194" s="7"/>
      <c r="IRP194" s="7"/>
      <c r="IRQ194" s="7"/>
      <c r="IRR194" s="7"/>
      <c r="IRS194" s="7"/>
      <c r="IRT194" s="7"/>
      <c r="IRU194" s="7"/>
      <c r="IRV194" s="7"/>
      <c r="IRW194" s="7"/>
      <c r="IRX194" s="7"/>
      <c r="IRY194" s="7"/>
      <c r="IRZ194" s="7"/>
      <c r="ISA194" s="7"/>
      <c r="ISB194" s="7"/>
      <c r="ISC194" s="7"/>
      <c r="ISD194" s="7"/>
      <c r="ISE194" s="7"/>
      <c r="ISF194" s="7"/>
      <c r="ISG194" s="7"/>
      <c r="ISH194" s="7"/>
      <c r="ISI194" s="7"/>
      <c r="ISJ194" s="7"/>
      <c r="ISK194" s="7"/>
      <c r="ISL194" s="7"/>
      <c r="ISM194" s="7"/>
      <c r="ISN194" s="7"/>
      <c r="ISO194" s="7"/>
      <c r="ISP194" s="7"/>
      <c r="ISQ194" s="7"/>
      <c r="ISR194" s="7"/>
      <c r="ISS194" s="7"/>
      <c r="IST194" s="7"/>
      <c r="ISU194" s="7"/>
      <c r="ISV194" s="7"/>
      <c r="ISW194" s="7"/>
      <c r="ISX194" s="7"/>
      <c r="ISY194" s="7"/>
      <c r="ISZ194" s="7"/>
      <c r="ITA194" s="7"/>
      <c r="ITB194" s="7"/>
      <c r="ITC194" s="7"/>
      <c r="ITD194" s="7"/>
      <c r="ITE194" s="7"/>
      <c r="ITF194" s="7"/>
      <c r="ITG194" s="7"/>
      <c r="ITH194" s="7"/>
      <c r="ITI194" s="7"/>
      <c r="ITJ194" s="7"/>
      <c r="ITK194" s="7"/>
      <c r="ITL194" s="7"/>
      <c r="ITM194" s="7"/>
      <c r="ITN194" s="7"/>
      <c r="ITO194" s="7"/>
      <c r="ITP194" s="7"/>
      <c r="ITQ194" s="7"/>
      <c r="ITR194" s="7"/>
      <c r="ITS194" s="7"/>
      <c r="ITT194" s="7"/>
      <c r="ITU194" s="7"/>
      <c r="ITV194" s="7"/>
      <c r="ITW194" s="7"/>
      <c r="ITX194" s="7"/>
      <c r="ITY194" s="7"/>
      <c r="ITZ194" s="7"/>
      <c r="IUA194" s="7"/>
      <c r="IUB194" s="7"/>
      <c r="IUC194" s="7"/>
      <c r="IUD194" s="7"/>
      <c r="IUE194" s="7"/>
      <c r="IUF194" s="7"/>
      <c r="IUG194" s="7"/>
      <c r="IUH194" s="7"/>
      <c r="IUI194" s="7"/>
      <c r="IUJ194" s="7"/>
      <c r="IUK194" s="7"/>
      <c r="IUL194" s="7"/>
      <c r="IUM194" s="7"/>
      <c r="IUN194" s="7"/>
      <c r="IUO194" s="7"/>
      <c r="IUP194" s="7"/>
      <c r="IUQ194" s="7"/>
      <c r="IUR194" s="7"/>
      <c r="IUS194" s="7"/>
      <c r="IUT194" s="7"/>
      <c r="IUU194" s="7"/>
      <c r="IUV194" s="7"/>
      <c r="IUW194" s="7"/>
      <c r="IUX194" s="7"/>
      <c r="IUY194" s="7"/>
      <c r="IUZ194" s="7"/>
      <c r="IVA194" s="7"/>
      <c r="IVB194" s="7"/>
      <c r="IVC194" s="7"/>
      <c r="IVD194" s="7"/>
      <c r="IVE194" s="7"/>
      <c r="IVF194" s="7"/>
      <c r="IVG194" s="7"/>
      <c r="IVH194" s="7"/>
      <c r="IVI194" s="7"/>
      <c r="IVJ194" s="7"/>
      <c r="IVK194" s="7"/>
      <c r="IVL194" s="7"/>
      <c r="IVM194" s="7"/>
      <c r="IVN194" s="7"/>
      <c r="IVO194" s="7"/>
      <c r="IVP194" s="7"/>
      <c r="IVQ194" s="7"/>
      <c r="IVR194" s="7"/>
      <c r="IVS194" s="7"/>
      <c r="IVT194" s="7"/>
      <c r="IVU194" s="7"/>
      <c r="IVV194" s="7"/>
      <c r="IVW194" s="7"/>
      <c r="IVX194" s="7"/>
      <c r="IVY194" s="7"/>
      <c r="IVZ194" s="7"/>
      <c r="IWA194" s="7"/>
      <c r="IWB194" s="7"/>
      <c r="IWC194" s="7"/>
      <c r="IWD194" s="7"/>
      <c r="IWE194" s="7"/>
      <c r="IWF194" s="7"/>
      <c r="IWG194" s="7"/>
      <c r="IWH194" s="7"/>
      <c r="IWI194" s="7"/>
      <c r="IWJ194" s="7"/>
      <c r="IWK194" s="7"/>
      <c r="IWL194" s="7"/>
      <c r="IWM194" s="7"/>
      <c r="IWN194" s="7"/>
      <c r="IWO194" s="7"/>
      <c r="IWP194" s="7"/>
      <c r="IWQ194" s="7"/>
      <c r="IWR194" s="7"/>
      <c r="IWS194" s="7"/>
      <c r="IWT194" s="7"/>
      <c r="IWU194" s="7"/>
      <c r="IWV194" s="7"/>
      <c r="IWW194" s="7"/>
      <c r="IWX194" s="7"/>
      <c r="IWY194" s="7"/>
      <c r="IWZ194" s="7"/>
      <c r="IXA194" s="7"/>
      <c r="IXB194" s="7"/>
      <c r="IXC194" s="7"/>
      <c r="IXD194" s="7"/>
      <c r="IXE194" s="7"/>
      <c r="IXF194" s="7"/>
      <c r="IXG194" s="7"/>
      <c r="IXH194" s="7"/>
      <c r="IXI194" s="7"/>
      <c r="IXJ194" s="7"/>
      <c r="IXK194" s="7"/>
      <c r="IXL194" s="7"/>
      <c r="IXM194" s="7"/>
      <c r="IXN194" s="7"/>
      <c r="IXO194" s="7"/>
      <c r="IXP194" s="7"/>
      <c r="IXQ194" s="7"/>
      <c r="IXR194" s="7"/>
      <c r="IXS194" s="7"/>
      <c r="IXT194" s="7"/>
      <c r="IXU194" s="7"/>
      <c r="IXV194" s="7"/>
      <c r="IXW194" s="7"/>
      <c r="IXX194" s="7"/>
      <c r="IXY194" s="7"/>
      <c r="IXZ194" s="7"/>
      <c r="IYA194" s="7"/>
      <c r="IYB194" s="7"/>
      <c r="IYC194" s="7"/>
      <c r="IYD194" s="7"/>
      <c r="IYE194" s="7"/>
      <c r="IYF194" s="7"/>
      <c r="IYG194" s="7"/>
      <c r="IYH194" s="7"/>
      <c r="IYI194" s="7"/>
      <c r="IYJ194" s="7"/>
      <c r="IYK194" s="7"/>
      <c r="IYL194" s="7"/>
      <c r="IYM194" s="7"/>
      <c r="IYN194" s="7"/>
      <c r="IYO194" s="7"/>
      <c r="IYP194" s="7"/>
      <c r="IYQ194" s="7"/>
      <c r="IYR194" s="7"/>
      <c r="IYS194" s="7"/>
      <c r="IYT194" s="7"/>
      <c r="IYU194" s="7"/>
      <c r="IYV194" s="7"/>
      <c r="IYW194" s="7"/>
      <c r="IYX194" s="7"/>
      <c r="IYY194" s="7"/>
      <c r="IYZ194" s="7"/>
      <c r="IZA194" s="7"/>
      <c r="IZB194" s="7"/>
      <c r="IZC194" s="7"/>
      <c r="IZD194" s="7"/>
      <c r="IZE194" s="7"/>
      <c r="IZF194" s="7"/>
      <c r="IZG194" s="7"/>
      <c r="IZH194" s="7"/>
      <c r="IZI194" s="7"/>
      <c r="IZJ194" s="7"/>
      <c r="IZK194" s="7"/>
      <c r="IZL194" s="7"/>
      <c r="IZM194" s="7"/>
      <c r="IZN194" s="7"/>
      <c r="IZO194" s="7"/>
      <c r="IZP194" s="7"/>
      <c r="IZQ194" s="7"/>
      <c r="IZR194" s="7"/>
      <c r="IZS194" s="7"/>
      <c r="IZT194" s="7"/>
      <c r="IZU194" s="7"/>
      <c r="IZV194" s="7"/>
      <c r="IZW194" s="7"/>
      <c r="IZX194" s="7"/>
      <c r="IZY194" s="7"/>
      <c r="IZZ194" s="7"/>
      <c r="JAA194" s="7"/>
      <c r="JAB194" s="7"/>
      <c r="JAC194" s="7"/>
      <c r="JAD194" s="7"/>
      <c r="JAE194" s="7"/>
      <c r="JAF194" s="7"/>
      <c r="JAG194" s="7"/>
      <c r="JAH194" s="7"/>
      <c r="JAI194" s="7"/>
      <c r="JAJ194" s="7"/>
      <c r="JAK194" s="7"/>
      <c r="JAL194" s="7"/>
      <c r="JAM194" s="7"/>
      <c r="JAN194" s="7"/>
      <c r="JAO194" s="7"/>
      <c r="JAP194" s="7"/>
      <c r="JAQ194" s="7"/>
      <c r="JAR194" s="7"/>
      <c r="JAS194" s="7"/>
      <c r="JAT194" s="7"/>
      <c r="JAU194" s="7"/>
      <c r="JAV194" s="7"/>
      <c r="JAW194" s="7"/>
      <c r="JAX194" s="7"/>
      <c r="JAY194" s="7"/>
      <c r="JAZ194" s="7"/>
      <c r="JBA194" s="7"/>
      <c r="JBB194" s="7"/>
      <c r="JBC194" s="7"/>
      <c r="JBD194" s="7"/>
      <c r="JBE194" s="7"/>
      <c r="JBF194" s="7"/>
      <c r="JBG194" s="7"/>
      <c r="JBH194" s="7"/>
      <c r="JBI194" s="7"/>
      <c r="JBJ194" s="7"/>
      <c r="JBK194" s="7"/>
      <c r="JBL194" s="7"/>
      <c r="JBM194" s="7"/>
      <c r="JBN194" s="7"/>
      <c r="JBO194" s="7"/>
      <c r="JBP194" s="7"/>
      <c r="JBQ194" s="7"/>
      <c r="JBR194" s="7"/>
      <c r="JBS194" s="7"/>
      <c r="JBT194" s="7"/>
      <c r="JBU194" s="7"/>
      <c r="JBV194" s="7"/>
      <c r="JBW194" s="7"/>
      <c r="JBX194" s="7"/>
      <c r="JBY194" s="7"/>
      <c r="JBZ194" s="7"/>
      <c r="JCA194" s="7"/>
      <c r="JCB194" s="7"/>
      <c r="JCC194" s="7"/>
      <c r="JCD194" s="7"/>
      <c r="JCE194" s="7"/>
      <c r="JCF194" s="7"/>
      <c r="JCG194" s="7"/>
      <c r="JCH194" s="7"/>
      <c r="JCI194" s="7"/>
      <c r="JCJ194" s="7"/>
      <c r="JCK194" s="7"/>
      <c r="JCL194" s="7"/>
      <c r="JCM194" s="7"/>
      <c r="JCN194" s="7"/>
      <c r="JCO194" s="7"/>
      <c r="JCP194" s="7"/>
      <c r="JCQ194" s="7"/>
      <c r="JCR194" s="7"/>
      <c r="JCS194" s="7"/>
      <c r="JCT194" s="7"/>
      <c r="JCU194" s="7"/>
      <c r="JCV194" s="7"/>
      <c r="JCW194" s="7"/>
      <c r="JCX194" s="7"/>
      <c r="JCY194" s="7"/>
      <c r="JCZ194" s="7"/>
      <c r="JDA194" s="7"/>
      <c r="JDB194" s="7"/>
      <c r="JDC194" s="7"/>
      <c r="JDD194" s="7"/>
      <c r="JDE194" s="7"/>
      <c r="JDF194" s="7"/>
      <c r="JDG194" s="7"/>
      <c r="JDH194" s="7"/>
      <c r="JDI194" s="7"/>
      <c r="JDJ194" s="7"/>
      <c r="JDK194" s="7"/>
      <c r="JDL194" s="7"/>
      <c r="JDM194" s="7"/>
      <c r="JDN194" s="7"/>
      <c r="JDO194" s="7"/>
      <c r="JDP194" s="7"/>
      <c r="JDQ194" s="7"/>
      <c r="JDR194" s="7"/>
      <c r="JDS194" s="7"/>
      <c r="JDT194" s="7"/>
      <c r="JDU194" s="7"/>
      <c r="JDV194" s="7"/>
      <c r="JDW194" s="7"/>
      <c r="JDX194" s="7"/>
      <c r="JDY194" s="7"/>
      <c r="JDZ194" s="7"/>
      <c r="JEA194" s="7"/>
      <c r="JEB194" s="7"/>
      <c r="JEC194" s="7"/>
      <c r="JED194" s="7"/>
      <c r="JEE194" s="7"/>
      <c r="JEF194" s="7"/>
      <c r="JEG194" s="7"/>
      <c r="JEH194" s="7"/>
      <c r="JEI194" s="7"/>
      <c r="JEJ194" s="7"/>
      <c r="JEK194" s="7"/>
      <c r="JEL194" s="7"/>
      <c r="JEM194" s="7"/>
      <c r="JEN194" s="7"/>
      <c r="JEO194" s="7"/>
      <c r="JEP194" s="7"/>
      <c r="JEQ194" s="7"/>
      <c r="JER194" s="7"/>
      <c r="JES194" s="7"/>
      <c r="JET194" s="7"/>
      <c r="JEU194" s="7"/>
      <c r="JEV194" s="7"/>
      <c r="JEW194" s="7"/>
      <c r="JEX194" s="7"/>
      <c r="JEY194" s="7"/>
      <c r="JEZ194" s="7"/>
      <c r="JFA194" s="7"/>
      <c r="JFB194" s="7"/>
      <c r="JFC194" s="7"/>
      <c r="JFD194" s="7"/>
      <c r="JFE194" s="7"/>
      <c r="JFF194" s="7"/>
      <c r="JFG194" s="7"/>
      <c r="JFH194" s="7"/>
      <c r="JFI194" s="7"/>
      <c r="JFJ194" s="7"/>
      <c r="JFK194" s="7"/>
      <c r="JFL194" s="7"/>
      <c r="JFM194" s="7"/>
      <c r="JFN194" s="7"/>
      <c r="JFO194" s="7"/>
      <c r="JFP194" s="7"/>
      <c r="JFQ194" s="7"/>
      <c r="JFR194" s="7"/>
      <c r="JFS194" s="7"/>
      <c r="JFT194" s="7"/>
      <c r="JFU194" s="7"/>
      <c r="JFV194" s="7"/>
      <c r="JFW194" s="7"/>
      <c r="JFX194" s="7"/>
      <c r="JFY194" s="7"/>
      <c r="JFZ194" s="7"/>
      <c r="JGA194" s="7"/>
      <c r="JGB194" s="7"/>
      <c r="JGC194" s="7"/>
      <c r="JGD194" s="7"/>
      <c r="JGE194" s="7"/>
      <c r="JGF194" s="7"/>
      <c r="JGG194" s="7"/>
      <c r="JGH194" s="7"/>
      <c r="JGI194" s="7"/>
      <c r="JGJ194" s="7"/>
      <c r="JGK194" s="7"/>
      <c r="JGL194" s="7"/>
      <c r="JGM194" s="7"/>
      <c r="JGN194" s="7"/>
      <c r="JGO194" s="7"/>
      <c r="JGP194" s="7"/>
      <c r="JGQ194" s="7"/>
      <c r="JGR194" s="7"/>
      <c r="JGS194" s="7"/>
      <c r="JGT194" s="7"/>
      <c r="JGU194" s="7"/>
      <c r="JGV194" s="7"/>
      <c r="JGW194" s="7"/>
      <c r="JGX194" s="7"/>
      <c r="JGY194" s="7"/>
      <c r="JGZ194" s="7"/>
      <c r="JHA194" s="7"/>
      <c r="JHB194" s="7"/>
      <c r="JHC194" s="7"/>
      <c r="JHD194" s="7"/>
      <c r="JHE194" s="7"/>
      <c r="JHF194" s="7"/>
      <c r="JHG194" s="7"/>
      <c r="JHH194" s="7"/>
      <c r="JHI194" s="7"/>
      <c r="JHJ194" s="7"/>
      <c r="JHK194" s="7"/>
      <c r="JHL194" s="7"/>
      <c r="JHM194" s="7"/>
      <c r="JHN194" s="7"/>
      <c r="JHO194" s="7"/>
      <c r="JHP194" s="7"/>
      <c r="JHQ194" s="7"/>
      <c r="JHR194" s="7"/>
      <c r="JHS194" s="7"/>
      <c r="JHT194" s="7"/>
      <c r="JHU194" s="7"/>
      <c r="JHV194" s="7"/>
      <c r="JHW194" s="7"/>
      <c r="JHX194" s="7"/>
      <c r="JHY194" s="7"/>
      <c r="JHZ194" s="7"/>
      <c r="JIA194" s="7"/>
      <c r="JIB194" s="7"/>
      <c r="JIC194" s="7"/>
      <c r="JID194" s="7"/>
      <c r="JIE194" s="7"/>
      <c r="JIF194" s="7"/>
      <c r="JIG194" s="7"/>
      <c r="JIH194" s="7"/>
      <c r="JII194" s="7"/>
      <c r="JIJ194" s="7"/>
      <c r="JIK194" s="7"/>
      <c r="JIL194" s="7"/>
      <c r="JIM194" s="7"/>
      <c r="JIN194" s="7"/>
      <c r="JIO194" s="7"/>
      <c r="JIP194" s="7"/>
      <c r="JIQ194" s="7"/>
      <c r="JIR194" s="7"/>
      <c r="JIS194" s="7"/>
      <c r="JIT194" s="7"/>
      <c r="JIU194" s="7"/>
      <c r="JIV194" s="7"/>
      <c r="JIW194" s="7"/>
      <c r="JIX194" s="7"/>
      <c r="JIY194" s="7"/>
      <c r="JIZ194" s="7"/>
      <c r="JJA194" s="7"/>
      <c r="JJB194" s="7"/>
      <c r="JJC194" s="7"/>
      <c r="JJD194" s="7"/>
      <c r="JJE194" s="7"/>
      <c r="JJF194" s="7"/>
      <c r="JJG194" s="7"/>
      <c r="JJH194" s="7"/>
      <c r="JJI194" s="7"/>
      <c r="JJJ194" s="7"/>
      <c r="JJK194" s="7"/>
      <c r="JJL194" s="7"/>
      <c r="JJM194" s="7"/>
      <c r="JJN194" s="7"/>
      <c r="JJO194" s="7"/>
      <c r="JJP194" s="7"/>
      <c r="JJQ194" s="7"/>
      <c r="JJR194" s="7"/>
      <c r="JJS194" s="7"/>
      <c r="JJT194" s="7"/>
      <c r="JJU194" s="7"/>
      <c r="JJV194" s="7"/>
      <c r="JJW194" s="7"/>
      <c r="JJX194" s="7"/>
      <c r="JJY194" s="7"/>
      <c r="JJZ194" s="7"/>
      <c r="JKA194" s="7"/>
      <c r="JKB194" s="7"/>
      <c r="JKC194" s="7"/>
      <c r="JKD194" s="7"/>
      <c r="JKE194" s="7"/>
      <c r="JKF194" s="7"/>
      <c r="JKG194" s="7"/>
      <c r="JKH194" s="7"/>
      <c r="JKI194" s="7"/>
      <c r="JKJ194" s="7"/>
      <c r="JKK194" s="7"/>
      <c r="JKL194" s="7"/>
      <c r="JKM194" s="7"/>
      <c r="JKN194" s="7"/>
      <c r="JKO194" s="7"/>
      <c r="JKP194" s="7"/>
      <c r="JKQ194" s="7"/>
      <c r="JKR194" s="7"/>
      <c r="JKS194" s="7"/>
      <c r="JKT194" s="7"/>
      <c r="JKU194" s="7"/>
      <c r="JKV194" s="7"/>
      <c r="JKW194" s="7"/>
      <c r="JKX194" s="7"/>
      <c r="JKY194" s="7"/>
      <c r="JKZ194" s="7"/>
      <c r="JLA194" s="7"/>
      <c r="JLB194" s="7"/>
      <c r="JLC194" s="7"/>
      <c r="JLD194" s="7"/>
      <c r="JLE194" s="7"/>
      <c r="JLF194" s="7"/>
      <c r="JLG194" s="7"/>
      <c r="JLH194" s="7"/>
      <c r="JLI194" s="7"/>
      <c r="JLJ194" s="7"/>
      <c r="JLK194" s="7"/>
      <c r="JLL194" s="7"/>
      <c r="JLM194" s="7"/>
      <c r="JLN194" s="7"/>
      <c r="JLO194" s="7"/>
      <c r="JLP194" s="7"/>
      <c r="JLQ194" s="7"/>
      <c r="JLR194" s="7"/>
      <c r="JLS194" s="7"/>
      <c r="JLT194" s="7"/>
      <c r="JLU194" s="7"/>
      <c r="JLV194" s="7"/>
      <c r="JLW194" s="7"/>
      <c r="JLX194" s="7"/>
      <c r="JLY194" s="7"/>
      <c r="JLZ194" s="7"/>
      <c r="JMA194" s="7"/>
      <c r="JMB194" s="7"/>
      <c r="JMC194" s="7"/>
      <c r="JMD194" s="7"/>
      <c r="JME194" s="7"/>
      <c r="JMF194" s="7"/>
      <c r="JMG194" s="7"/>
      <c r="JMH194" s="7"/>
      <c r="JMI194" s="7"/>
      <c r="JMJ194" s="7"/>
      <c r="JMK194" s="7"/>
      <c r="JML194" s="7"/>
      <c r="JMM194" s="7"/>
      <c r="JMN194" s="7"/>
      <c r="JMO194" s="7"/>
      <c r="JMP194" s="7"/>
      <c r="JMQ194" s="7"/>
      <c r="JMR194" s="7"/>
      <c r="JMS194" s="7"/>
      <c r="JMT194" s="7"/>
      <c r="JMU194" s="7"/>
      <c r="JMV194" s="7"/>
      <c r="JMW194" s="7"/>
      <c r="JMX194" s="7"/>
      <c r="JMY194" s="7"/>
      <c r="JMZ194" s="7"/>
      <c r="JNA194" s="7"/>
      <c r="JNB194" s="7"/>
      <c r="JNC194" s="7"/>
      <c r="JND194" s="7"/>
      <c r="JNE194" s="7"/>
      <c r="JNF194" s="7"/>
      <c r="JNG194" s="7"/>
      <c r="JNH194" s="7"/>
      <c r="JNI194" s="7"/>
      <c r="JNJ194" s="7"/>
      <c r="JNK194" s="7"/>
      <c r="JNL194" s="7"/>
      <c r="JNM194" s="7"/>
      <c r="JNN194" s="7"/>
      <c r="JNO194" s="7"/>
      <c r="JNP194" s="7"/>
      <c r="JNQ194" s="7"/>
      <c r="JNR194" s="7"/>
      <c r="JNS194" s="7"/>
      <c r="JNT194" s="7"/>
      <c r="JNU194" s="7"/>
      <c r="JNV194" s="7"/>
      <c r="JNW194" s="7"/>
      <c r="JNX194" s="7"/>
      <c r="JNY194" s="7"/>
      <c r="JNZ194" s="7"/>
      <c r="JOA194" s="7"/>
      <c r="JOB194" s="7"/>
      <c r="JOC194" s="7"/>
      <c r="JOD194" s="7"/>
      <c r="JOE194" s="7"/>
      <c r="JOF194" s="7"/>
      <c r="JOG194" s="7"/>
      <c r="JOH194" s="7"/>
      <c r="JOI194" s="7"/>
      <c r="JOJ194" s="7"/>
      <c r="JOK194" s="7"/>
      <c r="JOL194" s="7"/>
      <c r="JOM194" s="7"/>
      <c r="JON194" s="7"/>
      <c r="JOO194" s="7"/>
      <c r="JOP194" s="7"/>
      <c r="JOQ194" s="7"/>
      <c r="JOR194" s="7"/>
      <c r="JOS194" s="7"/>
      <c r="JOT194" s="7"/>
      <c r="JOU194" s="7"/>
      <c r="JOV194" s="7"/>
      <c r="JOW194" s="7"/>
      <c r="JOX194" s="7"/>
      <c r="JOY194" s="7"/>
      <c r="JOZ194" s="7"/>
      <c r="JPA194" s="7"/>
      <c r="JPB194" s="7"/>
      <c r="JPC194" s="7"/>
      <c r="JPD194" s="7"/>
      <c r="JPE194" s="7"/>
      <c r="JPF194" s="7"/>
      <c r="JPG194" s="7"/>
      <c r="JPH194" s="7"/>
      <c r="JPI194" s="7"/>
      <c r="JPJ194" s="7"/>
      <c r="JPK194" s="7"/>
      <c r="JPL194" s="7"/>
      <c r="JPM194" s="7"/>
      <c r="JPN194" s="7"/>
      <c r="JPO194" s="7"/>
      <c r="JPP194" s="7"/>
      <c r="JPQ194" s="7"/>
      <c r="JPR194" s="7"/>
      <c r="JPS194" s="7"/>
      <c r="JPT194" s="7"/>
      <c r="JPU194" s="7"/>
      <c r="JPV194" s="7"/>
      <c r="JPW194" s="7"/>
      <c r="JPX194" s="7"/>
      <c r="JPY194" s="7"/>
      <c r="JPZ194" s="7"/>
      <c r="JQA194" s="7"/>
      <c r="JQB194" s="7"/>
      <c r="JQC194" s="7"/>
      <c r="JQD194" s="7"/>
      <c r="JQE194" s="7"/>
      <c r="JQF194" s="7"/>
      <c r="JQG194" s="7"/>
      <c r="JQH194" s="7"/>
      <c r="JQI194" s="7"/>
      <c r="JQJ194" s="7"/>
      <c r="JQK194" s="7"/>
      <c r="JQL194" s="7"/>
      <c r="JQM194" s="7"/>
      <c r="JQN194" s="7"/>
      <c r="JQO194" s="7"/>
      <c r="JQP194" s="7"/>
      <c r="JQQ194" s="7"/>
      <c r="JQR194" s="7"/>
      <c r="JQS194" s="7"/>
      <c r="JQT194" s="7"/>
      <c r="JQU194" s="7"/>
      <c r="JQV194" s="7"/>
      <c r="JQW194" s="7"/>
      <c r="JQX194" s="7"/>
      <c r="JQY194" s="7"/>
      <c r="JQZ194" s="7"/>
      <c r="JRA194" s="7"/>
      <c r="JRB194" s="7"/>
      <c r="JRC194" s="7"/>
      <c r="JRD194" s="7"/>
      <c r="JRE194" s="7"/>
      <c r="JRF194" s="7"/>
      <c r="JRG194" s="7"/>
      <c r="JRH194" s="7"/>
      <c r="JRI194" s="7"/>
      <c r="JRJ194" s="7"/>
      <c r="JRK194" s="7"/>
      <c r="JRL194" s="7"/>
      <c r="JRM194" s="7"/>
      <c r="JRN194" s="7"/>
      <c r="JRO194" s="7"/>
      <c r="JRP194" s="7"/>
      <c r="JRQ194" s="7"/>
      <c r="JRR194" s="7"/>
      <c r="JRS194" s="7"/>
      <c r="JRT194" s="7"/>
      <c r="JRU194" s="7"/>
      <c r="JRV194" s="7"/>
      <c r="JRW194" s="7"/>
      <c r="JRX194" s="7"/>
      <c r="JRY194" s="7"/>
      <c r="JRZ194" s="7"/>
      <c r="JSA194" s="7"/>
      <c r="JSB194" s="7"/>
      <c r="JSC194" s="7"/>
      <c r="JSD194" s="7"/>
      <c r="JSE194" s="7"/>
      <c r="JSF194" s="7"/>
      <c r="JSG194" s="7"/>
      <c r="JSH194" s="7"/>
      <c r="JSI194" s="7"/>
      <c r="JSJ194" s="7"/>
      <c r="JSK194" s="7"/>
      <c r="JSL194" s="7"/>
      <c r="JSM194" s="7"/>
      <c r="JSN194" s="7"/>
      <c r="JSO194" s="7"/>
      <c r="JSP194" s="7"/>
      <c r="JSQ194" s="7"/>
      <c r="JSR194" s="7"/>
      <c r="JSS194" s="7"/>
      <c r="JST194" s="7"/>
      <c r="JSU194" s="7"/>
      <c r="JSV194" s="7"/>
      <c r="JSW194" s="7"/>
      <c r="JSX194" s="7"/>
      <c r="JSY194" s="7"/>
      <c r="JSZ194" s="7"/>
      <c r="JTA194" s="7"/>
      <c r="JTB194" s="7"/>
      <c r="JTC194" s="7"/>
      <c r="JTD194" s="7"/>
      <c r="JTE194" s="7"/>
      <c r="JTF194" s="7"/>
      <c r="JTG194" s="7"/>
      <c r="JTH194" s="7"/>
      <c r="JTI194" s="7"/>
      <c r="JTJ194" s="7"/>
      <c r="JTK194" s="7"/>
      <c r="JTL194" s="7"/>
      <c r="JTM194" s="7"/>
      <c r="JTN194" s="7"/>
      <c r="JTO194" s="7"/>
      <c r="JTP194" s="7"/>
      <c r="JTQ194" s="7"/>
      <c r="JTR194" s="7"/>
      <c r="JTS194" s="7"/>
      <c r="JTT194" s="7"/>
      <c r="JTU194" s="7"/>
      <c r="JTV194" s="7"/>
      <c r="JTW194" s="7"/>
      <c r="JTX194" s="7"/>
      <c r="JTY194" s="7"/>
      <c r="JTZ194" s="7"/>
      <c r="JUA194" s="7"/>
      <c r="JUB194" s="7"/>
      <c r="JUC194" s="7"/>
      <c r="JUD194" s="7"/>
      <c r="JUE194" s="7"/>
      <c r="JUF194" s="7"/>
      <c r="JUG194" s="7"/>
      <c r="JUH194" s="7"/>
      <c r="JUI194" s="7"/>
      <c r="JUJ194" s="7"/>
      <c r="JUK194" s="7"/>
      <c r="JUL194" s="7"/>
      <c r="JUM194" s="7"/>
      <c r="JUN194" s="7"/>
      <c r="JUO194" s="7"/>
      <c r="JUP194" s="7"/>
      <c r="JUQ194" s="7"/>
      <c r="JUR194" s="7"/>
      <c r="JUS194" s="7"/>
      <c r="JUT194" s="7"/>
      <c r="JUU194" s="7"/>
      <c r="JUV194" s="7"/>
      <c r="JUW194" s="7"/>
      <c r="JUX194" s="7"/>
      <c r="JUY194" s="7"/>
      <c r="JUZ194" s="7"/>
      <c r="JVA194" s="7"/>
      <c r="JVB194" s="7"/>
      <c r="JVC194" s="7"/>
      <c r="JVD194" s="7"/>
      <c r="JVE194" s="7"/>
      <c r="JVF194" s="7"/>
      <c r="JVG194" s="7"/>
      <c r="JVH194" s="7"/>
      <c r="JVI194" s="7"/>
      <c r="JVJ194" s="7"/>
      <c r="JVK194" s="7"/>
      <c r="JVL194" s="7"/>
      <c r="JVM194" s="7"/>
      <c r="JVN194" s="7"/>
      <c r="JVO194" s="7"/>
      <c r="JVP194" s="7"/>
      <c r="JVQ194" s="7"/>
      <c r="JVR194" s="7"/>
      <c r="JVS194" s="7"/>
      <c r="JVT194" s="7"/>
      <c r="JVU194" s="7"/>
      <c r="JVV194" s="7"/>
      <c r="JVW194" s="7"/>
      <c r="JVX194" s="7"/>
      <c r="JVY194" s="7"/>
      <c r="JVZ194" s="7"/>
      <c r="JWA194" s="7"/>
      <c r="JWB194" s="7"/>
      <c r="JWC194" s="7"/>
      <c r="JWD194" s="7"/>
      <c r="JWE194" s="7"/>
      <c r="JWF194" s="7"/>
      <c r="JWG194" s="7"/>
      <c r="JWH194" s="7"/>
      <c r="JWI194" s="7"/>
      <c r="JWJ194" s="7"/>
      <c r="JWK194" s="7"/>
      <c r="JWL194" s="7"/>
      <c r="JWM194" s="7"/>
      <c r="JWN194" s="7"/>
      <c r="JWO194" s="7"/>
      <c r="JWP194" s="7"/>
      <c r="JWQ194" s="7"/>
      <c r="JWR194" s="7"/>
      <c r="JWS194" s="7"/>
      <c r="JWT194" s="7"/>
      <c r="JWU194" s="7"/>
      <c r="JWV194" s="7"/>
      <c r="JWW194" s="7"/>
      <c r="JWX194" s="7"/>
      <c r="JWY194" s="7"/>
      <c r="JWZ194" s="7"/>
      <c r="JXA194" s="7"/>
      <c r="JXB194" s="7"/>
      <c r="JXC194" s="7"/>
      <c r="JXD194" s="7"/>
      <c r="JXE194" s="7"/>
      <c r="JXF194" s="7"/>
      <c r="JXG194" s="7"/>
      <c r="JXH194" s="7"/>
      <c r="JXI194" s="7"/>
      <c r="JXJ194" s="7"/>
      <c r="JXK194" s="7"/>
      <c r="JXL194" s="7"/>
      <c r="JXM194" s="7"/>
      <c r="JXN194" s="7"/>
      <c r="JXO194" s="7"/>
      <c r="JXP194" s="7"/>
      <c r="JXQ194" s="7"/>
      <c r="JXR194" s="7"/>
      <c r="JXS194" s="7"/>
      <c r="JXT194" s="7"/>
      <c r="JXU194" s="7"/>
      <c r="JXV194" s="7"/>
      <c r="JXW194" s="7"/>
      <c r="JXX194" s="7"/>
      <c r="JXY194" s="7"/>
      <c r="JXZ194" s="7"/>
      <c r="JYA194" s="7"/>
      <c r="JYB194" s="7"/>
      <c r="JYC194" s="7"/>
      <c r="JYD194" s="7"/>
      <c r="JYE194" s="7"/>
      <c r="JYF194" s="7"/>
      <c r="JYG194" s="7"/>
      <c r="JYH194" s="7"/>
      <c r="JYI194" s="7"/>
      <c r="JYJ194" s="7"/>
      <c r="JYK194" s="7"/>
      <c r="JYL194" s="7"/>
      <c r="JYM194" s="7"/>
      <c r="JYN194" s="7"/>
      <c r="JYO194" s="7"/>
      <c r="JYP194" s="7"/>
      <c r="JYQ194" s="7"/>
      <c r="JYR194" s="7"/>
      <c r="JYS194" s="7"/>
      <c r="JYT194" s="7"/>
      <c r="JYU194" s="7"/>
      <c r="JYV194" s="7"/>
      <c r="JYW194" s="7"/>
      <c r="JYX194" s="7"/>
      <c r="JYY194" s="7"/>
      <c r="JYZ194" s="7"/>
      <c r="JZA194" s="7"/>
      <c r="JZB194" s="7"/>
      <c r="JZC194" s="7"/>
      <c r="JZD194" s="7"/>
      <c r="JZE194" s="7"/>
      <c r="JZF194" s="7"/>
      <c r="JZG194" s="7"/>
      <c r="JZH194" s="7"/>
      <c r="JZI194" s="7"/>
      <c r="JZJ194" s="7"/>
      <c r="JZK194" s="7"/>
      <c r="JZL194" s="7"/>
      <c r="JZM194" s="7"/>
      <c r="JZN194" s="7"/>
      <c r="JZO194" s="7"/>
      <c r="JZP194" s="7"/>
      <c r="JZQ194" s="7"/>
      <c r="JZR194" s="7"/>
      <c r="JZS194" s="7"/>
      <c r="JZT194" s="7"/>
      <c r="JZU194" s="7"/>
      <c r="JZV194" s="7"/>
      <c r="JZW194" s="7"/>
      <c r="JZX194" s="7"/>
      <c r="JZY194" s="7"/>
      <c r="JZZ194" s="7"/>
      <c r="KAA194" s="7"/>
      <c r="KAB194" s="7"/>
      <c r="KAC194" s="7"/>
      <c r="KAD194" s="7"/>
      <c r="KAE194" s="7"/>
      <c r="KAF194" s="7"/>
      <c r="KAG194" s="7"/>
      <c r="KAH194" s="7"/>
      <c r="KAI194" s="7"/>
      <c r="KAJ194" s="7"/>
      <c r="KAK194" s="7"/>
      <c r="KAL194" s="7"/>
      <c r="KAM194" s="7"/>
      <c r="KAN194" s="7"/>
      <c r="KAO194" s="7"/>
      <c r="KAP194" s="7"/>
      <c r="KAQ194" s="7"/>
      <c r="KAR194" s="7"/>
      <c r="KAS194" s="7"/>
      <c r="KAT194" s="7"/>
      <c r="KAU194" s="7"/>
      <c r="KAV194" s="7"/>
      <c r="KAW194" s="7"/>
      <c r="KAX194" s="7"/>
      <c r="KAY194" s="7"/>
      <c r="KAZ194" s="7"/>
      <c r="KBA194" s="7"/>
      <c r="KBB194" s="7"/>
      <c r="KBC194" s="7"/>
      <c r="KBD194" s="7"/>
      <c r="KBE194" s="7"/>
      <c r="KBF194" s="7"/>
      <c r="KBG194" s="7"/>
      <c r="KBH194" s="7"/>
      <c r="KBI194" s="7"/>
      <c r="KBJ194" s="7"/>
      <c r="KBK194" s="7"/>
      <c r="KBL194" s="7"/>
      <c r="KBM194" s="7"/>
      <c r="KBN194" s="7"/>
      <c r="KBO194" s="7"/>
      <c r="KBP194" s="7"/>
      <c r="KBQ194" s="7"/>
      <c r="KBR194" s="7"/>
      <c r="KBS194" s="7"/>
      <c r="KBT194" s="7"/>
      <c r="KBU194" s="7"/>
      <c r="KBV194" s="7"/>
      <c r="KBW194" s="7"/>
      <c r="KBX194" s="7"/>
      <c r="KBY194" s="7"/>
      <c r="KBZ194" s="7"/>
      <c r="KCA194" s="7"/>
      <c r="KCB194" s="7"/>
      <c r="KCC194" s="7"/>
      <c r="KCD194" s="7"/>
      <c r="KCE194" s="7"/>
      <c r="KCF194" s="7"/>
      <c r="KCG194" s="7"/>
      <c r="KCH194" s="7"/>
      <c r="KCI194" s="7"/>
      <c r="KCJ194" s="7"/>
      <c r="KCK194" s="7"/>
      <c r="KCL194" s="7"/>
      <c r="KCM194" s="7"/>
      <c r="KCN194" s="7"/>
      <c r="KCO194" s="7"/>
      <c r="KCP194" s="7"/>
      <c r="KCQ194" s="7"/>
      <c r="KCR194" s="7"/>
      <c r="KCS194" s="7"/>
      <c r="KCT194" s="7"/>
      <c r="KCU194" s="7"/>
      <c r="KCV194" s="7"/>
      <c r="KCW194" s="7"/>
      <c r="KCX194" s="7"/>
      <c r="KCY194" s="7"/>
      <c r="KCZ194" s="7"/>
      <c r="KDA194" s="7"/>
      <c r="KDB194" s="7"/>
      <c r="KDC194" s="7"/>
      <c r="KDD194" s="7"/>
      <c r="KDE194" s="7"/>
      <c r="KDF194" s="7"/>
      <c r="KDG194" s="7"/>
      <c r="KDH194" s="7"/>
      <c r="KDI194" s="7"/>
      <c r="KDJ194" s="7"/>
      <c r="KDK194" s="7"/>
      <c r="KDL194" s="7"/>
      <c r="KDM194" s="7"/>
      <c r="KDN194" s="7"/>
      <c r="KDO194" s="7"/>
      <c r="KDP194" s="7"/>
      <c r="KDQ194" s="7"/>
      <c r="KDR194" s="7"/>
      <c r="KDS194" s="7"/>
      <c r="KDT194" s="7"/>
      <c r="KDU194" s="7"/>
      <c r="KDV194" s="7"/>
      <c r="KDW194" s="7"/>
      <c r="KDX194" s="7"/>
      <c r="KDY194" s="7"/>
      <c r="KDZ194" s="7"/>
      <c r="KEA194" s="7"/>
      <c r="KEB194" s="7"/>
      <c r="KEC194" s="7"/>
      <c r="KED194" s="7"/>
      <c r="KEE194" s="7"/>
      <c r="KEF194" s="7"/>
      <c r="KEG194" s="7"/>
      <c r="KEH194" s="7"/>
      <c r="KEI194" s="7"/>
      <c r="KEJ194" s="7"/>
      <c r="KEK194" s="7"/>
      <c r="KEL194" s="7"/>
      <c r="KEM194" s="7"/>
      <c r="KEN194" s="7"/>
      <c r="KEO194" s="7"/>
      <c r="KEP194" s="7"/>
      <c r="KEQ194" s="7"/>
      <c r="KER194" s="7"/>
      <c r="KES194" s="7"/>
      <c r="KET194" s="7"/>
      <c r="KEU194" s="7"/>
      <c r="KEV194" s="7"/>
      <c r="KEW194" s="7"/>
      <c r="KEX194" s="7"/>
      <c r="KEY194" s="7"/>
      <c r="KEZ194" s="7"/>
      <c r="KFA194" s="7"/>
      <c r="KFB194" s="7"/>
      <c r="KFC194" s="7"/>
      <c r="KFD194" s="7"/>
      <c r="KFE194" s="7"/>
      <c r="KFF194" s="7"/>
      <c r="KFG194" s="7"/>
      <c r="KFH194" s="7"/>
      <c r="KFI194" s="7"/>
      <c r="KFJ194" s="7"/>
      <c r="KFK194" s="7"/>
      <c r="KFL194" s="7"/>
      <c r="KFM194" s="7"/>
      <c r="KFN194" s="7"/>
      <c r="KFO194" s="7"/>
      <c r="KFP194" s="7"/>
      <c r="KFQ194" s="7"/>
      <c r="KFR194" s="7"/>
      <c r="KFS194" s="7"/>
      <c r="KFT194" s="7"/>
      <c r="KFU194" s="7"/>
      <c r="KFV194" s="7"/>
      <c r="KFW194" s="7"/>
      <c r="KFX194" s="7"/>
      <c r="KFY194" s="7"/>
      <c r="KFZ194" s="7"/>
      <c r="KGA194" s="7"/>
      <c r="KGB194" s="7"/>
      <c r="KGC194" s="7"/>
      <c r="KGD194" s="7"/>
      <c r="KGE194" s="7"/>
      <c r="KGF194" s="7"/>
      <c r="KGG194" s="7"/>
      <c r="KGH194" s="7"/>
      <c r="KGI194" s="7"/>
      <c r="KGJ194" s="7"/>
      <c r="KGK194" s="7"/>
      <c r="KGL194" s="7"/>
      <c r="KGM194" s="7"/>
      <c r="KGN194" s="7"/>
      <c r="KGO194" s="7"/>
      <c r="KGP194" s="7"/>
      <c r="KGQ194" s="7"/>
      <c r="KGR194" s="7"/>
      <c r="KGS194" s="7"/>
      <c r="KGT194" s="7"/>
      <c r="KGU194" s="7"/>
      <c r="KGV194" s="7"/>
      <c r="KGW194" s="7"/>
      <c r="KGX194" s="7"/>
      <c r="KGY194" s="7"/>
      <c r="KGZ194" s="7"/>
      <c r="KHA194" s="7"/>
      <c r="KHB194" s="7"/>
      <c r="KHC194" s="7"/>
      <c r="KHD194" s="7"/>
      <c r="KHE194" s="7"/>
      <c r="KHF194" s="7"/>
      <c r="KHG194" s="7"/>
      <c r="KHH194" s="7"/>
      <c r="KHI194" s="7"/>
      <c r="KHJ194" s="7"/>
      <c r="KHK194" s="7"/>
      <c r="KHL194" s="7"/>
      <c r="KHM194" s="7"/>
      <c r="KHN194" s="7"/>
      <c r="KHO194" s="7"/>
      <c r="KHP194" s="7"/>
      <c r="KHQ194" s="7"/>
      <c r="KHR194" s="7"/>
      <c r="KHS194" s="7"/>
      <c r="KHT194" s="7"/>
      <c r="KHU194" s="7"/>
      <c r="KHV194" s="7"/>
      <c r="KHW194" s="7"/>
      <c r="KHX194" s="7"/>
      <c r="KHY194" s="7"/>
      <c r="KHZ194" s="7"/>
      <c r="KIA194" s="7"/>
      <c r="KIB194" s="7"/>
      <c r="KIC194" s="7"/>
      <c r="KID194" s="7"/>
      <c r="KIE194" s="7"/>
      <c r="KIF194" s="7"/>
      <c r="KIG194" s="7"/>
      <c r="KIH194" s="7"/>
      <c r="KII194" s="7"/>
      <c r="KIJ194" s="7"/>
      <c r="KIK194" s="7"/>
      <c r="KIL194" s="7"/>
      <c r="KIM194" s="7"/>
      <c r="KIN194" s="7"/>
      <c r="KIO194" s="7"/>
      <c r="KIP194" s="7"/>
      <c r="KIQ194" s="7"/>
      <c r="KIR194" s="7"/>
      <c r="KIS194" s="7"/>
      <c r="KIT194" s="7"/>
      <c r="KIU194" s="7"/>
      <c r="KIV194" s="7"/>
      <c r="KIW194" s="7"/>
      <c r="KIX194" s="7"/>
      <c r="KIY194" s="7"/>
      <c r="KIZ194" s="7"/>
      <c r="KJA194" s="7"/>
      <c r="KJB194" s="7"/>
      <c r="KJC194" s="7"/>
      <c r="KJD194" s="7"/>
      <c r="KJE194" s="7"/>
      <c r="KJF194" s="7"/>
      <c r="KJG194" s="7"/>
      <c r="KJH194" s="7"/>
      <c r="KJI194" s="7"/>
      <c r="KJJ194" s="7"/>
      <c r="KJK194" s="7"/>
      <c r="KJL194" s="7"/>
      <c r="KJM194" s="7"/>
      <c r="KJN194" s="7"/>
      <c r="KJO194" s="7"/>
      <c r="KJP194" s="7"/>
      <c r="KJQ194" s="7"/>
      <c r="KJR194" s="7"/>
      <c r="KJS194" s="7"/>
      <c r="KJT194" s="7"/>
      <c r="KJU194" s="7"/>
      <c r="KJV194" s="7"/>
      <c r="KJW194" s="7"/>
      <c r="KJX194" s="7"/>
      <c r="KJY194" s="7"/>
      <c r="KJZ194" s="7"/>
      <c r="KKA194" s="7"/>
      <c r="KKB194" s="7"/>
      <c r="KKC194" s="7"/>
      <c r="KKD194" s="7"/>
      <c r="KKE194" s="7"/>
      <c r="KKF194" s="7"/>
      <c r="KKG194" s="7"/>
      <c r="KKH194" s="7"/>
      <c r="KKI194" s="7"/>
      <c r="KKJ194" s="7"/>
      <c r="KKK194" s="7"/>
      <c r="KKL194" s="7"/>
      <c r="KKM194" s="7"/>
      <c r="KKN194" s="7"/>
      <c r="KKO194" s="7"/>
      <c r="KKP194" s="7"/>
      <c r="KKQ194" s="7"/>
      <c r="KKR194" s="7"/>
      <c r="KKS194" s="7"/>
      <c r="KKT194" s="7"/>
      <c r="KKU194" s="7"/>
      <c r="KKV194" s="7"/>
      <c r="KKW194" s="7"/>
      <c r="KKX194" s="7"/>
      <c r="KKY194" s="7"/>
      <c r="KKZ194" s="7"/>
      <c r="KLA194" s="7"/>
      <c r="KLB194" s="7"/>
      <c r="KLC194" s="7"/>
      <c r="KLD194" s="7"/>
      <c r="KLE194" s="7"/>
      <c r="KLF194" s="7"/>
      <c r="KLG194" s="7"/>
      <c r="KLH194" s="7"/>
      <c r="KLI194" s="7"/>
      <c r="KLJ194" s="7"/>
      <c r="KLK194" s="7"/>
      <c r="KLL194" s="7"/>
      <c r="KLM194" s="7"/>
      <c r="KLN194" s="7"/>
      <c r="KLO194" s="7"/>
      <c r="KLP194" s="7"/>
      <c r="KLQ194" s="7"/>
      <c r="KLR194" s="7"/>
      <c r="KLS194" s="7"/>
      <c r="KLT194" s="7"/>
      <c r="KLU194" s="7"/>
      <c r="KLV194" s="7"/>
      <c r="KLW194" s="7"/>
      <c r="KLX194" s="7"/>
      <c r="KLY194" s="7"/>
      <c r="KLZ194" s="7"/>
      <c r="KMA194" s="7"/>
      <c r="KMB194" s="7"/>
      <c r="KMC194" s="7"/>
      <c r="KMD194" s="7"/>
      <c r="KME194" s="7"/>
      <c r="KMF194" s="7"/>
      <c r="KMG194" s="7"/>
      <c r="KMH194" s="7"/>
      <c r="KMI194" s="7"/>
      <c r="KMJ194" s="7"/>
      <c r="KMK194" s="7"/>
      <c r="KML194" s="7"/>
      <c r="KMM194" s="7"/>
      <c r="KMN194" s="7"/>
      <c r="KMO194" s="7"/>
      <c r="KMP194" s="7"/>
      <c r="KMQ194" s="7"/>
      <c r="KMR194" s="7"/>
      <c r="KMS194" s="7"/>
      <c r="KMT194" s="7"/>
      <c r="KMU194" s="7"/>
      <c r="KMV194" s="7"/>
      <c r="KMW194" s="7"/>
      <c r="KMX194" s="7"/>
      <c r="KMY194" s="7"/>
      <c r="KMZ194" s="7"/>
      <c r="KNA194" s="7"/>
      <c r="KNB194" s="7"/>
      <c r="KNC194" s="7"/>
      <c r="KND194" s="7"/>
      <c r="KNE194" s="7"/>
      <c r="KNF194" s="7"/>
      <c r="KNG194" s="7"/>
      <c r="KNH194" s="7"/>
      <c r="KNI194" s="7"/>
      <c r="KNJ194" s="7"/>
      <c r="KNK194" s="7"/>
      <c r="KNL194" s="7"/>
      <c r="KNM194" s="7"/>
      <c r="KNN194" s="7"/>
      <c r="KNO194" s="7"/>
      <c r="KNP194" s="7"/>
      <c r="KNQ194" s="7"/>
      <c r="KNR194" s="7"/>
      <c r="KNS194" s="7"/>
      <c r="KNT194" s="7"/>
      <c r="KNU194" s="7"/>
      <c r="KNV194" s="7"/>
      <c r="KNW194" s="7"/>
      <c r="KNX194" s="7"/>
      <c r="KNY194" s="7"/>
      <c r="KNZ194" s="7"/>
      <c r="KOA194" s="7"/>
      <c r="KOB194" s="7"/>
      <c r="KOC194" s="7"/>
      <c r="KOD194" s="7"/>
      <c r="KOE194" s="7"/>
      <c r="KOF194" s="7"/>
      <c r="KOG194" s="7"/>
      <c r="KOH194" s="7"/>
      <c r="KOI194" s="7"/>
      <c r="KOJ194" s="7"/>
      <c r="KOK194" s="7"/>
      <c r="KOL194" s="7"/>
      <c r="KOM194" s="7"/>
      <c r="KON194" s="7"/>
      <c r="KOO194" s="7"/>
      <c r="KOP194" s="7"/>
      <c r="KOQ194" s="7"/>
      <c r="KOR194" s="7"/>
      <c r="KOS194" s="7"/>
      <c r="KOT194" s="7"/>
      <c r="KOU194" s="7"/>
      <c r="KOV194" s="7"/>
      <c r="KOW194" s="7"/>
      <c r="KOX194" s="7"/>
      <c r="KOY194" s="7"/>
      <c r="KOZ194" s="7"/>
      <c r="KPA194" s="7"/>
      <c r="KPB194" s="7"/>
      <c r="KPC194" s="7"/>
      <c r="KPD194" s="7"/>
      <c r="KPE194" s="7"/>
      <c r="KPF194" s="7"/>
      <c r="KPG194" s="7"/>
      <c r="KPH194" s="7"/>
      <c r="KPI194" s="7"/>
      <c r="KPJ194" s="7"/>
      <c r="KPK194" s="7"/>
      <c r="KPL194" s="7"/>
      <c r="KPM194" s="7"/>
      <c r="KPN194" s="7"/>
      <c r="KPO194" s="7"/>
      <c r="KPP194" s="7"/>
      <c r="KPQ194" s="7"/>
      <c r="KPR194" s="7"/>
      <c r="KPS194" s="7"/>
      <c r="KPT194" s="7"/>
      <c r="KPU194" s="7"/>
      <c r="KPV194" s="7"/>
      <c r="KPW194" s="7"/>
      <c r="KPX194" s="7"/>
      <c r="KPY194" s="7"/>
      <c r="KPZ194" s="7"/>
      <c r="KQA194" s="7"/>
      <c r="KQB194" s="7"/>
      <c r="KQC194" s="7"/>
      <c r="KQD194" s="7"/>
      <c r="KQE194" s="7"/>
      <c r="KQF194" s="7"/>
      <c r="KQG194" s="7"/>
      <c r="KQH194" s="7"/>
      <c r="KQI194" s="7"/>
      <c r="KQJ194" s="7"/>
      <c r="KQK194" s="7"/>
      <c r="KQL194" s="7"/>
      <c r="KQM194" s="7"/>
      <c r="KQN194" s="7"/>
      <c r="KQO194" s="7"/>
      <c r="KQP194" s="7"/>
      <c r="KQQ194" s="7"/>
      <c r="KQR194" s="7"/>
      <c r="KQS194" s="7"/>
      <c r="KQT194" s="7"/>
      <c r="KQU194" s="7"/>
      <c r="KQV194" s="7"/>
      <c r="KQW194" s="7"/>
      <c r="KQX194" s="7"/>
      <c r="KQY194" s="7"/>
      <c r="KQZ194" s="7"/>
      <c r="KRA194" s="7"/>
      <c r="KRB194" s="7"/>
      <c r="KRC194" s="7"/>
      <c r="KRD194" s="7"/>
      <c r="KRE194" s="7"/>
      <c r="KRF194" s="7"/>
      <c r="KRG194" s="7"/>
      <c r="KRH194" s="7"/>
      <c r="KRI194" s="7"/>
      <c r="KRJ194" s="7"/>
      <c r="KRK194" s="7"/>
      <c r="KRL194" s="7"/>
      <c r="KRM194" s="7"/>
      <c r="KRN194" s="7"/>
      <c r="KRO194" s="7"/>
      <c r="KRP194" s="7"/>
      <c r="KRQ194" s="7"/>
      <c r="KRR194" s="7"/>
      <c r="KRS194" s="7"/>
      <c r="KRT194" s="7"/>
      <c r="KRU194" s="7"/>
      <c r="KRV194" s="7"/>
      <c r="KRW194" s="7"/>
      <c r="KRX194" s="7"/>
      <c r="KRY194" s="7"/>
      <c r="KRZ194" s="7"/>
      <c r="KSA194" s="7"/>
      <c r="KSB194" s="7"/>
      <c r="KSC194" s="7"/>
      <c r="KSD194" s="7"/>
      <c r="KSE194" s="7"/>
      <c r="KSF194" s="7"/>
      <c r="KSG194" s="7"/>
      <c r="KSH194" s="7"/>
      <c r="KSI194" s="7"/>
      <c r="KSJ194" s="7"/>
      <c r="KSK194" s="7"/>
      <c r="KSL194" s="7"/>
      <c r="KSM194" s="7"/>
      <c r="KSN194" s="7"/>
      <c r="KSO194" s="7"/>
      <c r="KSP194" s="7"/>
      <c r="KSQ194" s="7"/>
      <c r="KSR194" s="7"/>
      <c r="KSS194" s="7"/>
      <c r="KST194" s="7"/>
      <c r="KSU194" s="7"/>
      <c r="KSV194" s="7"/>
      <c r="KSW194" s="7"/>
      <c r="KSX194" s="7"/>
      <c r="KSY194" s="7"/>
      <c r="KSZ194" s="7"/>
      <c r="KTA194" s="7"/>
      <c r="KTB194" s="7"/>
      <c r="KTC194" s="7"/>
      <c r="KTD194" s="7"/>
      <c r="KTE194" s="7"/>
      <c r="KTF194" s="7"/>
      <c r="KTG194" s="7"/>
      <c r="KTH194" s="7"/>
      <c r="KTI194" s="7"/>
      <c r="KTJ194" s="7"/>
      <c r="KTK194" s="7"/>
      <c r="KTL194" s="7"/>
      <c r="KTM194" s="7"/>
      <c r="KTN194" s="7"/>
      <c r="KTO194" s="7"/>
      <c r="KTP194" s="7"/>
      <c r="KTQ194" s="7"/>
      <c r="KTR194" s="7"/>
      <c r="KTS194" s="7"/>
      <c r="KTT194" s="7"/>
      <c r="KTU194" s="7"/>
      <c r="KTV194" s="7"/>
      <c r="KTW194" s="7"/>
      <c r="KTX194" s="7"/>
      <c r="KTY194" s="7"/>
      <c r="KTZ194" s="7"/>
      <c r="KUA194" s="7"/>
      <c r="KUB194" s="7"/>
      <c r="KUC194" s="7"/>
      <c r="KUD194" s="7"/>
      <c r="KUE194" s="7"/>
      <c r="KUF194" s="7"/>
      <c r="KUG194" s="7"/>
      <c r="KUH194" s="7"/>
      <c r="KUI194" s="7"/>
      <c r="KUJ194" s="7"/>
      <c r="KUK194" s="7"/>
      <c r="KUL194" s="7"/>
      <c r="KUM194" s="7"/>
      <c r="KUN194" s="7"/>
      <c r="KUO194" s="7"/>
      <c r="KUP194" s="7"/>
      <c r="KUQ194" s="7"/>
      <c r="KUR194" s="7"/>
      <c r="KUS194" s="7"/>
      <c r="KUT194" s="7"/>
      <c r="KUU194" s="7"/>
      <c r="KUV194" s="7"/>
      <c r="KUW194" s="7"/>
      <c r="KUX194" s="7"/>
      <c r="KUY194" s="7"/>
      <c r="KUZ194" s="7"/>
      <c r="KVA194" s="7"/>
      <c r="KVB194" s="7"/>
      <c r="KVC194" s="7"/>
      <c r="KVD194" s="7"/>
      <c r="KVE194" s="7"/>
      <c r="KVF194" s="7"/>
      <c r="KVG194" s="7"/>
      <c r="KVH194" s="7"/>
      <c r="KVI194" s="7"/>
      <c r="KVJ194" s="7"/>
      <c r="KVK194" s="7"/>
      <c r="KVL194" s="7"/>
      <c r="KVM194" s="7"/>
      <c r="KVN194" s="7"/>
      <c r="KVO194" s="7"/>
      <c r="KVP194" s="7"/>
      <c r="KVQ194" s="7"/>
      <c r="KVR194" s="7"/>
      <c r="KVS194" s="7"/>
      <c r="KVT194" s="7"/>
      <c r="KVU194" s="7"/>
      <c r="KVV194" s="7"/>
      <c r="KVW194" s="7"/>
      <c r="KVX194" s="7"/>
      <c r="KVY194" s="7"/>
      <c r="KVZ194" s="7"/>
      <c r="KWA194" s="7"/>
      <c r="KWB194" s="7"/>
      <c r="KWC194" s="7"/>
      <c r="KWD194" s="7"/>
      <c r="KWE194" s="7"/>
      <c r="KWF194" s="7"/>
      <c r="KWG194" s="7"/>
      <c r="KWH194" s="7"/>
      <c r="KWI194" s="7"/>
      <c r="KWJ194" s="7"/>
      <c r="KWK194" s="7"/>
      <c r="KWL194" s="7"/>
      <c r="KWM194" s="7"/>
      <c r="KWN194" s="7"/>
      <c r="KWO194" s="7"/>
      <c r="KWP194" s="7"/>
      <c r="KWQ194" s="7"/>
      <c r="KWR194" s="7"/>
      <c r="KWS194" s="7"/>
      <c r="KWT194" s="7"/>
      <c r="KWU194" s="7"/>
      <c r="KWV194" s="7"/>
      <c r="KWW194" s="7"/>
      <c r="KWX194" s="7"/>
      <c r="KWY194" s="7"/>
      <c r="KWZ194" s="7"/>
      <c r="KXA194" s="7"/>
      <c r="KXB194" s="7"/>
      <c r="KXC194" s="7"/>
      <c r="KXD194" s="7"/>
      <c r="KXE194" s="7"/>
      <c r="KXF194" s="7"/>
      <c r="KXG194" s="7"/>
      <c r="KXH194" s="7"/>
      <c r="KXI194" s="7"/>
      <c r="KXJ194" s="7"/>
      <c r="KXK194" s="7"/>
      <c r="KXL194" s="7"/>
      <c r="KXM194" s="7"/>
      <c r="KXN194" s="7"/>
      <c r="KXO194" s="7"/>
      <c r="KXP194" s="7"/>
      <c r="KXQ194" s="7"/>
      <c r="KXR194" s="7"/>
      <c r="KXS194" s="7"/>
      <c r="KXT194" s="7"/>
      <c r="KXU194" s="7"/>
      <c r="KXV194" s="7"/>
      <c r="KXW194" s="7"/>
      <c r="KXX194" s="7"/>
      <c r="KXY194" s="7"/>
      <c r="KXZ194" s="7"/>
      <c r="KYA194" s="7"/>
      <c r="KYB194" s="7"/>
      <c r="KYC194" s="7"/>
      <c r="KYD194" s="7"/>
      <c r="KYE194" s="7"/>
      <c r="KYF194" s="7"/>
      <c r="KYG194" s="7"/>
      <c r="KYH194" s="7"/>
      <c r="KYI194" s="7"/>
      <c r="KYJ194" s="7"/>
      <c r="KYK194" s="7"/>
      <c r="KYL194" s="7"/>
      <c r="KYM194" s="7"/>
      <c r="KYN194" s="7"/>
      <c r="KYO194" s="7"/>
      <c r="KYP194" s="7"/>
      <c r="KYQ194" s="7"/>
      <c r="KYR194" s="7"/>
      <c r="KYS194" s="7"/>
      <c r="KYT194" s="7"/>
      <c r="KYU194" s="7"/>
      <c r="KYV194" s="7"/>
      <c r="KYW194" s="7"/>
      <c r="KYX194" s="7"/>
      <c r="KYY194" s="7"/>
      <c r="KYZ194" s="7"/>
      <c r="KZA194" s="7"/>
      <c r="KZB194" s="7"/>
      <c r="KZC194" s="7"/>
      <c r="KZD194" s="7"/>
      <c r="KZE194" s="7"/>
      <c r="KZF194" s="7"/>
      <c r="KZG194" s="7"/>
      <c r="KZH194" s="7"/>
      <c r="KZI194" s="7"/>
      <c r="KZJ194" s="7"/>
      <c r="KZK194" s="7"/>
      <c r="KZL194" s="7"/>
      <c r="KZM194" s="7"/>
      <c r="KZN194" s="7"/>
      <c r="KZO194" s="7"/>
      <c r="KZP194" s="7"/>
      <c r="KZQ194" s="7"/>
      <c r="KZR194" s="7"/>
      <c r="KZS194" s="7"/>
      <c r="KZT194" s="7"/>
      <c r="KZU194" s="7"/>
      <c r="KZV194" s="7"/>
      <c r="KZW194" s="7"/>
      <c r="KZX194" s="7"/>
      <c r="KZY194" s="7"/>
      <c r="KZZ194" s="7"/>
      <c r="LAA194" s="7"/>
      <c r="LAB194" s="7"/>
      <c r="LAC194" s="7"/>
      <c r="LAD194" s="7"/>
      <c r="LAE194" s="7"/>
      <c r="LAF194" s="7"/>
      <c r="LAG194" s="7"/>
      <c r="LAH194" s="7"/>
      <c r="LAI194" s="7"/>
      <c r="LAJ194" s="7"/>
      <c r="LAK194" s="7"/>
      <c r="LAL194" s="7"/>
      <c r="LAM194" s="7"/>
      <c r="LAN194" s="7"/>
      <c r="LAO194" s="7"/>
      <c r="LAP194" s="7"/>
      <c r="LAQ194" s="7"/>
      <c r="LAR194" s="7"/>
      <c r="LAS194" s="7"/>
      <c r="LAT194" s="7"/>
      <c r="LAU194" s="7"/>
      <c r="LAV194" s="7"/>
      <c r="LAW194" s="7"/>
      <c r="LAX194" s="7"/>
      <c r="LAY194" s="7"/>
      <c r="LAZ194" s="7"/>
      <c r="LBA194" s="7"/>
      <c r="LBB194" s="7"/>
      <c r="LBC194" s="7"/>
      <c r="LBD194" s="7"/>
      <c r="LBE194" s="7"/>
      <c r="LBF194" s="7"/>
      <c r="LBG194" s="7"/>
      <c r="LBH194" s="7"/>
      <c r="LBI194" s="7"/>
      <c r="LBJ194" s="7"/>
      <c r="LBK194" s="7"/>
      <c r="LBL194" s="7"/>
      <c r="LBM194" s="7"/>
      <c r="LBN194" s="7"/>
      <c r="LBO194" s="7"/>
      <c r="LBP194" s="7"/>
      <c r="LBQ194" s="7"/>
      <c r="LBR194" s="7"/>
      <c r="LBS194" s="7"/>
      <c r="LBT194" s="7"/>
      <c r="LBU194" s="7"/>
      <c r="LBV194" s="7"/>
      <c r="LBW194" s="7"/>
      <c r="LBX194" s="7"/>
      <c r="LBY194" s="7"/>
      <c r="LBZ194" s="7"/>
      <c r="LCA194" s="7"/>
      <c r="LCB194" s="7"/>
      <c r="LCC194" s="7"/>
      <c r="LCD194" s="7"/>
      <c r="LCE194" s="7"/>
      <c r="LCF194" s="7"/>
      <c r="LCG194" s="7"/>
      <c r="LCH194" s="7"/>
      <c r="LCI194" s="7"/>
      <c r="LCJ194" s="7"/>
      <c r="LCK194" s="7"/>
      <c r="LCL194" s="7"/>
      <c r="LCM194" s="7"/>
      <c r="LCN194" s="7"/>
      <c r="LCO194" s="7"/>
      <c r="LCP194" s="7"/>
      <c r="LCQ194" s="7"/>
      <c r="LCR194" s="7"/>
      <c r="LCS194" s="7"/>
      <c r="LCT194" s="7"/>
      <c r="LCU194" s="7"/>
      <c r="LCV194" s="7"/>
      <c r="LCW194" s="7"/>
      <c r="LCX194" s="7"/>
      <c r="LCY194" s="7"/>
      <c r="LCZ194" s="7"/>
      <c r="LDA194" s="7"/>
      <c r="LDB194" s="7"/>
      <c r="LDC194" s="7"/>
      <c r="LDD194" s="7"/>
      <c r="LDE194" s="7"/>
      <c r="LDF194" s="7"/>
      <c r="LDG194" s="7"/>
      <c r="LDH194" s="7"/>
      <c r="LDI194" s="7"/>
      <c r="LDJ194" s="7"/>
      <c r="LDK194" s="7"/>
      <c r="LDL194" s="7"/>
      <c r="LDM194" s="7"/>
      <c r="LDN194" s="7"/>
      <c r="LDO194" s="7"/>
      <c r="LDP194" s="7"/>
      <c r="LDQ194" s="7"/>
      <c r="LDR194" s="7"/>
      <c r="LDS194" s="7"/>
      <c r="LDT194" s="7"/>
      <c r="LDU194" s="7"/>
      <c r="LDV194" s="7"/>
      <c r="LDW194" s="7"/>
      <c r="LDX194" s="7"/>
      <c r="LDY194" s="7"/>
      <c r="LDZ194" s="7"/>
      <c r="LEA194" s="7"/>
      <c r="LEB194" s="7"/>
      <c r="LEC194" s="7"/>
      <c r="LED194" s="7"/>
      <c r="LEE194" s="7"/>
      <c r="LEF194" s="7"/>
      <c r="LEG194" s="7"/>
      <c r="LEH194" s="7"/>
      <c r="LEI194" s="7"/>
      <c r="LEJ194" s="7"/>
      <c r="LEK194" s="7"/>
      <c r="LEL194" s="7"/>
      <c r="LEM194" s="7"/>
      <c r="LEN194" s="7"/>
      <c r="LEO194" s="7"/>
      <c r="LEP194" s="7"/>
      <c r="LEQ194" s="7"/>
      <c r="LER194" s="7"/>
      <c r="LES194" s="7"/>
      <c r="LET194" s="7"/>
      <c r="LEU194" s="7"/>
      <c r="LEV194" s="7"/>
      <c r="LEW194" s="7"/>
      <c r="LEX194" s="7"/>
      <c r="LEY194" s="7"/>
      <c r="LEZ194" s="7"/>
      <c r="LFA194" s="7"/>
      <c r="LFB194" s="7"/>
      <c r="LFC194" s="7"/>
      <c r="LFD194" s="7"/>
      <c r="LFE194" s="7"/>
      <c r="LFF194" s="7"/>
      <c r="LFG194" s="7"/>
      <c r="LFH194" s="7"/>
      <c r="LFI194" s="7"/>
      <c r="LFJ194" s="7"/>
      <c r="LFK194" s="7"/>
      <c r="LFL194" s="7"/>
      <c r="LFM194" s="7"/>
      <c r="LFN194" s="7"/>
      <c r="LFO194" s="7"/>
      <c r="LFP194" s="7"/>
      <c r="LFQ194" s="7"/>
      <c r="LFR194" s="7"/>
      <c r="LFS194" s="7"/>
      <c r="LFT194" s="7"/>
      <c r="LFU194" s="7"/>
      <c r="LFV194" s="7"/>
      <c r="LFW194" s="7"/>
      <c r="LFX194" s="7"/>
      <c r="LFY194" s="7"/>
      <c r="LFZ194" s="7"/>
      <c r="LGA194" s="7"/>
      <c r="LGB194" s="7"/>
      <c r="LGC194" s="7"/>
      <c r="LGD194" s="7"/>
      <c r="LGE194" s="7"/>
      <c r="LGF194" s="7"/>
      <c r="LGG194" s="7"/>
      <c r="LGH194" s="7"/>
      <c r="LGI194" s="7"/>
      <c r="LGJ194" s="7"/>
      <c r="LGK194" s="7"/>
      <c r="LGL194" s="7"/>
      <c r="LGM194" s="7"/>
      <c r="LGN194" s="7"/>
      <c r="LGO194" s="7"/>
      <c r="LGP194" s="7"/>
      <c r="LGQ194" s="7"/>
      <c r="LGR194" s="7"/>
      <c r="LGS194" s="7"/>
      <c r="LGT194" s="7"/>
      <c r="LGU194" s="7"/>
      <c r="LGV194" s="7"/>
      <c r="LGW194" s="7"/>
      <c r="LGX194" s="7"/>
      <c r="LGY194" s="7"/>
      <c r="LGZ194" s="7"/>
      <c r="LHA194" s="7"/>
      <c r="LHB194" s="7"/>
      <c r="LHC194" s="7"/>
      <c r="LHD194" s="7"/>
      <c r="LHE194" s="7"/>
      <c r="LHF194" s="7"/>
      <c r="LHG194" s="7"/>
      <c r="LHH194" s="7"/>
      <c r="LHI194" s="7"/>
      <c r="LHJ194" s="7"/>
      <c r="LHK194" s="7"/>
      <c r="LHL194" s="7"/>
      <c r="LHM194" s="7"/>
      <c r="LHN194" s="7"/>
      <c r="LHO194" s="7"/>
      <c r="LHP194" s="7"/>
      <c r="LHQ194" s="7"/>
      <c r="LHR194" s="7"/>
      <c r="LHS194" s="7"/>
      <c r="LHT194" s="7"/>
      <c r="LHU194" s="7"/>
      <c r="LHV194" s="7"/>
      <c r="LHW194" s="7"/>
      <c r="LHX194" s="7"/>
      <c r="LHY194" s="7"/>
      <c r="LHZ194" s="7"/>
      <c r="LIA194" s="7"/>
      <c r="LIB194" s="7"/>
      <c r="LIC194" s="7"/>
      <c r="LID194" s="7"/>
      <c r="LIE194" s="7"/>
      <c r="LIF194" s="7"/>
      <c r="LIG194" s="7"/>
      <c r="LIH194" s="7"/>
      <c r="LII194" s="7"/>
      <c r="LIJ194" s="7"/>
      <c r="LIK194" s="7"/>
      <c r="LIL194" s="7"/>
      <c r="LIM194" s="7"/>
      <c r="LIN194" s="7"/>
      <c r="LIO194" s="7"/>
      <c r="LIP194" s="7"/>
      <c r="LIQ194" s="7"/>
      <c r="LIR194" s="7"/>
      <c r="LIS194" s="7"/>
      <c r="LIT194" s="7"/>
      <c r="LIU194" s="7"/>
      <c r="LIV194" s="7"/>
      <c r="LIW194" s="7"/>
      <c r="LIX194" s="7"/>
      <c r="LIY194" s="7"/>
      <c r="LIZ194" s="7"/>
      <c r="LJA194" s="7"/>
      <c r="LJB194" s="7"/>
      <c r="LJC194" s="7"/>
      <c r="LJD194" s="7"/>
      <c r="LJE194" s="7"/>
      <c r="LJF194" s="7"/>
      <c r="LJG194" s="7"/>
      <c r="LJH194" s="7"/>
      <c r="LJI194" s="7"/>
      <c r="LJJ194" s="7"/>
      <c r="LJK194" s="7"/>
      <c r="LJL194" s="7"/>
      <c r="LJM194" s="7"/>
      <c r="LJN194" s="7"/>
      <c r="LJO194" s="7"/>
      <c r="LJP194" s="7"/>
      <c r="LJQ194" s="7"/>
      <c r="LJR194" s="7"/>
      <c r="LJS194" s="7"/>
      <c r="LJT194" s="7"/>
      <c r="LJU194" s="7"/>
      <c r="LJV194" s="7"/>
      <c r="LJW194" s="7"/>
      <c r="LJX194" s="7"/>
      <c r="LJY194" s="7"/>
      <c r="LJZ194" s="7"/>
      <c r="LKA194" s="7"/>
      <c r="LKB194" s="7"/>
      <c r="LKC194" s="7"/>
      <c r="LKD194" s="7"/>
      <c r="LKE194" s="7"/>
      <c r="LKF194" s="7"/>
      <c r="LKG194" s="7"/>
      <c r="LKH194" s="7"/>
      <c r="LKI194" s="7"/>
      <c r="LKJ194" s="7"/>
      <c r="LKK194" s="7"/>
      <c r="LKL194" s="7"/>
      <c r="LKM194" s="7"/>
      <c r="LKN194" s="7"/>
      <c r="LKO194" s="7"/>
      <c r="LKP194" s="7"/>
      <c r="LKQ194" s="7"/>
      <c r="LKR194" s="7"/>
      <c r="LKS194" s="7"/>
      <c r="LKT194" s="7"/>
      <c r="LKU194" s="7"/>
      <c r="LKV194" s="7"/>
      <c r="LKW194" s="7"/>
      <c r="LKX194" s="7"/>
      <c r="LKY194" s="7"/>
      <c r="LKZ194" s="7"/>
      <c r="LLA194" s="7"/>
      <c r="LLB194" s="7"/>
      <c r="LLC194" s="7"/>
      <c r="LLD194" s="7"/>
      <c r="LLE194" s="7"/>
      <c r="LLF194" s="7"/>
      <c r="LLG194" s="7"/>
      <c r="LLH194" s="7"/>
      <c r="LLI194" s="7"/>
      <c r="LLJ194" s="7"/>
      <c r="LLK194" s="7"/>
      <c r="LLL194" s="7"/>
      <c r="LLM194" s="7"/>
      <c r="LLN194" s="7"/>
      <c r="LLO194" s="7"/>
      <c r="LLP194" s="7"/>
      <c r="LLQ194" s="7"/>
      <c r="LLR194" s="7"/>
      <c r="LLS194" s="7"/>
      <c r="LLT194" s="7"/>
      <c r="LLU194" s="7"/>
      <c r="LLV194" s="7"/>
      <c r="LLW194" s="7"/>
      <c r="LLX194" s="7"/>
      <c r="LLY194" s="7"/>
      <c r="LLZ194" s="7"/>
      <c r="LMA194" s="7"/>
      <c r="LMB194" s="7"/>
      <c r="LMC194" s="7"/>
      <c r="LMD194" s="7"/>
      <c r="LME194" s="7"/>
      <c r="LMF194" s="7"/>
      <c r="LMG194" s="7"/>
      <c r="LMH194" s="7"/>
      <c r="LMI194" s="7"/>
      <c r="LMJ194" s="7"/>
      <c r="LMK194" s="7"/>
      <c r="LML194" s="7"/>
      <c r="LMM194" s="7"/>
      <c r="LMN194" s="7"/>
      <c r="LMO194" s="7"/>
      <c r="LMP194" s="7"/>
      <c r="LMQ194" s="7"/>
      <c r="LMR194" s="7"/>
      <c r="LMS194" s="7"/>
      <c r="LMT194" s="7"/>
      <c r="LMU194" s="7"/>
      <c r="LMV194" s="7"/>
      <c r="LMW194" s="7"/>
      <c r="LMX194" s="7"/>
      <c r="LMY194" s="7"/>
      <c r="LMZ194" s="7"/>
      <c r="LNA194" s="7"/>
      <c r="LNB194" s="7"/>
      <c r="LNC194" s="7"/>
      <c r="LND194" s="7"/>
      <c r="LNE194" s="7"/>
      <c r="LNF194" s="7"/>
      <c r="LNG194" s="7"/>
      <c r="LNH194" s="7"/>
      <c r="LNI194" s="7"/>
      <c r="LNJ194" s="7"/>
      <c r="LNK194" s="7"/>
      <c r="LNL194" s="7"/>
      <c r="LNM194" s="7"/>
      <c r="LNN194" s="7"/>
      <c r="LNO194" s="7"/>
      <c r="LNP194" s="7"/>
      <c r="LNQ194" s="7"/>
      <c r="LNR194" s="7"/>
      <c r="LNS194" s="7"/>
      <c r="LNT194" s="7"/>
      <c r="LNU194" s="7"/>
      <c r="LNV194" s="7"/>
      <c r="LNW194" s="7"/>
      <c r="LNX194" s="7"/>
      <c r="LNY194" s="7"/>
      <c r="LNZ194" s="7"/>
      <c r="LOA194" s="7"/>
      <c r="LOB194" s="7"/>
      <c r="LOC194" s="7"/>
      <c r="LOD194" s="7"/>
      <c r="LOE194" s="7"/>
      <c r="LOF194" s="7"/>
      <c r="LOG194" s="7"/>
      <c r="LOH194" s="7"/>
      <c r="LOI194" s="7"/>
      <c r="LOJ194" s="7"/>
      <c r="LOK194" s="7"/>
      <c r="LOL194" s="7"/>
      <c r="LOM194" s="7"/>
      <c r="LON194" s="7"/>
      <c r="LOO194" s="7"/>
      <c r="LOP194" s="7"/>
      <c r="LOQ194" s="7"/>
      <c r="LOR194" s="7"/>
      <c r="LOS194" s="7"/>
      <c r="LOT194" s="7"/>
      <c r="LOU194" s="7"/>
      <c r="LOV194" s="7"/>
      <c r="LOW194" s="7"/>
      <c r="LOX194" s="7"/>
      <c r="LOY194" s="7"/>
      <c r="LOZ194" s="7"/>
      <c r="LPA194" s="7"/>
      <c r="LPB194" s="7"/>
      <c r="LPC194" s="7"/>
      <c r="LPD194" s="7"/>
      <c r="LPE194" s="7"/>
      <c r="LPF194" s="7"/>
      <c r="LPG194" s="7"/>
      <c r="LPH194" s="7"/>
      <c r="LPI194" s="7"/>
      <c r="LPJ194" s="7"/>
      <c r="LPK194" s="7"/>
      <c r="LPL194" s="7"/>
      <c r="LPM194" s="7"/>
      <c r="LPN194" s="7"/>
      <c r="LPO194" s="7"/>
      <c r="LPP194" s="7"/>
      <c r="LPQ194" s="7"/>
      <c r="LPR194" s="7"/>
      <c r="LPS194" s="7"/>
      <c r="LPT194" s="7"/>
      <c r="LPU194" s="7"/>
      <c r="LPV194" s="7"/>
      <c r="LPW194" s="7"/>
      <c r="LPX194" s="7"/>
      <c r="LPY194" s="7"/>
      <c r="LPZ194" s="7"/>
      <c r="LQA194" s="7"/>
      <c r="LQB194" s="7"/>
      <c r="LQC194" s="7"/>
      <c r="LQD194" s="7"/>
      <c r="LQE194" s="7"/>
      <c r="LQF194" s="7"/>
      <c r="LQG194" s="7"/>
      <c r="LQH194" s="7"/>
      <c r="LQI194" s="7"/>
      <c r="LQJ194" s="7"/>
      <c r="LQK194" s="7"/>
      <c r="LQL194" s="7"/>
      <c r="LQM194" s="7"/>
      <c r="LQN194" s="7"/>
      <c r="LQO194" s="7"/>
      <c r="LQP194" s="7"/>
      <c r="LQQ194" s="7"/>
      <c r="LQR194" s="7"/>
      <c r="LQS194" s="7"/>
      <c r="LQT194" s="7"/>
      <c r="LQU194" s="7"/>
      <c r="LQV194" s="7"/>
      <c r="LQW194" s="7"/>
      <c r="LQX194" s="7"/>
      <c r="LQY194" s="7"/>
      <c r="LQZ194" s="7"/>
      <c r="LRA194" s="7"/>
      <c r="LRB194" s="7"/>
      <c r="LRC194" s="7"/>
      <c r="LRD194" s="7"/>
      <c r="LRE194" s="7"/>
      <c r="LRF194" s="7"/>
      <c r="LRG194" s="7"/>
      <c r="LRH194" s="7"/>
      <c r="LRI194" s="7"/>
      <c r="LRJ194" s="7"/>
      <c r="LRK194" s="7"/>
      <c r="LRL194" s="7"/>
      <c r="LRM194" s="7"/>
      <c r="LRN194" s="7"/>
      <c r="LRO194" s="7"/>
      <c r="LRP194" s="7"/>
      <c r="LRQ194" s="7"/>
      <c r="LRR194" s="7"/>
      <c r="LRS194" s="7"/>
      <c r="LRT194" s="7"/>
      <c r="LRU194" s="7"/>
      <c r="LRV194" s="7"/>
      <c r="LRW194" s="7"/>
      <c r="LRX194" s="7"/>
      <c r="LRY194" s="7"/>
      <c r="LRZ194" s="7"/>
      <c r="LSA194" s="7"/>
      <c r="LSB194" s="7"/>
      <c r="LSC194" s="7"/>
      <c r="LSD194" s="7"/>
      <c r="LSE194" s="7"/>
      <c r="LSF194" s="7"/>
      <c r="LSG194" s="7"/>
      <c r="LSH194" s="7"/>
      <c r="LSI194" s="7"/>
      <c r="LSJ194" s="7"/>
      <c r="LSK194" s="7"/>
      <c r="LSL194" s="7"/>
      <c r="LSM194" s="7"/>
      <c r="LSN194" s="7"/>
      <c r="LSO194" s="7"/>
      <c r="LSP194" s="7"/>
      <c r="LSQ194" s="7"/>
      <c r="LSR194" s="7"/>
      <c r="LSS194" s="7"/>
      <c r="LST194" s="7"/>
      <c r="LSU194" s="7"/>
      <c r="LSV194" s="7"/>
      <c r="LSW194" s="7"/>
      <c r="LSX194" s="7"/>
      <c r="LSY194" s="7"/>
      <c r="LSZ194" s="7"/>
      <c r="LTA194" s="7"/>
      <c r="LTB194" s="7"/>
      <c r="LTC194" s="7"/>
      <c r="LTD194" s="7"/>
      <c r="LTE194" s="7"/>
      <c r="LTF194" s="7"/>
      <c r="LTG194" s="7"/>
      <c r="LTH194" s="7"/>
      <c r="LTI194" s="7"/>
      <c r="LTJ194" s="7"/>
      <c r="LTK194" s="7"/>
      <c r="LTL194" s="7"/>
      <c r="LTM194" s="7"/>
      <c r="LTN194" s="7"/>
      <c r="LTO194" s="7"/>
      <c r="LTP194" s="7"/>
      <c r="LTQ194" s="7"/>
      <c r="LTR194" s="7"/>
      <c r="LTS194" s="7"/>
      <c r="LTT194" s="7"/>
      <c r="LTU194" s="7"/>
      <c r="LTV194" s="7"/>
      <c r="LTW194" s="7"/>
      <c r="LTX194" s="7"/>
      <c r="LTY194" s="7"/>
      <c r="LTZ194" s="7"/>
      <c r="LUA194" s="7"/>
      <c r="LUB194" s="7"/>
      <c r="LUC194" s="7"/>
      <c r="LUD194" s="7"/>
      <c r="LUE194" s="7"/>
      <c r="LUF194" s="7"/>
      <c r="LUG194" s="7"/>
      <c r="LUH194" s="7"/>
      <c r="LUI194" s="7"/>
      <c r="LUJ194" s="7"/>
      <c r="LUK194" s="7"/>
      <c r="LUL194" s="7"/>
      <c r="LUM194" s="7"/>
      <c r="LUN194" s="7"/>
      <c r="LUO194" s="7"/>
      <c r="LUP194" s="7"/>
      <c r="LUQ194" s="7"/>
      <c r="LUR194" s="7"/>
      <c r="LUS194" s="7"/>
      <c r="LUT194" s="7"/>
      <c r="LUU194" s="7"/>
      <c r="LUV194" s="7"/>
      <c r="LUW194" s="7"/>
      <c r="LUX194" s="7"/>
      <c r="LUY194" s="7"/>
      <c r="LUZ194" s="7"/>
      <c r="LVA194" s="7"/>
      <c r="LVB194" s="7"/>
      <c r="LVC194" s="7"/>
      <c r="LVD194" s="7"/>
      <c r="LVE194" s="7"/>
      <c r="LVF194" s="7"/>
      <c r="LVG194" s="7"/>
      <c r="LVH194" s="7"/>
      <c r="LVI194" s="7"/>
      <c r="LVJ194" s="7"/>
      <c r="LVK194" s="7"/>
      <c r="LVL194" s="7"/>
      <c r="LVM194" s="7"/>
      <c r="LVN194" s="7"/>
      <c r="LVO194" s="7"/>
      <c r="LVP194" s="7"/>
      <c r="LVQ194" s="7"/>
      <c r="LVR194" s="7"/>
      <c r="LVS194" s="7"/>
      <c r="LVT194" s="7"/>
      <c r="LVU194" s="7"/>
      <c r="LVV194" s="7"/>
      <c r="LVW194" s="7"/>
      <c r="LVX194" s="7"/>
      <c r="LVY194" s="7"/>
      <c r="LVZ194" s="7"/>
      <c r="LWA194" s="7"/>
      <c r="LWB194" s="7"/>
      <c r="LWC194" s="7"/>
      <c r="LWD194" s="7"/>
      <c r="LWE194" s="7"/>
      <c r="LWF194" s="7"/>
      <c r="LWG194" s="7"/>
      <c r="LWH194" s="7"/>
      <c r="LWI194" s="7"/>
      <c r="LWJ194" s="7"/>
      <c r="LWK194" s="7"/>
      <c r="LWL194" s="7"/>
      <c r="LWM194" s="7"/>
      <c r="LWN194" s="7"/>
      <c r="LWO194" s="7"/>
      <c r="LWP194" s="7"/>
      <c r="LWQ194" s="7"/>
      <c r="LWR194" s="7"/>
      <c r="LWS194" s="7"/>
      <c r="LWT194" s="7"/>
      <c r="LWU194" s="7"/>
      <c r="LWV194" s="7"/>
      <c r="LWW194" s="7"/>
      <c r="LWX194" s="7"/>
      <c r="LWY194" s="7"/>
      <c r="LWZ194" s="7"/>
      <c r="LXA194" s="7"/>
      <c r="LXB194" s="7"/>
      <c r="LXC194" s="7"/>
      <c r="LXD194" s="7"/>
      <c r="LXE194" s="7"/>
      <c r="LXF194" s="7"/>
      <c r="LXG194" s="7"/>
      <c r="LXH194" s="7"/>
      <c r="LXI194" s="7"/>
      <c r="LXJ194" s="7"/>
      <c r="LXK194" s="7"/>
      <c r="LXL194" s="7"/>
      <c r="LXM194" s="7"/>
      <c r="LXN194" s="7"/>
      <c r="LXO194" s="7"/>
      <c r="LXP194" s="7"/>
      <c r="LXQ194" s="7"/>
      <c r="LXR194" s="7"/>
      <c r="LXS194" s="7"/>
      <c r="LXT194" s="7"/>
      <c r="LXU194" s="7"/>
      <c r="LXV194" s="7"/>
      <c r="LXW194" s="7"/>
      <c r="LXX194" s="7"/>
      <c r="LXY194" s="7"/>
      <c r="LXZ194" s="7"/>
      <c r="LYA194" s="7"/>
      <c r="LYB194" s="7"/>
      <c r="LYC194" s="7"/>
      <c r="LYD194" s="7"/>
      <c r="LYE194" s="7"/>
      <c r="LYF194" s="7"/>
      <c r="LYG194" s="7"/>
      <c r="LYH194" s="7"/>
      <c r="LYI194" s="7"/>
      <c r="LYJ194" s="7"/>
      <c r="LYK194" s="7"/>
      <c r="LYL194" s="7"/>
      <c r="LYM194" s="7"/>
      <c r="LYN194" s="7"/>
      <c r="LYO194" s="7"/>
      <c r="LYP194" s="7"/>
      <c r="LYQ194" s="7"/>
      <c r="LYR194" s="7"/>
      <c r="LYS194" s="7"/>
      <c r="LYT194" s="7"/>
      <c r="LYU194" s="7"/>
      <c r="LYV194" s="7"/>
      <c r="LYW194" s="7"/>
      <c r="LYX194" s="7"/>
      <c r="LYY194" s="7"/>
      <c r="LYZ194" s="7"/>
      <c r="LZA194" s="7"/>
      <c r="LZB194" s="7"/>
      <c r="LZC194" s="7"/>
      <c r="LZD194" s="7"/>
      <c r="LZE194" s="7"/>
      <c r="LZF194" s="7"/>
      <c r="LZG194" s="7"/>
      <c r="LZH194" s="7"/>
      <c r="LZI194" s="7"/>
      <c r="LZJ194" s="7"/>
      <c r="LZK194" s="7"/>
      <c r="LZL194" s="7"/>
      <c r="LZM194" s="7"/>
      <c r="LZN194" s="7"/>
      <c r="LZO194" s="7"/>
      <c r="LZP194" s="7"/>
      <c r="LZQ194" s="7"/>
      <c r="LZR194" s="7"/>
      <c r="LZS194" s="7"/>
      <c r="LZT194" s="7"/>
      <c r="LZU194" s="7"/>
      <c r="LZV194" s="7"/>
      <c r="LZW194" s="7"/>
      <c r="LZX194" s="7"/>
      <c r="LZY194" s="7"/>
      <c r="LZZ194" s="7"/>
      <c r="MAA194" s="7"/>
      <c r="MAB194" s="7"/>
      <c r="MAC194" s="7"/>
      <c r="MAD194" s="7"/>
      <c r="MAE194" s="7"/>
      <c r="MAF194" s="7"/>
      <c r="MAG194" s="7"/>
      <c r="MAH194" s="7"/>
      <c r="MAI194" s="7"/>
      <c r="MAJ194" s="7"/>
      <c r="MAK194" s="7"/>
      <c r="MAL194" s="7"/>
      <c r="MAM194" s="7"/>
      <c r="MAN194" s="7"/>
      <c r="MAO194" s="7"/>
      <c r="MAP194" s="7"/>
      <c r="MAQ194" s="7"/>
      <c r="MAR194" s="7"/>
      <c r="MAS194" s="7"/>
      <c r="MAT194" s="7"/>
      <c r="MAU194" s="7"/>
      <c r="MAV194" s="7"/>
      <c r="MAW194" s="7"/>
      <c r="MAX194" s="7"/>
      <c r="MAY194" s="7"/>
      <c r="MAZ194" s="7"/>
      <c r="MBA194" s="7"/>
      <c r="MBB194" s="7"/>
      <c r="MBC194" s="7"/>
      <c r="MBD194" s="7"/>
      <c r="MBE194" s="7"/>
      <c r="MBF194" s="7"/>
      <c r="MBG194" s="7"/>
      <c r="MBH194" s="7"/>
      <c r="MBI194" s="7"/>
      <c r="MBJ194" s="7"/>
      <c r="MBK194" s="7"/>
      <c r="MBL194" s="7"/>
      <c r="MBM194" s="7"/>
      <c r="MBN194" s="7"/>
      <c r="MBO194" s="7"/>
      <c r="MBP194" s="7"/>
      <c r="MBQ194" s="7"/>
      <c r="MBR194" s="7"/>
      <c r="MBS194" s="7"/>
      <c r="MBT194" s="7"/>
      <c r="MBU194" s="7"/>
      <c r="MBV194" s="7"/>
      <c r="MBW194" s="7"/>
      <c r="MBX194" s="7"/>
      <c r="MBY194" s="7"/>
      <c r="MBZ194" s="7"/>
      <c r="MCA194" s="7"/>
      <c r="MCB194" s="7"/>
      <c r="MCC194" s="7"/>
      <c r="MCD194" s="7"/>
      <c r="MCE194" s="7"/>
      <c r="MCF194" s="7"/>
      <c r="MCG194" s="7"/>
      <c r="MCH194" s="7"/>
      <c r="MCI194" s="7"/>
      <c r="MCJ194" s="7"/>
      <c r="MCK194" s="7"/>
      <c r="MCL194" s="7"/>
      <c r="MCM194" s="7"/>
      <c r="MCN194" s="7"/>
      <c r="MCO194" s="7"/>
      <c r="MCP194" s="7"/>
      <c r="MCQ194" s="7"/>
      <c r="MCR194" s="7"/>
      <c r="MCS194" s="7"/>
      <c r="MCT194" s="7"/>
      <c r="MCU194" s="7"/>
      <c r="MCV194" s="7"/>
      <c r="MCW194" s="7"/>
      <c r="MCX194" s="7"/>
      <c r="MCY194" s="7"/>
      <c r="MCZ194" s="7"/>
      <c r="MDA194" s="7"/>
      <c r="MDB194" s="7"/>
      <c r="MDC194" s="7"/>
      <c r="MDD194" s="7"/>
      <c r="MDE194" s="7"/>
      <c r="MDF194" s="7"/>
      <c r="MDG194" s="7"/>
      <c r="MDH194" s="7"/>
      <c r="MDI194" s="7"/>
      <c r="MDJ194" s="7"/>
      <c r="MDK194" s="7"/>
      <c r="MDL194" s="7"/>
      <c r="MDM194" s="7"/>
      <c r="MDN194" s="7"/>
      <c r="MDO194" s="7"/>
      <c r="MDP194" s="7"/>
      <c r="MDQ194" s="7"/>
      <c r="MDR194" s="7"/>
      <c r="MDS194" s="7"/>
      <c r="MDT194" s="7"/>
      <c r="MDU194" s="7"/>
      <c r="MDV194" s="7"/>
      <c r="MDW194" s="7"/>
      <c r="MDX194" s="7"/>
      <c r="MDY194" s="7"/>
      <c r="MDZ194" s="7"/>
      <c r="MEA194" s="7"/>
      <c r="MEB194" s="7"/>
      <c r="MEC194" s="7"/>
      <c r="MED194" s="7"/>
      <c r="MEE194" s="7"/>
      <c r="MEF194" s="7"/>
      <c r="MEG194" s="7"/>
      <c r="MEH194" s="7"/>
      <c r="MEI194" s="7"/>
      <c r="MEJ194" s="7"/>
      <c r="MEK194" s="7"/>
      <c r="MEL194" s="7"/>
      <c r="MEM194" s="7"/>
      <c r="MEN194" s="7"/>
      <c r="MEO194" s="7"/>
      <c r="MEP194" s="7"/>
      <c r="MEQ194" s="7"/>
      <c r="MER194" s="7"/>
      <c r="MES194" s="7"/>
      <c r="MET194" s="7"/>
      <c r="MEU194" s="7"/>
      <c r="MEV194" s="7"/>
      <c r="MEW194" s="7"/>
      <c r="MEX194" s="7"/>
      <c r="MEY194" s="7"/>
      <c r="MEZ194" s="7"/>
      <c r="MFA194" s="7"/>
      <c r="MFB194" s="7"/>
      <c r="MFC194" s="7"/>
      <c r="MFD194" s="7"/>
      <c r="MFE194" s="7"/>
      <c r="MFF194" s="7"/>
      <c r="MFG194" s="7"/>
      <c r="MFH194" s="7"/>
      <c r="MFI194" s="7"/>
      <c r="MFJ194" s="7"/>
      <c r="MFK194" s="7"/>
      <c r="MFL194" s="7"/>
      <c r="MFM194" s="7"/>
      <c r="MFN194" s="7"/>
      <c r="MFO194" s="7"/>
      <c r="MFP194" s="7"/>
      <c r="MFQ194" s="7"/>
      <c r="MFR194" s="7"/>
      <c r="MFS194" s="7"/>
      <c r="MFT194" s="7"/>
      <c r="MFU194" s="7"/>
      <c r="MFV194" s="7"/>
      <c r="MFW194" s="7"/>
      <c r="MFX194" s="7"/>
      <c r="MFY194" s="7"/>
      <c r="MFZ194" s="7"/>
      <c r="MGA194" s="7"/>
      <c r="MGB194" s="7"/>
      <c r="MGC194" s="7"/>
      <c r="MGD194" s="7"/>
      <c r="MGE194" s="7"/>
      <c r="MGF194" s="7"/>
      <c r="MGG194" s="7"/>
      <c r="MGH194" s="7"/>
      <c r="MGI194" s="7"/>
      <c r="MGJ194" s="7"/>
      <c r="MGK194" s="7"/>
      <c r="MGL194" s="7"/>
      <c r="MGM194" s="7"/>
      <c r="MGN194" s="7"/>
      <c r="MGO194" s="7"/>
      <c r="MGP194" s="7"/>
      <c r="MGQ194" s="7"/>
      <c r="MGR194" s="7"/>
      <c r="MGS194" s="7"/>
      <c r="MGT194" s="7"/>
      <c r="MGU194" s="7"/>
      <c r="MGV194" s="7"/>
      <c r="MGW194" s="7"/>
      <c r="MGX194" s="7"/>
      <c r="MGY194" s="7"/>
      <c r="MGZ194" s="7"/>
      <c r="MHA194" s="7"/>
      <c r="MHB194" s="7"/>
      <c r="MHC194" s="7"/>
      <c r="MHD194" s="7"/>
      <c r="MHE194" s="7"/>
      <c r="MHF194" s="7"/>
      <c r="MHG194" s="7"/>
      <c r="MHH194" s="7"/>
      <c r="MHI194" s="7"/>
      <c r="MHJ194" s="7"/>
      <c r="MHK194" s="7"/>
      <c r="MHL194" s="7"/>
      <c r="MHM194" s="7"/>
      <c r="MHN194" s="7"/>
      <c r="MHO194" s="7"/>
      <c r="MHP194" s="7"/>
      <c r="MHQ194" s="7"/>
      <c r="MHR194" s="7"/>
      <c r="MHS194" s="7"/>
      <c r="MHT194" s="7"/>
      <c r="MHU194" s="7"/>
      <c r="MHV194" s="7"/>
      <c r="MHW194" s="7"/>
      <c r="MHX194" s="7"/>
      <c r="MHY194" s="7"/>
      <c r="MHZ194" s="7"/>
      <c r="MIA194" s="7"/>
      <c r="MIB194" s="7"/>
      <c r="MIC194" s="7"/>
      <c r="MID194" s="7"/>
      <c r="MIE194" s="7"/>
      <c r="MIF194" s="7"/>
      <c r="MIG194" s="7"/>
      <c r="MIH194" s="7"/>
      <c r="MII194" s="7"/>
      <c r="MIJ194" s="7"/>
      <c r="MIK194" s="7"/>
      <c r="MIL194" s="7"/>
      <c r="MIM194" s="7"/>
      <c r="MIN194" s="7"/>
      <c r="MIO194" s="7"/>
      <c r="MIP194" s="7"/>
      <c r="MIQ194" s="7"/>
      <c r="MIR194" s="7"/>
      <c r="MIS194" s="7"/>
      <c r="MIT194" s="7"/>
      <c r="MIU194" s="7"/>
      <c r="MIV194" s="7"/>
      <c r="MIW194" s="7"/>
      <c r="MIX194" s="7"/>
      <c r="MIY194" s="7"/>
      <c r="MIZ194" s="7"/>
      <c r="MJA194" s="7"/>
      <c r="MJB194" s="7"/>
      <c r="MJC194" s="7"/>
      <c r="MJD194" s="7"/>
      <c r="MJE194" s="7"/>
      <c r="MJF194" s="7"/>
      <c r="MJG194" s="7"/>
      <c r="MJH194" s="7"/>
      <c r="MJI194" s="7"/>
      <c r="MJJ194" s="7"/>
      <c r="MJK194" s="7"/>
      <c r="MJL194" s="7"/>
      <c r="MJM194" s="7"/>
      <c r="MJN194" s="7"/>
      <c r="MJO194" s="7"/>
      <c r="MJP194" s="7"/>
      <c r="MJQ194" s="7"/>
      <c r="MJR194" s="7"/>
      <c r="MJS194" s="7"/>
      <c r="MJT194" s="7"/>
      <c r="MJU194" s="7"/>
      <c r="MJV194" s="7"/>
      <c r="MJW194" s="7"/>
      <c r="MJX194" s="7"/>
      <c r="MJY194" s="7"/>
      <c r="MJZ194" s="7"/>
      <c r="MKA194" s="7"/>
      <c r="MKB194" s="7"/>
      <c r="MKC194" s="7"/>
      <c r="MKD194" s="7"/>
      <c r="MKE194" s="7"/>
      <c r="MKF194" s="7"/>
      <c r="MKG194" s="7"/>
      <c r="MKH194" s="7"/>
      <c r="MKI194" s="7"/>
      <c r="MKJ194" s="7"/>
      <c r="MKK194" s="7"/>
      <c r="MKL194" s="7"/>
      <c r="MKM194" s="7"/>
      <c r="MKN194" s="7"/>
      <c r="MKO194" s="7"/>
      <c r="MKP194" s="7"/>
      <c r="MKQ194" s="7"/>
      <c r="MKR194" s="7"/>
      <c r="MKS194" s="7"/>
      <c r="MKT194" s="7"/>
      <c r="MKU194" s="7"/>
      <c r="MKV194" s="7"/>
      <c r="MKW194" s="7"/>
      <c r="MKX194" s="7"/>
      <c r="MKY194" s="7"/>
      <c r="MKZ194" s="7"/>
      <c r="MLA194" s="7"/>
      <c r="MLB194" s="7"/>
      <c r="MLC194" s="7"/>
      <c r="MLD194" s="7"/>
      <c r="MLE194" s="7"/>
      <c r="MLF194" s="7"/>
      <c r="MLG194" s="7"/>
      <c r="MLH194" s="7"/>
      <c r="MLI194" s="7"/>
      <c r="MLJ194" s="7"/>
      <c r="MLK194" s="7"/>
      <c r="MLL194" s="7"/>
      <c r="MLM194" s="7"/>
      <c r="MLN194" s="7"/>
      <c r="MLO194" s="7"/>
      <c r="MLP194" s="7"/>
      <c r="MLQ194" s="7"/>
      <c r="MLR194" s="7"/>
      <c r="MLS194" s="7"/>
      <c r="MLT194" s="7"/>
      <c r="MLU194" s="7"/>
      <c r="MLV194" s="7"/>
      <c r="MLW194" s="7"/>
      <c r="MLX194" s="7"/>
      <c r="MLY194" s="7"/>
      <c r="MLZ194" s="7"/>
      <c r="MMA194" s="7"/>
      <c r="MMB194" s="7"/>
      <c r="MMC194" s="7"/>
      <c r="MMD194" s="7"/>
      <c r="MME194" s="7"/>
      <c r="MMF194" s="7"/>
      <c r="MMG194" s="7"/>
      <c r="MMH194" s="7"/>
      <c r="MMI194" s="7"/>
      <c r="MMJ194" s="7"/>
      <c r="MMK194" s="7"/>
      <c r="MML194" s="7"/>
      <c r="MMM194" s="7"/>
      <c r="MMN194" s="7"/>
      <c r="MMO194" s="7"/>
      <c r="MMP194" s="7"/>
      <c r="MMQ194" s="7"/>
      <c r="MMR194" s="7"/>
      <c r="MMS194" s="7"/>
      <c r="MMT194" s="7"/>
      <c r="MMU194" s="7"/>
      <c r="MMV194" s="7"/>
      <c r="MMW194" s="7"/>
      <c r="MMX194" s="7"/>
      <c r="MMY194" s="7"/>
      <c r="MMZ194" s="7"/>
      <c r="MNA194" s="7"/>
      <c r="MNB194" s="7"/>
      <c r="MNC194" s="7"/>
      <c r="MND194" s="7"/>
      <c r="MNE194" s="7"/>
      <c r="MNF194" s="7"/>
      <c r="MNG194" s="7"/>
      <c r="MNH194" s="7"/>
      <c r="MNI194" s="7"/>
      <c r="MNJ194" s="7"/>
      <c r="MNK194" s="7"/>
      <c r="MNL194" s="7"/>
      <c r="MNM194" s="7"/>
      <c r="MNN194" s="7"/>
      <c r="MNO194" s="7"/>
      <c r="MNP194" s="7"/>
      <c r="MNQ194" s="7"/>
      <c r="MNR194" s="7"/>
      <c r="MNS194" s="7"/>
      <c r="MNT194" s="7"/>
      <c r="MNU194" s="7"/>
      <c r="MNV194" s="7"/>
      <c r="MNW194" s="7"/>
      <c r="MNX194" s="7"/>
      <c r="MNY194" s="7"/>
      <c r="MNZ194" s="7"/>
      <c r="MOA194" s="7"/>
      <c r="MOB194" s="7"/>
      <c r="MOC194" s="7"/>
      <c r="MOD194" s="7"/>
      <c r="MOE194" s="7"/>
      <c r="MOF194" s="7"/>
      <c r="MOG194" s="7"/>
      <c r="MOH194" s="7"/>
      <c r="MOI194" s="7"/>
      <c r="MOJ194" s="7"/>
      <c r="MOK194" s="7"/>
      <c r="MOL194" s="7"/>
      <c r="MOM194" s="7"/>
      <c r="MON194" s="7"/>
      <c r="MOO194" s="7"/>
      <c r="MOP194" s="7"/>
      <c r="MOQ194" s="7"/>
      <c r="MOR194" s="7"/>
      <c r="MOS194" s="7"/>
      <c r="MOT194" s="7"/>
      <c r="MOU194" s="7"/>
      <c r="MOV194" s="7"/>
      <c r="MOW194" s="7"/>
      <c r="MOX194" s="7"/>
      <c r="MOY194" s="7"/>
      <c r="MOZ194" s="7"/>
      <c r="MPA194" s="7"/>
      <c r="MPB194" s="7"/>
      <c r="MPC194" s="7"/>
      <c r="MPD194" s="7"/>
      <c r="MPE194" s="7"/>
      <c r="MPF194" s="7"/>
      <c r="MPG194" s="7"/>
      <c r="MPH194" s="7"/>
      <c r="MPI194" s="7"/>
      <c r="MPJ194" s="7"/>
      <c r="MPK194" s="7"/>
      <c r="MPL194" s="7"/>
      <c r="MPM194" s="7"/>
      <c r="MPN194" s="7"/>
      <c r="MPO194" s="7"/>
      <c r="MPP194" s="7"/>
      <c r="MPQ194" s="7"/>
      <c r="MPR194" s="7"/>
      <c r="MPS194" s="7"/>
      <c r="MPT194" s="7"/>
      <c r="MPU194" s="7"/>
      <c r="MPV194" s="7"/>
      <c r="MPW194" s="7"/>
      <c r="MPX194" s="7"/>
      <c r="MPY194" s="7"/>
      <c r="MPZ194" s="7"/>
      <c r="MQA194" s="7"/>
      <c r="MQB194" s="7"/>
      <c r="MQC194" s="7"/>
      <c r="MQD194" s="7"/>
      <c r="MQE194" s="7"/>
      <c r="MQF194" s="7"/>
      <c r="MQG194" s="7"/>
      <c r="MQH194" s="7"/>
      <c r="MQI194" s="7"/>
      <c r="MQJ194" s="7"/>
      <c r="MQK194" s="7"/>
      <c r="MQL194" s="7"/>
      <c r="MQM194" s="7"/>
      <c r="MQN194" s="7"/>
      <c r="MQO194" s="7"/>
      <c r="MQP194" s="7"/>
      <c r="MQQ194" s="7"/>
      <c r="MQR194" s="7"/>
      <c r="MQS194" s="7"/>
      <c r="MQT194" s="7"/>
      <c r="MQU194" s="7"/>
      <c r="MQV194" s="7"/>
      <c r="MQW194" s="7"/>
      <c r="MQX194" s="7"/>
      <c r="MQY194" s="7"/>
      <c r="MQZ194" s="7"/>
      <c r="MRA194" s="7"/>
      <c r="MRB194" s="7"/>
      <c r="MRC194" s="7"/>
      <c r="MRD194" s="7"/>
      <c r="MRE194" s="7"/>
      <c r="MRF194" s="7"/>
      <c r="MRG194" s="7"/>
      <c r="MRH194" s="7"/>
      <c r="MRI194" s="7"/>
      <c r="MRJ194" s="7"/>
      <c r="MRK194" s="7"/>
      <c r="MRL194" s="7"/>
      <c r="MRM194" s="7"/>
      <c r="MRN194" s="7"/>
      <c r="MRO194" s="7"/>
      <c r="MRP194" s="7"/>
      <c r="MRQ194" s="7"/>
      <c r="MRR194" s="7"/>
      <c r="MRS194" s="7"/>
      <c r="MRT194" s="7"/>
      <c r="MRU194" s="7"/>
      <c r="MRV194" s="7"/>
      <c r="MRW194" s="7"/>
      <c r="MRX194" s="7"/>
      <c r="MRY194" s="7"/>
      <c r="MRZ194" s="7"/>
      <c r="MSA194" s="7"/>
      <c r="MSB194" s="7"/>
      <c r="MSC194" s="7"/>
      <c r="MSD194" s="7"/>
      <c r="MSE194" s="7"/>
      <c r="MSF194" s="7"/>
      <c r="MSG194" s="7"/>
      <c r="MSH194" s="7"/>
      <c r="MSI194" s="7"/>
      <c r="MSJ194" s="7"/>
      <c r="MSK194" s="7"/>
      <c r="MSL194" s="7"/>
      <c r="MSM194" s="7"/>
      <c r="MSN194" s="7"/>
      <c r="MSO194" s="7"/>
      <c r="MSP194" s="7"/>
      <c r="MSQ194" s="7"/>
      <c r="MSR194" s="7"/>
      <c r="MSS194" s="7"/>
      <c r="MST194" s="7"/>
      <c r="MSU194" s="7"/>
      <c r="MSV194" s="7"/>
      <c r="MSW194" s="7"/>
      <c r="MSX194" s="7"/>
      <c r="MSY194" s="7"/>
      <c r="MSZ194" s="7"/>
      <c r="MTA194" s="7"/>
      <c r="MTB194" s="7"/>
      <c r="MTC194" s="7"/>
      <c r="MTD194" s="7"/>
      <c r="MTE194" s="7"/>
      <c r="MTF194" s="7"/>
      <c r="MTG194" s="7"/>
      <c r="MTH194" s="7"/>
      <c r="MTI194" s="7"/>
      <c r="MTJ194" s="7"/>
      <c r="MTK194" s="7"/>
      <c r="MTL194" s="7"/>
      <c r="MTM194" s="7"/>
      <c r="MTN194" s="7"/>
      <c r="MTO194" s="7"/>
      <c r="MTP194" s="7"/>
      <c r="MTQ194" s="7"/>
      <c r="MTR194" s="7"/>
      <c r="MTS194" s="7"/>
      <c r="MTT194" s="7"/>
      <c r="MTU194" s="7"/>
      <c r="MTV194" s="7"/>
      <c r="MTW194" s="7"/>
      <c r="MTX194" s="7"/>
      <c r="MTY194" s="7"/>
      <c r="MTZ194" s="7"/>
      <c r="MUA194" s="7"/>
      <c r="MUB194" s="7"/>
      <c r="MUC194" s="7"/>
      <c r="MUD194" s="7"/>
      <c r="MUE194" s="7"/>
      <c r="MUF194" s="7"/>
      <c r="MUG194" s="7"/>
      <c r="MUH194" s="7"/>
      <c r="MUI194" s="7"/>
      <c r="MUJ194" s="7"/>
      <c r="MUK194" s="7"/>
      <c r="MUL194" s="7"/>
      <c r="MUM194" s="7"/>
      <c r="MUN194" s="7"/>
      <c r="MUO194" s="7"/>
      <c r="MUP194" s="7"/>
      <c r="MUQ194" s="7"/>
      <c r="MUR194" s="7"/>
      <c r="MUS194" s="7"/>
      <c r="MUT194" s="7"/>
      <c r="MUU194" s="7"/>
      <c r="MUV194" s="7"/>
      <c r="MUW194" s="7"/>
      <c r="MUX194" s="7"/>
      <c r="MUY194" s="7"/>
      <c r="MUZ194" s="7"/>
      <c r="MVA194" s="7"/>
      <c r="MVB194" s="7"/>
      <c r="MVC194" s="7"/>
      <c r="MVD194" s="7"/>
      <c r="MVE194" s="7"/>
      <c r="MVF194" s="7"/>
      <c r="MVG194" s="7"/>
      <c r="MVH194" s="7"/>
      <c r="MVI194" s="7"/>
      <c r="MVJ194" s="7"/>
      <c r="MVK194" s="7"/>
      <c r="MVL194" s="7"/>
      <c r="MVM194" s="7"/>
      <c r="MVN194" s="7"/>
      <c r="MVO194" s="7"/>
      <c r="MVP194" s="7"/>
      <c r="MVQ194" s="7"/>
      <c r="MVR194" s="7"/>
      <c r="MVS194" s="7"/>
      <c r="MVT194" s="7"/>
      <c r="MVU194" s="7"/>
      <c r="MVV194" s="7"/>
      <c r="MVW194" s="7"/>
      <c r="MVX194" s="7"/>
      <c r="MVY194" s="7"/>
      <c r="MVZ194" s="7"/>
      <c r="MWA194" s="7"/>
      <c r="MWB194" s="7"/>
      <c r="MWC194" s="7"/>
      <c r="MWD194" s="7"/>
      <c r="MWE194" s="7"/>
      <c r="MWF194" s="7"/>
      <c r="MWG194" s="7"/>
      <c r="MWH194" s="7"/>
      <c r="MWI194" s="7"/>
      <c r="MWJ194" s="7"/>
      <c r="MWK194" s="7"/>
      <c r="MWL194" s="7"/>
      <c r="MWM194" s="7"/>
      <c r="MWN194" s="7"/>
      <c r="MWO194" s="7"/>
      <c r="MWP194" s="7"/>
      <c r="MWQ194" s="7"/>
      <c r="MWR194" s="7"/>
      <c r="MWS194" s="7"/>
      <c r="MWT194" s="7"/>
      <c r="MWU194" s="7"/>
      <c r="MWV194" s="7"/>
      <c r="MWW194" s="7"/>
      <c r="MWX194" s="7"/>
      <c r="MWY194" s="7"/>
      <c r="MWZ194" s="7"/>
      <c r="MXA194" s="7"/>
      <c r="MXB194" s="7"/>
      <c r="MXC194" s="7"/>
      <c r="MXD194" s="7"/>
      <c r="MXE194" s="7"/>
      <c r="MXF194" s="7"/>
      <c r="MXG194" s="7"/>
      <c r="MXH194" s="7"/>
      <c r="MXI194" s="7"/>
      <c r="MXJ194" s="7"/>
      <c r="MXK194" s="7"/>
      <c r="MXL194" s="7"/>
      <c r="MXM194" s="7"/>
      <c r="MXN194" s="7"/>
      <c r="MXO194" s="7"/>
      <c r="MXP194" s="7"/>
      <c r="MXQ194" s="7"/>
      <c r="MXR194" s="7"/>
      <c r="MXS194" s="7"/>
      <c r="MXT194" s="7"/>
      <c r="MXU194" s="7"/>
      <c r="MXV194" s="7"/>
      <c r="MXW194" s="7"/>
      <c r="MXX194" s="7"/>
      <c r="MXY194" s="7"/>
      <c r="MXZ194" s="7"/>
      <c r="MYA194" s="7"/>
      <c r="MYB194" s="7"/>
      <c r="MYC194" s="7"/>
      <c r="MYD194" s="7"/>
      <c r="MYE194" s="7"/>
      <c r="MYF194" s="7"/>
      <c r="MYG194" s="7"/>
      <c r="MYH194" s="7"/>
      <c r="MYI194" s="7"/>
      <c r="MYJ194" s="7"/>
      <c r="MYK194" s="7"/>
      <c r="MYL194" s="7"/>
      <c r="MYM194" s="7"/>
      <c r="MYN194" s="7"/>
      <c r="MYO194" s="7"/>
      <c r="MYP194" s="7"/>
      <c r="MYQ194" s="7"/>
      <c r="MYR194" s="7"/>
      <c r="MYS194" s="7"/>
      <c r="MYT194" s="7"/>
      <c r="MYU194" s="7"/>
      <c r="MYV194" s="7"/>
      <c r="MYW194" s="7"/>
      <c r="MYX194" s="7"/>
      <c r="MYY194" s="7"/>
      <c r="MYZ194" s="7"/>
      <c r="MZA194" s="7"/>
      <c r="MZB194" s="7"/>
      <c r="MZC194" s="7"/>
      <c r="MZD194" s="7"/>
      <c r="MZE194" s="7"/>
      <c r="MZF194" s="7"/>
      <c r="MZG194" s="7"/>
      <c r="MZH194" s="7"/>
      <c r="MZI194" s="7"/>
      <c r="MZJ194" s="7"/>
      <c r="MZK194" s="7"/>
      <c r="MZL194" s="7"/>
      <c r="MZM194" s="7"/>
      <c r="MZN194" s="7"/>
      <c r="MZO194" s="7"/>
      <c r="MZP194" s="7"/>
      <c r="MZQ194" s="7"/>
      <c r="MZR194" s="7"/>
      <c r="MZS194" s="7"/>
      <c r="MZT194" s="7"/>
      <c r="MZU194" s="7"/>
      <c r="MZV194" s="7"/>
      <c r="MZW194" s="7"/>
      <c r="MZX194" s="7"/>
      <c r="MZY194" s="7"/>
      <c r="MZZ194" s="7"/>
      <c r="NAA194" s="7"/>
      <c r="NAB194" s="7"/>
      <c r="NAC194" s="7"/>
      <c r="NAD194" s="7"/>
      <c r="NAE194" s="7"/>
      <c r="NAF194" s="7"/>
      <c r="NAG194" s="7"/>
      <c r="NAH194" s="7"/>
      <c r="NAI194" s="7"/>
      <c r="NAJ194" s="7"/>
      <c r="NAK194" s="7"/>
      <c r="NAL194" s="7"/>
      <c r="NAM194" s="7"/>
      <c r="NAN194" s="7"/>
      <c r="NAO194" s="7"/>
      <c r="NAP194" s="7"/>
      <c r="NAQ194" s="7"/>
      <c r="NAR194" s="7"/>
      <c r="NAS194" s="7"/>
      <c r="NAT194" s="7"/>
      <c r="NAU194" s="7"/>
      <c r="NAV194" s="7"/>
      <c r="NAW194" s="7"/>
      <c r="NAX194" s="7"/>
      <c r="NAY194" s="7"/>
      <c r="NAZ194" s="7"/>
      <c r="NBA194" s="7"/>
      <c r="NBB194" s="7"/>
      <c r="NBC194" s="7"/>
      <c r="NBD194" s="7"/>
      <c r="NBE194" s="7"/>
      <c r="NBF194" s="7"/>
      <c r="NBG194" s="7"/>
      <c r="NBH194" s="7"/>
      <c r="NBI194" s="7"/>
      <c r="NBJ194" s="7"/>
      <c r="NBK194" s="7"/>
      <c r="NBL194" s="7"/>
      <c r="NBM194" s="7"/>
      <c r="NBN194" s="7"/>
      <c r="NBO194" s="7"/>
      <c r="NBP194" s="7"/>
      <c r="NBQ194" s="7"/>
      <c r="NBR194" s="7"/>
      <c r="NBS194" s="7"/>
      <c r="NBT194" s="7"/>
      <c r="NBU194" s="7"/>
      <c r="NBV194" s="7"/>
      <c r="NBW194" s="7"/>
      <c r="NBX194" s="7"/>
      <c r="NBY194" s="7"/>
      <c r="NBZ194" s="7"/>
      <c r="NCA194" s="7"/>
      <c r="NCB194" s="7"/>
      <c r="NCC194" s="7"/>
      <c r="NCD194" s="7"/>
      <c r="NCE194" s="7"/>
      <c r="NCF194" s="7"/>
      <c r="NCG194" s="7"/>
      <c r="NCH194" s="7"/>
      <c r="NCI194" s="7"/>
      <c r="NCJ194" s="7"/>
      <c r="NCK194" s="7"/>
      <c r="NCL194" s="7"/>
      <c r="NCM194" s="7"/>
      <c r="NCN194" s="7"/>
      <c r="NCO194" s="7"/>
      <c r="NCP194" s="7"/>
      <c r="NCQ194" s="7"/>
      <c r="NCR194" s="7"/>
      <c r="NCS194" s="7"/>
      <c r="NCT194" s="7"/>
      <c r="NCU194" s="7"/>
      <c r="NCV194" s="7"/>
      <c r="NCW194" s="7"/>
      <c r="NCX194" s="7"/>
      <c r="NCY194" s="7"/>
      <c r="NCZ194" s="7"/>
      <c r="NDA194" s="7"/>
      <c r="NDB194" s="7"/>
      <c r="NDC194" s="7"/>
      <c r="NDD194" s="7"/>
      <c r="NDE194" s="7"/>
      <c r="NDF194" s="7"/>
      <c r="NDG194" s="7"/>
      <c r="NDH194" s="7"/>
      <c r="NDI194" s="7"/>
      <c r="NDJ194" s="7"/>
      <c r="NDK194" s="7"/>
      <c r="NDL194" s="7"/>
      <c r="NDM194" s="7"/>
      <c r="NDN194" s="7"/>
      <c r="NDO194" s="7"/>
      <c r="NDP194" s="7"/>
      <c r="NDQ194" s="7"/>
      <c r="NDR194" s="7"/>
      <c r="NDS194" s="7"/>
      <c r="NDT194" s="7"/>
      <c r="NDU194" s="7"/>
      <c r="NDV194" s="7"/>
      <c r="NDW194" s="7"/>
      <c r="NDX194" s="7"/>
      <c r="NDY194" s="7"/>
      <c r="NDZ194" s="7"/>
      <c r="NEA194" s="7"/>
      <c r="NEB194" s="7"/>
      <c r="NEC194" s="7"/>
      <c r="NED194" s="7"/>
      <c r="NEE194" s="7"/>
      <c r="NEF194" s="7"/>
      <c r="NEG194" s="7"/>
      <c r="NEH194" s="7"/>
      <c r="NEI194" s="7"/>
      <c r="NEJ194" s="7"/>
      <c r="NEK194" s="7"/>
      <c r="NEL194" s="7"/>
      <c r="NEM194" s="7"/>
      <c r="NEN194" s="7"/>
      <c r="NEO194" s="7"/>
      <c r="NEP194" s="7"/>
      <c r="NEQ194" s="7"/>
      <c r="NER194" s="7"/>
      <c r="NES194" s="7"/>
      <c r="NET194" s="7"/>
      <c r="NEU194" s="7"/>
      <c r="NEV194" s="7"/>
      <c r="NEW194" s="7"/>
      <c r="NEX194" s="7"/>
      <c r="NEY194" s="7"/>
      <c r="NEZ194" s="7"/>
      <c r="NFA194" s="7"/>
      <c r="NFB194" s="7"/>
      <c r="NFC194" s="7"/>
      <c r="NFD194" s="7"/>
      <c r="NFE194" s="7"/>
      <c r="NFF194" s="7"/>
      <c r="NFG194" s="7"/>
      <c r="NFH194" s="7"/>
      <c r="NFI194" s="7"/>
      <c r="NFJ194" s="7"/>
      <c r="NFK194" s="7"/>
      <c r="NFL194" s="7"/>
      <c r="NFM194" s="7"/>
      <c r="NFN194" s="7"/>
      <c r="NFO194" s="7"/>
      <c r="NFP194" s="7"/>
      <c r="NFQ194" s="7"/>
      <c r="NFR194" s="7"/>
      <c r="NFS194" s="7"/>
      <c r="NFT194" s="7"/>
      <c r="NFU194" s="7"/>
      <c r="NFV194" s="7"/>
      <c r="NFW194" s="7"/>
      <c r="NFX194" s="7"/>
      <c r="NFY194" s="7"/>
      <c r="NFZ194" s="7"/>
      <c r="NGA194" s="7"/>
      <c r="NGB194" s="7"/>
      <c r="NGC194" s="7"/>
      <c r="NGD194" s="7"/>
      <c r="NGE194" s="7"/>
      <c r="NGF194" s="7"/>
      <c r="NGG194" s="7"/>
      <c r="NGH194" s="7"/>
      <c r="NGI194" s="7"/>
      <c r="NGJ194" s="7"/>
      <c r="NGK194" s="7"/>
      <c r="NGL194" s="7"/>
      <c r="NGM194" s="7"/>
      <c r="NGN194" s="7"/>
      <c r="NGO194" s="7"/>
      <c r="NGP194" s="7"/>
      <c r="NGQ194" s="7"/>
      <c r="NGR194" s="7"/>
      <c r="NGS194" s="7"/>
      <c r="NGT194" s="7"/>
      <c r="NGU194" s="7"/>
      <c r="NGV194" s="7"/>
      <c r="NGW194" s="7"/>
      <c r="NGX194" s="7"/>
      <c r="NGY194" s="7"/>
      <c r="NGZ194" s="7"/>
      <c r="NHA194" s="7"/>
      <c r="NHB194" s="7"/>
      <c r="NHC194" s="7"/>
      <c r="NHD194" s="7"/>
      <c r="NHE194" s="7"/>
      <c r="NHF194" s="7"/>
      <c r="NHG194" s="7"/>
      <c r="NHH194" s="7"/>
      <c r="NHI194" s="7"/>
      <c r="NHJ194" s="7"/>
      <c r="NHK194" s="7"/>
      <c r="NHL194" s="7"/>
      <c r="NHM194" s="7"/>
      <c r="NHN194" s="7"/>
      <c r="NHO194" s="7"/>
      <c r="NHP194" s="7"/>
      <c r="NHQ194" s="7"/>
      <c r="NHR194" s="7"/>
      <c r="NHS194" s="7"/>
      <c r="NHT194" s="7"/>
      <c r="NHU194" s="7"/>
      <c r="NHV194" s="7"/>
      <c r="NHW194" s="7"/>
      <c r="NHX194" s="7"/>
      <c r="NHY194" s="7"/>
      <c r="NHZ194" s="7"/>
      <c r="NIA194" s="7"/>
      <c r="NIB194" s="7"/>
      <c r="NIC194" s="7"/>
      <c r="NID194" s="7"/>
      <c r="NIE194" s="7"/>
      <c r="NIF194" s="7"/>
      <c r="NIG194" s="7"/>
      <c r="NIH194" s="7"/>
      <c r="NII194" s="7"/>
      <c r="NIJ194" s="7"/>
      <c r="NIK194" s="7"/>
      <c r="NIL194" s="7"/>
      <c r="NIM194" s="7"/>
      <c r="NIN194" s="7"/>
      <c r="NIO194" s="7"/>
      <c r="NIP194" s="7"/>
      <c r="NIQ194" s="7"/>
      <c r="NIR194" s="7"/>
      <c r="NIS194" s="7"/>
      <c r="NIT194" s="7"/>
      <c r="NIU194" s="7"/>
      <c r="NIV194" s="7"/>
      <c r="NIW194" s="7"/>
      <c r="NIX194" s="7"/>
      <c r="NIY194" s="7"/>
      <c r="NIZ194" s="7"/>
      <c r="NJA194" s="7"/>
      <c r="NJB194" s="7"/>
      <c r="NJC194" s="7"/>
      <c r="NJD194" s="7"/>
      <c r="NJE194" s="7"/>
      <c r="NJF194" s="7"/>
      <c r="NJG194" s="7"/>
      <c r="NJH194" s="7"/>
      <c r="NJI194" s="7"/>
      <c r="NJJ194" s="7"/>
      <c r="NJK194" s="7"/>
      <c r="NJL194" s="7"/>
      <c r="NJM194" s="7"/>
      <c r="NJN194" s="7"/>
      <c r="NJO194" s="7"/>
      <c r="NJP194" s="7"/>
      <c r="NJQ194" s="7"/>
      <c r="NJR194" s="7"/>
      <c r="NJS194" s="7"/>
      <c r="NJT194" s="7"/>
      <c r="NJU194" s="7"/>
      <c r="NJV194" s="7"/>
      <c r="NJW194" s="7"/>
      <c r="NJX194" s="7"/>
      <c r="NJY194" s="7"/>
      <c r="NJZ194" s="7"/>
      <c r="NKA194" s="7"/>
      <c r="NKB194" s="7"/>
      <c r="NKC194" s="7"/>
      <c r="NKD194" s="7"/>
      <c r="NKE194" s="7"/>
      <c r="NKF194" s="7"/>
      <c r="NKG194" s="7"/>
      <c r="NKH194" s="7"/>
      <c r="NKI194" s="7"/>
      <c r="NKJ194" s="7"/>
      <c r="NKK194" s="7"/>
      <c r="NKL194" s="7"/>
      <c r="NKM194" s="7"/>
      <c r="NKN194" s="7"/>
      <c r="NKO194" s="7"/>
      <c r="NKP194" s="7"/>
      <c r="NKQ194" s="7"/>
      <c r="NKR194" s="7"/>
      <c r="NKS194" s="7"/>
      <c r="NKT194" s="7"/>
      <c r="NKU194" s="7"/>
      <c r="NKV194" s="7"/>
      <c r="NKW194" s="7"/>
      <c r="NKX194" s="7"/>
      <c r="NKY194" s="7"/>
      <c r="NKZ194" s="7"/>
      <c r="NLA194" s="7"/>
      <c r="NLB194" s="7"/>
      <c r="NLC194" s="7"/>
      <c r="NLD194" s="7"/>
      <c r="NLE194" s="7"/>
      <c r="NLF194" s="7"/>
      <c r="NLG194" s="7"/>
      <c r="NLH194" s="7"/>
      <c r="NLI194" s="7"/>
      <c r="NLJ194" s="7"/>
      <c r="NLK194" s="7"/>
      <c r="NLL194" s="7"/>
      <c r="NLM194" s="7"/>
      <c r="NLN194" s="7"/>
      <c r="NLO194" s="7"/>
      <c r="NLP194" s="7"/>
      <c r="NLQ194" s="7"/>
      <c r="NLR194" s="7"/>
      <c r="NLS194" s="7"/>
      <c r="NLT194" s="7"/>
      <c r="NLU194" s="7"/>
      <c r="NLV194" s="7"/>
      <c r="NLW194" s="7"/>
      <c r="NLX194" s="7"/>
      <c r="NLY194" s="7"/>
      <c r="NLZ194" s="7"/>
      <c r="NMA194" s="7"/>
      <c r="NMB194" s="7"/>
      <c r="NMC194" s="7"/>
      <c r="NMD194" s="7"/>
      <c r="NME194" s="7"/>
      <c r="NMF194" s="7"/>
      <c r="NMG194" s="7"/>
      <c r="NMH194" s="7"/>
      <c r="NMI194" s="7"/>
      <c r="NMJ194" s="7"/>
      <c r="NMK194" s="7"/>
      <c r="NML194" s="7"/>
      <c r="NMM194" s="7"/>
      <c r="NMN194" s="7"/>
      <c r="NMO194" s="7"/>
      <c r="NMP194" s="7"/>
      <c r="NMQ194" s="7"/>
      <c r="NMR194" s="7"/>
      <c r="NMS194" s="7"/>
      <c r="NMT194" s="7"/>
      <c r="NMU194" s="7"/>
      <c r="NMV194" s="7"/>
      <c r="NMW194" s="7"/>
      <c r="NMX194" s="7"/>
      <c r="NMY194" s="7"/>
      <c r="NMZ194" s="7"/>
      <c r="NNA194" s="7"/>
      <c r="NNB194" s="7"/>
      <c r="NNC194" s="7"/>
      <c r="NND194" s="7"/>
      <c r="NNE194" s="7"/>
      <c r="NNF194" s="7"/>
      <c r="NNG194" s="7"/>
      <c r="NNH194" s="7"/>
      <c r="NNI194" s="7"/>
      <c r="NNJ194" s="7"/>
      <c r="NNK194" s="7"/>
      <c r="NNL194" s="7"/>
      <c r="NNM194" s="7"/>
      <c r="NNN194" s="7"/>
      <c r="NNO194" s="7"/>
      <c r="NNP194" s="7"/>
      <c r="NNQ194" s="7"/>
      <c r="NNR194" s="7"/>
      <c r="NNS194" s="7"/>
      <c r="NNT194" s="7"/>
      <c r="NNU194" s="7"/>
      <c r="NNV194" s="7"/>
      <c r="NNW194" s="7"/>
      <c r="NNX194" s="7"/>
      <c r="NNY194" s="7"/>
      <c r="NNZ194" s="7"/>
      <c r="NOA194" s="7"/>
      <c r="NOB194" s="7"/>
      <c r="NOC194" s="7"/>
      <c r="NOD194" s="7"/>
      <c r="NOE194" s="7"/>
      <c r="NOF194" s="7"/>
      <c r="NOG194" s="7"/>
      <c r="NOH194" s="7"/>
      <c r="NOI194" s="7"/>
      <c r="NOJ194" s="7"/>
      <c r="NOK194" s="7"/>
      <c r="NOL194" s="7"/>
      <c r="NOM194" s="7"/>
      <c r="NON194" s="7"/>
      <c r="NOO194" s="7"/>
      <c r="NOP194" s="7"/>
      <c r="NOQ194" s="7"/>
      <c r="NOR194" s="7"/>
      <c r="NOS194" s="7"/>
      <c r="NOT194" s="7"/>
      <c r="NOU194" s="7"/>
      <c r="NOV194" s="7"/>
      <c r="NOW194" s="7"/>
      <c r="NOX194" s="7"/>
      <c r="NOY194" s="7"/>
      <c r="NOZ194" s="7"/>
      <c r="NPA194" s="7"/>
      <c r="NPB194" s="7"/>
      <c r="NPC194" s="7"/>
      <c r="NPD194" s="7"/>
      <c r="NPE194" s="7"/>
      <c r="NPF194" s="7"/>
      <c r="NPG194" s="7"/>
      <c r="NPH194" s="7"/>
      <c r="NPI194" s="7"/>
      <c r="NPJ194" s="7"/>
      <c r="NPK194" s="7"/>
      <c r="NPL194" s="7"/>
      <c r="NPM194" s="7"/>
      <c r="NPN194" s="7"/>
      <c r="NPO194" s="7"/>
      <c r="NPP194" s="7"/>
      <c r="NPQ194" s="7"/>
      <c r="NPR194" s="7"/>
      <c r="NPS194" s="7"/>
      <c r="NPT194" s="7"/>
      <c r="NPU194" s="7"/>
      <c r="NPV194" s="7"/>
      <c r="NPW194" s="7"/>
      <c r="NPX194" s="7"/>
      <c r="NPY194" s="7"/>
      <c r="NPZ194" s="7"/>
      <c r="NQA194" s="7"/>
      <c r="NQB194" s="7"/>
      <c r="NQC194" s="7"/>
      <c r="NQD194" s="7"/>
      <c r="NQE194" s="7"/>
      <c r="NQF194" s="7"/>
      <c r="NQG194" s="7"/>
      <c r="NQH194" s="7"/>
      <c r="NQI194" s="7"/>
      <c r="NQJ194" s="7"/>
      <c r="NQK194" s="7"/>
      <c r="NQL194" s="7"/>
      <c r="NQM194" s="7"/>
      <c r="NQN194" s="7"/>
      <c r="NQO194" s="7"/>
      <c r="NQP194" s="7"/>
      <c r="NQQ194" s="7"/>
      <c r="NQR194" s="7"/>
      <c r="NQS194" s="7"/>
      <c r="NQT194" s="7"/>
      <c r="NQU194" s="7"/>
      <c r="NQV194" s="7"/>
      <c r="NQW194" s="7"/>
      <c r="NQX194" s="7"/>
      <c r="NQY194" s="7"/>
      <c r="NQZ194" s="7"/>
      <c r="NRA194" s="7"/>
      <c r="NRB194" s="7"/>
      <c r="NRC194" s="7"/>
      <c r="NRD194" s="7"/>
      <c r="NRE194" s="7"/>
      <c r="NRF194" s="7"/>
      <c r="NRG194" s="7"/>
      <c r="NRH194" s="7"/>
      <c r="NRI194" s="7"/>
      <c r="NRJ194" s="7"/>
      <c r="NRK194" s="7"/>
      <c r="NRL194" s="7"/>
      <c r="NRM194" s="7"/>
      <c r="NRN194" s="7"/>
      <c r="NRO194" s="7"/>
      <c r="NRP194" s="7"/>
      <c r="NRQ194" s="7"/>
      <c r="NRR194" s="7"/>
      <c r="NRS194" s="7"/>
      <c r="NRT194" s="7"/>
      <c r="NRU194" s="7"/>
      <c r="NRV194" s="7"/>
      <c r="NRW194" s="7"/>
      <c r="NRX194" s="7"/>
      <c r="NRY194" s="7"/>
      <c r="NRZ194" s="7"/>
      <c r="NSA194" s="7"/>
      <c r="NSB194" s="7"/>
      <c r="NSC194" s="7"/>
      <c r="NSD194" s="7"/>
      <c r="NSE194" s="7"/>
      <c r="NSF194" s="7"/>
      <c r="NSG194" s="7"/>
      <c r="NSH194" s="7"/>
      <c r="NSI194" s="7"/>
      <c r="NSJ194" s="7"/>
      <c r="NSK194" s="7"/>
      <c r="NSL194" s="7"/>
      <c r="NSM194" s="7"/>
      <c r="NSN194" s="7"/>
      <c r="NSO194" s="7"/>
      <c r="NSP194" s="7"/>
      <c r="NSQ194" s="7"/>
      <c r="NSR194" s="7"/>
      <c r="NSS194" s="7"/>
      <c r="NST194" s="7"/>
      <c r="NSU194" s="7"/>
      <c r="NSV194" s="7"/>
      <c r="NSW194" s="7"/>
      <c r="NSX194" s="7"/>
      <c r="NSY194" s="7"/>
      <c r="NSZ194" s="7"/>
      <c r="NTA194" s="7"/>
      <c r="NTB194" s="7"/>
      <c r="NTC194" s="7"/>
      <c r="NTD194" s="7"/>
      <c r="NTE194" s="7"/>
      <c r="NTF194" s="7"/>
      <c r="NTG194" s="7"/>
      <c r="NTH194" s="7"/>
      <c r="NTI194" s="7"/>
      <c r="NTJ194" s="7"/>
      <c r="NTK194" s="7"/>
      <c r="NTL194" s="7"/>
      <c r="NTM194" s="7"/>
      <c r="NTN194" s="7"/>
      <c r="NTO194" s="7"/>
      <c r="NTP194" s="7"/>
      <c r="NTQ194" s="7"/>
      <c r="NTR194" s="7"/>
      <c r="NTS194" s="7"/>
      <c r="NTT194" s="7"/>
      <c r="NTU194" s="7"/>
      <c r="NTV194" s="7"/>
      <c r="NTW194" s="7"/>
      <c r="NTX194" s="7"/>
      <c r="NTY194" s="7"/>
      <c r="NTZ194" s="7"/>
      <c r="NUA194" s="7"/>
      <c r="NUB194" s="7"/>
      <c r="NUC194" s="7"/>
      <c r="NUD194" s="7"/>
      <c r="NUE194" s="7"/>
      <c r="NUF194" s="7"/>
      <c r="NUG194" s="7"/>
      <c r="NUH194" s="7"/>
      <c r="NUI194" s="7"/>
      <c r="NUJ194" s="7"/>
      <c r="NUK194" s="7"/>
      <c r="NUL194" s="7"/>
      <c r="NUM194" s="7"/>
      <c r="NUN194" s="7"/>
      <c r="NUO194" s="7"/>
      <c r="NUP194" s="7"/>
      <c r="NUQ194" s="7"/>
      <c r="NUR194" s="7"/>
      <c r="NUS194" s="7"/>
      <c r="NUT194" s="7"/>
      <c r="NUU194" s="7"/>
      <c r="NUV194" s="7"/>
      <c r="NUW194" s="7"/>
      <c r="NUX194" s="7"/>
      <c r="NUY194" s="7"/>
      <c r="NUZ194" s="7"/>
      <c r="NVA194" s="7"/>
      <c r="NVB194" s="7"/>
      <c r="NVC194" s="7"/>
      <c r="NVD194" s="7"/>
      <c r="NVE194" s="7"/>
      <c r="NVF194" s="7"/>
      <c r="NVG194" s="7"/>
      <c r="NVH194" s="7"/>
      <c r="NVI194" s="7"/>
      <c r="NVJ194" s="7"/>
      <c r="NVK194" s="7"/>
      <c r="NVL194" s="7"/>
      <c r="NVM194" s="7"/>
      <c r="NVN194" s="7"/>
      <c r="NVO194" s="7"/>
      <c r="NVP194" s="7"/>
      <c r="NVQ194" s="7"/>
      <c r="NVR194" s="7"/>
      <c r="NVS194" s="7"/>
      <c r="NVT194" s="7"/>
      <c r="NVU194" s="7"/>
      <c r="NVV194" s="7"/>
      <c r="NVW194" s="7"/>
      <c r="NVX194" s="7"/>
      <c r="NVY194" s="7"/>
      <c r="NVZ194" s="7"/>
      <c r="NWA194" s="7"/>
      <c r="NWB194" s="7"/>
      <c r="NWC194" s="7"/>
      <c r="NWD194" s="7"/>
      <c r="NWE194" s="7"/>
      <c r="NWF194" s="7"/>
      <c r="NWG194" s="7"/>
      <c r="NWH194" s="7"/>
      <c r="NWI194" s="7"/>
      <c r="NWJ194" s="7"/>
      <c r="NWK194" s="7"/>
      <c r="NWL194" s="7"/>
      <c r="NWM194" s="7"/>
      <c r="NWN194" s="7"/>
      <c r="NWO194" s="7"/>
      <c r="NWP194" s="7"/>
      <c r="NWQ194" s="7"/>
      <c r="NWR194" s="7"/>
      <c r="NWS194" s="7"/>
      <c r="NWT194" s="7"/>
      <c r="NWU194" s="7"/>
      <c r="NWV194" s="7"/>
      <c r="NWW194" s="7"/>
      <c r="NWX194" s="7"/>
      <c r="NWY194" s="7"/>
      <c r="NWZ194" s="7"/>
      <c r="NXA194" s="7"/>
      <c r="NXB194" s="7"/>
      <c r="NXC194" s="7"/>
      <c r="NXD194" s="7"/>
      <c r="NXE194" s="7"/>
      <c r="NXF194" s="7"/>
      <c r="NXG194" s="7"/>
      <c r="NXH194" s="7"/>
      <c r="NXI194" s="7"/>
      <c r="NXJ194" s="7"/>
      <c r="NXK194" s="7"/>
      <c r="NXL194" s="7"/>
      <c r="NXM194" s="7"/>
      <c r="NXN194" s="7"/>
      <c r="NXO194" s="7"/>
      <c r="NXP194" s="7"/>
      <c r="NXQ194" s="7"/>
      <c r="NXR194" s="7"/>
      <c r="NXS194" s="7"/>
      <c r="NXT194" s="7"/>
      <c r="NXU194" s="7"/>
      <c r="NXV194" s="7"/>
      <c r="NXW194" s="7"/>
      <c r="NXX194" s="7"/>
      <c r="NXY194" s="7"/>
      <c r="NXZ194" s="7"/>
      <c r="NYA194" s="7"/>
      <c r="NYB194" s="7"/>
      <c r="NYC194" s="7"/>
      <c r="NYD194" s="7"/>
      <c r="NYE194" s="7"/>
      <c r="NYF194" s="7"/>
      <c r="NYG194" s="7"/>
      <c r="NYH194" s="7"/>
      <c r="NYI194" s="7"/>
      <c r="NYJ194" s="7"/>
      <c r="NYK194" s="7"/>
      <c r="NYL194" s="7"/>
      <c r="NYM194" s="7"/>
      <c r="NYN194" s="7"/>
      <c r="NYO194" s="7"/>
      <c r="NYP194" s="7"/>
      <c r="NYQ194" s="7"/>
      <c r="NYR194" s="7"/>
      <c r="NYS194" s="7"/>
      <c r="NYT194" s="7"/>
      <c r="NYU194" s="7"/>
      <c r="NYV194" s="7"/>
      <c r="NYW194" s="7"/>
      <c r="NYX194" s="7"/>
      <c r="NYY194" s="7"/>
      <c r="NYZ194" s="7"/>
      <c r="NZA194" s="7"/>
      <c r="NZB194" s="7"/>
      <c r="NZC194" s="7"/>
      <c r="NZD194" s="7"/>
      <c r="NZE194" s="7"/>
      <c r="NZF194" s="7"/>
      <c r="NZG194" s="7"/>
      <c r="NZH194" s="7"/>
      <c r="NZI194" s="7"/>
      <c r="NZJ194" s="7"/>
      <c r="NZK194" s="7"/>
      <c r="NZL194" s="7"/>
      <c r="NZM194" s="7"/>
      <c r="NZN194" s="7"/>
      <c r="NZO194" s="7"/>
      <c r="NZP194" s="7"/>
      <c r="NZQ194" s="7"/>
      <c r="NZR194" s="7"/>
      <c r="NZS194" s="7"/>
      <c r="NZT194" s="7"/>
      <c r="NZU194" s="7"/>
      <c r="NZV194" s="7"/>
      <c r="NZW194" s="7"/>
      <c r="NZX194" s="7"/>
      <c r="NZY194" s="7"/>
      <c r="NZZ194" s="7"/>
      <c r="OAA194" s="7"/>
      <c r="OAB194" s="7"/>
      <c r="OAC194" s="7"/>
      <c r="OAD194" s="7"/>
      <c r="OAE194" s="7"/>
      <c r="OAF194" s="7"/>
      <c r="OAG194" s="7"/>
      <c r="OAH194" s="7"/>
      <c r="OAI194" s="7"/>
      <c r="OAJ194" s="7"/>
      <c r="OAK194" s="7"/>
      <c r="OAL194" s="7"/>
      <c r="OAM194" s="7"/>
      <c r="OAN194" s="7"/>
      <c r="OAO194" s="7"/>
      <c r="OAP194" s="7"/>
      <c r="OAQ194" s="7"/>
      <c r="OAR194" s="7"/>
      <c r="OAS194" s="7"/>
      <c r="OAT194" s="7"/>
      <c r="OAU194" s="7"/>
      <c r="OAV194" s="7"/>
      <c r="OAW194" s="7"/>
      <c r="OAX194" s="7"/>
      <c r="OAY194" s="7"/>
      <c r="OAZ194" s="7"/>
      <c r="OBA194" s="7"/>
      <c r="OBB194" s="7"/>
      <c r="OBC194" s="7"/>
      <c r="OBD194" s="7"/>
      <c r="OBE194" s="7"/>
      <c r="OBF194" s="7"/>
      <c r="OBG194" s="7"/>
      <c r="OBH194" s="7"/>
      <c r="OBI194" s="7"/>
      <c r="OBJ194" s="7"/>
      <c r="OBK194" s="7"/>
      <c r="OBL194" s="7"/>
      <c r="OBM194" s="7"/>
      <c r="OBN194" s="7"/>
      <c r="OBO194" s="7"/>
      <c r="OBP194" s="7"/>
      <c r="OBQ194" s="7"/>
      <c r="OBR194" s="7"/>
      <c r="OBS194" s="7"/>
      <c r="OBT194" s="7"/>
      <c r="OBU194" s="7"/>
      <c r="OBV194" s="7"/>
      <c r="OBW194" s="7"/>
      <c r="OBX194" s="7"/>
      <c r="OBY194" s="7"/>
      <c r="OBZ194" s="7"/>
      <c r="OCA194" s="7"/>
      <c r="OCB194" s="7"/>
      <c r="OCC194" s="7"/>
      <c r="OCD194" s="7"/>
      <c r="OCE194" s="7"/>
      <c r="OCF194" s="7"/>
      <c r="OCG194" s="7"/>
      <c r="OCH194" s="7"/>
      <c r="OCI194" s="7"/>
      <c r="OCJ194" s="7"/>
      <c r="OCK194" s="7"/>
      <c r="OCL194" s="7"/>
      <c r="OCM194" s="7"/>
      <c r="OCN194" s="7"/>
      <c r="OCO194" s="7"/>
      <c r="OCP194" s="7"/>
      <c r="OCQ194" s="7"/>
      <c r="OCR194" s="7"/>
      <c r="OCS194" s="7"/>
      <c r="OCT194" s="7"/>
      <c r="OCU194" s="7"/>
      <c r="OCV194" s="7"/>
      <c r="OCW194" s="7"/>
      <c r="OCX194" s="7"/>
      <c r="OCY194" s="7"/>
      <c r="OCZ194" s="7"/>
      <c r="ODA194" s="7"/>
      <c r="ODB194" s="7"/>
      <c r="ODC194" s="7"/>
      <c r="ODD194" s="7"/>
      <c r="ODE194" s="7"/>
      <c r="ODF194" s="7"/>
      <c r="ODG194" s="7"/>
      <c r="ODH194" s="7"/>
      <c r="ODI194" s="7"/>
      <c r="ODJ194" s="7"/>
      <c r="ODK194" s="7"/>
      <c r="ODL194" s="7"/>
      <c r="ODM194" s="7"/>
      <c r="ODN194" s="7"/>
      <c r="ODO194" s="7"/>
      <c r="ODP194" s="7"/>
      <c r="ODQ194" s="7"/>
      <c r="ODR194" s="7"/>
      <c r="ODS194" s="7"/>
      <c r="ODT194" s="7"/>
      <c r="ODU194" s="7"/>
      <c r="ODV194" s="7"/>
      <c r="ODW194" s="7"/>
      <c r="ODX194" s="7"/>
      <c r="ODY194" s="7"/>
      <c r="ODZ194" s="7"/>
      <c r="OEA194" s="7"/>
      <c r="OEB194" s="7"/>
      <c r="OEC194" s="7"/>
      <c r="OED194" s="7"/>
      <c r="OEE194" s="7"/>
      <c r="OEF194" s="7"/>
      <c r="OEG194" s="7"/>
      <c r="OEH194" s="7"/>
      <c r="OEI194" s="7"/>
      <c r="OEJ194" s="7"/>
      <c r="OEK194" s="7"/>
      <c r="OEL194" s="7"/>
      <c r="OEM194" s="7"/>
      <c r="OEN194" s="7"/>
      <c r="OEO194" s="7"/>
      <c r="OEP194" s="7"/>
      <c r="OEQ194" s="7"/>
      <c r="OER194" s="7"/>
      <c r="OES194" s="7"/>
      <c r="OET194" s="7"/>
      <c r="OEU194" s="7"/>
      <c r="OEV194" s="7"/>
      <c r="OEW194" s="7"/>
      <c r="OEX194" s="7"/>
      <c r="OEY194" s="7"/>
      <c r="OEZ194" s="7"/>
      <c r="OFA194" s="7"/>
      <c r="OFB194" s="7"/>
      <c r="OFC194" s="7"/>
      <c r="OFD194" s="7"/>
      <c r="OFE194" s="7"/>
      <c r="OFF194" s="7"/>
      <c r="OFG194" s="7"/>
      <c r="OFH194" s="7"/>
      <c r="OFI194" s="7"/>
      <c r="OFJ194" s="7"/>
      <c r="OFK194" s="7"/>
      <c r="OFL194" s="7"/>
      <c r="OFM194" s="7"/>
      <c r="OFN194" s="7"/>
      <c r="OFO194" s="7"/>
      <c r="OFP194" s="7"/>
      <c r="OFQ194" s="7"/>
      <c r="OFR194" s="7"/>
      <c r="OFS194" s="7"/>
      <c r="OFT194" s="7"/>
      <c r="OFU194" s="7"/>
      <c r="OFV194" s="7"/>
      <c r="OFW194" s="7"/>
      <c r="OFX194" s="7"/>
      <c r="OFY194" s="7"/>
      <c r="OFZ194" s="7"/>
      <c r="OGA194" s="7"/>
      <c r="OGB194" s="7"/>
      <c r="OGC194" s="7"/>
      <c r="OGD194" s="7"/>
      <c r="OGE194" s="7"/>
      <c r="OGF194" s="7"/>
      <c r="OGG194" s="7"/>
      <c r="OGH194" s="7"/>
      <c r="OGI194" s="7"/>
      <c r="OGJ194" s="7"/>
      <c r="OGK194" s="7"/>
      <c r="OGL194" s="7"/>
      <c r="OGM194" s="7"/>
      <c r="OGN194" s="7"/>
      <c r="OGO194" s="7"/>
      <c r="OGP194" s="7"/>
      <c r="OGQ194" s="7"/>
      <c r="OGR194" s="7"/>
      <c r="OGS194" s="7"/>
      <c r="OGT194" s="7"/>
      <c r="OGU194" s="7"/>
      <c r="OGV194" s="7"/>
      <c r="OGW194" s="7"/>
      <c r="OGX194" s="7"/>
      <c r="OGY194" s="7"/>
      <c r="OGZ194" s="7"/>
      <c r="OHA194" s="7"/>
      <c r="OHB194" s="7"/>
      <c r="OHC194" s="7"/>
      <c r="OHD194" s="7"/>
      <c r="OHE194" s="7"/>
      <c r="OHF194" s="7"/>
      <c r="OHG194" s="7"/>
      <c r="OHH194" s="7"/>
      <c r="OHI194" s="7"/>
      <c r="OHJ194" s="7"/>
      <c r="OHK194" s="7"/>
      <c r="OHL194" s="7"/>
      <c r="OHM194" s="7"/>
      <c r="OHN194" s="7"/>
      <c r="OHO194" s="7"/>
      <c r="OHP194" s="7"/>
      <c r="OHQ194" s="7"/>
      <c r="OHR194" s="7"/>
      <c r="OHS194" s="7"/>
      <c r="OHT194" s="7"/>
      <c r="OHU194" s="7"/>
      <c r="OHV194" s="7"/>
      <c r="OHW194" s="7"/>
      <c r="OHX194" s="7"/>
      <c r="OHY194" s="7"/>
      <c r="OHZ194" s="7"/>
      <c r="OIA194" s="7"/>
      <c r="OIB194" s="7"/>
      <c r="OIC194" s="7"/>
      <c r="OID194" s="7"/>
      <c r="OIE194" s="7"/>
      <c r="OIF194" s="7"/>
      <c r="OIG194" s="7"/>
      <c r="OIH194" s="7"/>
      <c r="OII194" s="7"/>
      <c r="OIJ194" s="7"/>
      <c r="OIK194" s="7"/>
      <c r="OIL194" s="7"/>
      <c r="OIM194" s="7"/>
      <c r="OIN194" s="7"/>
      <c r="OIO194" s="7"/>
      <c r="OIP194" s="7"/>
      <c r="OIQ194" s="7"/>
      <c r="OIR194" s="7"/>
      <c r="OIS194" s="7"/>
      <c r="OIT194" s="7"/>
      <c r="OIU194" s="7"/>
      <c r="OIV194" s="7"/>
      <c r="OIW194" s="7"/>
      <c r="OIX194" s="7"/>
      <c r="OIY194" s="7"/>
      <c r="OIZ194" s="7"/>
      <c r="OJA194" s="7"/>
      <c r="OJB194" s="7"/>
      <c r="OJC194" s="7"/>
      <c r="OJD194" s="7"/>
      <c r="OJE194" s="7"/>
      <c r="OJF194" s="7"/>
      <c r="OJG194" s="7"/>
      <c r="OJH194" s="7"/>
      <c r="OJI194" s="7"/>
      <c r="OJJ194" s="7"/>
      <c r="OJK194" s="7"/>
      <c r="OJL194" s="7"/>
      <c r="OJM194" s="7"/>
      <c r="OJN194" s="7"/>
      <c r="OJO194" s="7"/>
      <c r="OJP194" s="7"/>
      <c r="OJQ194" s="7"/>
      <c r="OJR194" s="7"/>
      <c r="OJS194" s="7"/>
      <c r="OJT194" s="7"/>
      <c r="OJU194" s="7"/>
      <c r="OJV194" s="7"/>
      <c r="OJW194" s="7"/>
      <c r="OJX194" s="7"/>
      <c r="OJY194" s="7"/>
      <c r="OJZ194" s="7"/>
      <c r="OKA194" s="7"/>
      <c r="OKB194" s="7"/>
      <c r="OKC194" s="7"/>
      <c r="OKD194" s="7"/>
      <c r="OKE194" s="7"/>
      <c r="OKF194" s="7"/>
      <c r="OKG194" s="7"/>
      <c r="OKH194" s="7"/>
      <c r="OKI194" s="7"/>
      <c r="OKJ194" s="7"/>
      <c r="OKK194" s="7"/>
      <c r="OKL194" s="7"/>
      <c r="OKM194" s="7"/>
      <c r="OKN194" s="7"/>
      <c r="OKO194" s="7"/>
      <c r="OKP194" s="7"/>
      <c r="OKQ194" s="7"/>
      <c r="OKR194" s="7"/>
      <c r="OKS194" s="7"/>
      <c r="OKT194" s="7"/>
      <c r="OKU194" s="7"/>
      <c r="OKV194" s="7"/>
      <c r="OKW194" s="7"/>
      <c r="OKX194" s="7"/>
      <c r="OKY194" s="7"/>
      <c r="OKZ194" s="7"/>
      <c r="OLA194" s="7"/>
      <c r="OLB194" s="7"/>
      <c r="OLC194" s="7"/>
      <c r="OLD194" s="7"/>
      <c r="OLE194" s="7"/>
      <c r="OLF194" s="7"/>
      <c r="OLG194" s="7"/>
      <c r="OLH194" s="7"/>
      <c r="OLI194" s="7"/>
      <c r="OLJ194" s="7"/>
      <c r="OLK194" s="7"/>
      <c r="OLL194" s="7"/>
      <c r="OLM194" s="7"/>
      <c r="OLN194" s="7"/>
      <c r="OLO194" s="7"/>
      <c r="OLP194" s="7"/>
      <c r="OLQ194" s="7"/>
      <c r="OLR194" s="7"/>
      <c r="OLS194" s="7"/>
      <c r="OLT194" s="7"/>
      <c r="OLU194" s="7"/>
      <c r="OLV194" s="7"/>
      <c r="OLW194" s="7"/>
      <c r="OLX194" s="7"/>
      <c r="OLY194" s="7"/>
      <c r="OLZ194" s="7"/>
      <c r="OMA194" s="7"/>
      <c r="OMB194" s="7"/>
      <c r="OMC194" s="7"/>
      <c r="OMD194" s="7"/>
      <c r="OME194" s="7"/>
      <c r="OMF194" s="7"/>
      <c r="OMG194" s="7"/>
      <c r="OMH194" s="7"/>
      <c r="OMI194" s="7"/>
      <c r="OMJ194" s="7"/>
      <c r="OMK194" s="7"/>
      <c r="OML194" s="7"/>
      <c r="OMM194" s="7"/>
      <c r="OMN194" s="7"/>
      <c r="OMO194" s="7"/>
      <c r="OMP194" s="7"/>
      <c r="OMQ194" s="7"/>
      <c r="OMR194" s="7"/>
      <c r="OMS194" s="7"/>
      <c r="OMT194" s="7"/>
      <c r="OMU194" s="7"/>
      <c r="OMV194" s="7"/>
      <c r="OMW194" s="7"/>
      <c r="OMX194" s="7"/>
      <c r="OMY194" s="7"/>
      <c r="OMZ194" s="7"/>
      <c r="ONA194" s="7"/>
      <c r="ONB194" s="7"/>
      <c r="ONC194" s="7"/>
      <c r="OND194" s="7"/>
      <c r="ONE194" s="7"/>
      <c r="ONF194" s="7"/>
      <c r="ONG194" s="7"/>
      <c r="ONH194" s="7"/>
      <c r="ONI194" s="7"/>
      <c r="ONJ194" s="7"/>
      <c r="ONK194" s="7"/>
      <c r="ONL194" s="7"/>
      <c r="ONM194" s="7"/>
      <c r="ONN194" s="7"/>
      <c r="ONO194" s="7"/>
      <c r="ONP194" s="7"/>
      <c r="ONQ194" s="7"/>
      <c r="ONR194" s="7"/>
      <c r="ONS194" s="7"/>
      <c r="ONT194" s="7"/>
      <c r="ONU194" s="7"/>
      <c r="ONV194" s="7"/>
      <c r="ONW194" s="7"/>
      <c r="ONX194" s="7"/>
      <c r="ONY194" s="7"/>
      <c r="ONZ194" s="7"/>
      <c r="OOA194" s="7"/>
      <c r="OOB194" s="7"/>
      <c r="OOC194" s="7"/>
      <c r="OOD194" s="7"/>
      <c r="OOE194" s="7"/>
      <c r="OOF194" s="7"/>
      <c r="OOG194" s="7"/>
      <c r="OOH194" s="7"/>
      <c r="OOI194" s="7"/>
      <c r="OOJ194" s="7"/>
      <c r="OOK194" s="7"/>
      <c r="OOL194" s="7"/>
      <c r="OOM194" s="7"/>
      <c r="OON194" s="7"/>
      <c r="OOO194" s="7"/>
      <c r="OOP194" s="7"/>
      <c r="OOQ194" s="7"/>
      <c r="OOR194" s="7"/>
      <c r="OOS194" s="7"/>
      <c r="OOT194" s="7"/>
      <c r="OOU194" s="7"/>
      <c r="OOV194" s="7"/>
      <c r="OOW194" s="7"/>
      <c r="OOX194" s="7"/>
      <c r="OOY194" s="7"/>
      <c r="OOZ194" s="7"/>
      <c r="OPA194" s="7"/>
      <c r="OPB194" s="7"/>
      <c r="OPC194" s="7"/>
      <c r="OPD194" s="7"/>
      <c r="OPE194" s="7"/>
      <c r="OPF194" s="7"/>
      <c r="OPG194" s="7"/>
      <c r="OPH194" s="7"/>
      <c r="OPI194" s="7"/>
      <c r="OPJ194" s="7"/>
      <c r="OPK194" s="7"/>
      <c r="OPL194" s="7"/>
      <c r="OPM194" s="7"/>
      <c r="OPN194" s="7"/>
      <c r="OPO194" s="7"/>
      <c r="OPP194" s="7"/>
      <c r="OPQ194" s="7"/>
      <c r="OPR194" s="7"/>
      <c r="OPS194" s="7"/>
      <c r="OPT194" s="7"/>
      <c r="OPU194" s="7"/>
      <c r="OPV194" s="7"/>
      <c r="OPW194" s="7"/>
      <c r="OPX194" s="7"/>
      <c r="OPY194" s="7"/>
      <c r="OPZ194" s="7"/>
      <c r="OQA194" s="7"/>
      <c r="OQB194" s="7"/>
      <c r="OQC194" s="7"/>
      <c r="OQD194" s="7"/>
      <c r="OQE194" s="7"/>
      <c r="OQF194" s="7"/>
      <c r="OQG194" s="7"/>
      <c r="OQH194" s="7"/>
      <c r="OQI194" s="7"/>
      <c r="OQJ194" s="7"/>
      <c r="OQK194" s="7"/>
      <c r="OQL194" s="7"/>
      <c r="OQM194" s="7"/>
      <c r="OQN194" s="7"/>
      <c r="OQO194" s="7"/>
      <c r="OQP194" s="7"/>
      <c r="OQQ194" s="7"/>
      <c r="OQR194" s="7"/>
      <c r="OQS194" s="7"/>
      <c r="OQT194" s="7"/>
      <c r="OQU194" s="7"/>
      <c r="OQV194" s="7"/>
      <c r="OQW194" s="7"/>
      <c r="OQX194" s="7"/>
      <c r="OQY194" s="7"/>
      <c r="OQZ194" s="7"/>
      <c r="ORA194" s="7"/>
      <c r="ORB194" s="7"/>
      <c r="ORC194" s="7"/>
      <c r="ORD194" s="7"/>
      <c r="ORE194" s="7"/>
      <c r="ORF194" s="7"/>
      <c r="ORG194" s="7"/>
      <c r="ORH194" s="7"/>
      <c r="ORI194" s="7"/>
      <c r="ORJ194" s="7"/>
      <c r="ORK194" s="7"/>
      <c r="ORL194" s="7"/>
      <c r="ORM194" s="7"/>
      <c r="ORN194" s="7"/>
      <c r="ORO194" s="7"/>
      <c r="ORP194" s="7"/>
      <c r="ORQ194" s="7"/>
      <c r="ORR194" s="7"/>
      <c r="ORS194" s="7"/>
      <c r="ORT194" s="7"/>
      <c r="ORU194" s="7"/>
      <c r="ORV194" s="7"/>
      <c r="ORW194" s="7"/>
      <c r="ORX194" s="7"/>
      <c r="ORY194" s="7"/>
      <c r="ORZ194" s="7"/>
      <c r="OSA194" s="7"/>
      <c r="OSB194" s="7"/>
      <c r="OSC194" s="7"/>
      <c r="OSD194" s="7"/>
      <c r="OSE194" s="7"/>
      <c r="OSF194" s="7"/>
      <c r="OSG194" s="7"/>
      <c r="OSH194" s="7"/>
      <c r="OSI194" s="7"/>
      <c r="OSJ194" s="7"/>
      <c r="OSK194" s="7"/>
      <c r="OSL194" s="7"/>
      <c r="OSM194" s="7"/>
      <c r="OSN194" s="7"/>
      <c r="OSO194" s="7"/>
      <c r="OSP194" s="7"/>
      <c r="OSQ194" s="7"/>
      <c r="OSR194" s="7"/>
      <c r="OSS194" s="7"/>
      <c r="OST194" s="7"/>
      <c r="OSU194" s="7"/>
      <c r="OSV194" s="7"/>
      <c r="OSW194" s="7"/>
      <c r="OSX194" s="7"/>
      <c r="OSY194" s="7"/>
      <c r="OSZ194" s="7"/>
      <c r="OTA194" s="7"/>
      <c r="OTB194" s="7"/>
      <c r="OTC194" s="7"/>
      <c r="OTD194" s="7"/>
      <c r="OTE194" s="7"/>
      <c r="OTF194" s="7"/>
      <c r="OTG194" s="7"/>
      <c r="OTH194" s="7"/>
      <c r="OTI194" s="7"/>
      <c r="OTJ194" s="7"/>
      <c r="OTK194" s="7"/>
      <c r="OTL194" s="7"/>
      <c r="OTM194" s="7"/>
      <c r="OTN194" s="7"/>
      <c r="OTO194" s="7"/>
      <c r="OTP194" s="7"/>
      <c r="OTQ194" s="7"/>
      <c r="OTR194" s="7"/>
      <c r="OTS194" s="7"/>
      <c r="OTT194" s="7"/>
      <c r="OTU194" s="7"/>
      <c r="OTV194" s="7"/>
      <c r="OTW194" s="7"/>
      <c r="OTX194" s="7"/>
      <c r="OTY194" s="7"/>
      <c r="OTZ194" s="7"/>
      <c r="OUA194" s="7"/>
      <c r="OUB194" s="7"/>
      <c r="OUC194" s="7"/>
      <c r="OUD194" s="7"/>
      <c r="OUE194" s="7"/>
      <c r="OUF194" s="7"/>
      <c r="OUG194" s="7"/>
      <c r="OUH194" s="7"/>
      <c r="OUI194" s="7"/>
      <c r="OUJ194" s="7"/>
      <c r="OUK194" s="7"/>
      <c r="OUL194" s="7"/>
      <c r="OUM194" s="7"/>
      <c r="OUN194" s="7"/>
      <c r="OUO194" s="7"/>
      <c r="OUP194" s="7"/>
      <c r="OUQ194" s="7"/>
      <c r="OUR194" s="7"/>
      <c r="OUS194" s="7"/>
      <c r="OUT194" s="7"/>
      <c r="OUU194" s="7"/>
      <c r="OUV194" s="7"/>
      <c r="OUW194" s="7"/>
      <c r="OUX194" s="7"/>
      <c r="OUY194" s="7"/>
      <c r="OUZ194" s="7"/>
      <c r="OVA194" s="7"/>
      <c r="OVB194" s="7"/>
      <c r="OVC194" s="7"/>
      <c r="OVD194" s="7"/>
      <c r="OVE194" s="7"/>
      <c r="OVF194" s="7"/>
      <c r="OVG194" s="7"/>
      <c r="OVH194" s="7"/>
      <c r="OVI194" s="7"/>
      <c r="OVJ194" s="7"/>
      <c r="OVK194" s="7"/>
      <c r="OVL194" s="7"/>
      <c r="OVM194" s="7"/>
      <c r="OVN194" s="7"/>
      <c r="OVO194" s="7"/>
      <c r="OVP194" s="7"/>
      <c r="OVQ194" s="7"/>
      <c r="OVR194" s="7"/>
      <c r="OVS194" s="7"/>
      <c r="OVT194" s="7"/>
      <c r="OVU194" s="7"/>
      <c r="OVV194" s="7"/>
      <c r="OVW194" s="7"/>
      <c r="OVX194" s="7"/>
      <c r="OVY194" s="7"/>
      <c r="OVZ194" s="7"/>
      <c r="OWA194" s="7"/>
      <c r="OWB194" s="7"/>
      <c r="OWC194" s="7"/>
      <c r="OWD194" s="7"/>
      <c r="OWE194" s="7"/>
      <c r="OWF194" s="7"/>
      <c r="OWG194" s="7"/>
      <c r="OWH194" s="7"/>
      <c r="OWI194" s="7"/>
      <c r="OWJ194" s="7"/>
      <c r="OWK194" s="7"/>
      <c r="OWL194" s="7"/>
      <c r="OWM194" s="7"/>
      <c r="OWN194" s="7"/>
      <c r="OWO194" s="7"/>
      <c r="OWP194" s="7"/>
      <c r="OWQ194" s="7"/>
      <c r="OWR194" s="7"/>
      <c r="OWS194" s="7"/>
      <c r="OWT194" s="7"/>
      <c r="OWU194" s="7"/>
      <c r="OWV194" s="7"/>
      <c r="OWW194" s="7"/>
      <c r="OWX194" s="7"/>
      <c r="OWY194" s="7"/>
      <c r="OWZ194" s="7"/>
      <c r="OXA194" s="7"/>
      <c r="OXB194" s="7"/>
      <c r="OXC194" s="7"/>
      <c r="OXD194" s="7"/>
      <c r="OXE194" s="7"/>
      <c r="OXF194" s="7"/>
      <c r="OXG194" s="7"/>
      <c r="OXH194" s="7"/>
      <c r="OXI194" s="7"/>
      <c r="OXJ194" s="7"/>
      <c r="OXK194" s="7"/>
      <c r="OXL194" s="7"/>
      <c r="OXM194" s="7"/>
      <c r="OXN194" s="7"/>
      <c r="OXO194" s="7"/>
      <c r="OXP194" s="7"/>
      <c r="OXQ194" s="7"/>
      <c r="OXR194" s="7"/>
      <c r="OXS194" s="7"/>
      <c r="OXT194" s="7"/>
      <c r="OXU194" s="7"/>
      <c r="OXV194" s="7"/>
      <c r="OXW194" s="7"/>
      <c r="OXX194" s="7"/>
      <c r="OXY194" s="7"/>
      <c r="OXZ194" s="7"/>
      <c r="OYA194" s="7"/>
      <c r="OYB194" s="7"/>
      <c r="OYC194" s="7"/>
      <c r="OYD194" s="7"/>
      <c r="OYE194" s="7"/>
      <c r="OYF194" s="7"/>
      <c r="OYG194" s="7"/>
      <c r="OYH194" s="7"/>
      <c r="OYI194" s="7"/>
      <c r="OYJ194" s="7"/>
      <c r="OYK194" s="7"/>
      <c r="OYL194" s="7"/>
      <c r="OYM194" s="7"/>
      <c r="OYN194" s="7"/>
      <c r="OYO194" s="7"/>
      <c r="OYP194" s="7"/>
      <c r="OYQ194" s="7"/>
      <c r="OYR194" s="7"/>
      <c r="OYS194" s="7"/>
      <c r="OYT194" s="7"/>
      <c r="OYU194" s="7"/>
      <c r="OYV194" s="7"/>
      <c r="OYW194" s="7"/>
      <c r="OYX194" s="7"/>
      <c r="OYY194" s="7"/>
      <c r="OYZ194" s="7"/>
      <c r="OZA194" s="7"/>
      <c r="OZB194" s="7"/>
      <c r="OZC194" s="7"/>
      <c r="OZD194" s="7"/>
      <c r="OZE194" s="7"/>
      <c r="OZF194" s="7"/>
      <c r="OZG194" s="7"/>
      <c r="OZH194" s="7"/>
      <c r="OZI194" s="7"/>
      <c r="OZJ194" s="7"/>
      <c r="OZK194" s="7"/>
      <c r="OZL194" s="7"/>
      <c r="OZM194" s="7"/>
      <c r="OZN194" s="7"/>
      <c r="OZO194" s="7"/>
      <c r="OZP194" s="7"/>
      <c r="OZQ194" s="7"/>
      <c r="OZR194" s="7"/>
      <c r="OZS194" s="7"/>
      <c r="OZT194" s="7"/>
      <c r="OZU194" s="7"/>
      <c r="OZV194" s="7"/>
      <c r="OZW194" s="7"/>
      <c r="OZX194" s="7"/>
      <c r="OZY194" s="7"/>
      <c r="OZZ194" s="7"/>
      <c r="PAA194" s="7"/>
      <c r="PAB194" s="7"/>
      <c r="PAC194" s="7"/>
      <c r="PAD194" s="7"/>
      <c r="PAE194" s="7"/>
      <c r="PAF194" s="7"/>
      <c r="PAG194" s="7"/>
      <c r="PAH194" s="7"/>
      <c r="PAI194" s="7"/>
      <c r="PAJ194" s="7"/>
      <c r="PAK194" s="7"/>
      <c r="PAL194" s="7"/>
      <c r="PAM194" s="7"/>
      <c r="PAN194" s="7"/>
      <c r="PAO194" s="7"/>
      <c r="PAP194" s="7"/>
      <c r="PAQ194" s="7"/>
      <c r="PAR194" s="7"/>
      <c r="PAS194" s="7"/>
      <c r="PAT194" s="7"/>
      <c r="PAU194" s="7"/>
      <c r="PAV194" s="7"/>
      <c r="PAW194" s="7"/>
      <c r="PAX194" s="7"/>
      <c r="PAY194" s="7"/>
      <c r="PAZ194" s="7"/>
      <c r="PBA194" s="7"/>
      <c r="PBB194" s="7"/>
      <c r="PBC194" s="7"/>
      <c r="PBD194" s="7"/>
      <c r="PBE194" s="7"/>
      <c r="PBF194" s="7"/>
      <c r="PBG194" s="7"/>
      <c r="PBH194" s="7"/>
      <c r="PBI194" s="7"/>
      <c r="PBJ194" s="7"/>
      <c r="PBK194" s="7"/>
      <c r="PBL194" s="7"/>
      <c r="PBM194" s="7"/>
      <c r="PBN194" s="7"/>
      <c r="PBO194" s="7"/>
      <c r="PBP194" s="7"/>
      <c r="PBQ194" s="7"/>
      <c r="PBR194" s="7"/>
      <c r="PBS194" s="7"/>
      <c r="PBT194" s="7"/>
      <c r="PBU194" s="7"/>
      <c r="PBV194" s="7"/>
      <c r="PBW194" s="7"/>
      <c r="PBX194" s="7"/>
      <c r="PBY194" s="7"/>
      <c r="PBZ194" s="7"/>
      <c r="PCA194" s="7"/>
      <c r="PCB194" s="7"/>
      <c r="PCC194" s="7"/>
      <c r="PCD194" s="7"/>
      <c r="PCE194" s="7"/>
      <c r="PCF194" s="7"/>
      <c r="PCG194" s="7"/>
      <c r="PCH194" s="7"/>
      <c r="PCI194" s="7"/>
      <c r="PCJ194" s="7"/>
      <c r="PCK194" s="7"/>
      <c r="PCL194" s="7"/>
      <c r="PCM194" s="7"/>
      <c r="PCN194" s="7"/>
      <c r="PCO194" s="7"/>
      <c r="PCP194" s="7"/>
      <c r="PCQ194" s="7"/>
      <c r="PCR194" s="7"/>
      <c r="PCS194" s="7"/>
      <c r="PCT194" s="7"/>
      <c r="PCU194" s="7"/>
      <c r="PCV194" s="7"/>
      <c r="PCW194" s="7"/>
      <c r="PCX194" s="7"/>
      <c r="PCY194" s="7"/>
      <c r="PCZ194" s="7"/>
      <c r="PDA194" s="7"/>
      <c r="PDB194" s="7"/>
      <c r="PDC194" s="7"/>
      <c r="PDD194" s="7"/>
      <c r="PDE194" s="7"/>
      <c r="PDF194" s="7"/>
      <c r="PDG194" s="7"/>
      <c r="PDH194" s="7"/>
      <c r="PDI194" s="7"/>
      <c r="PDJ194" s="7"/>
      <c r="PDK194" s="7"/>
      <c r="PDL194" s="7"/>
      <c r="PDM194" s="7"/>
      <c r="PDN194" s="7"/>
      <c r="PDO194" s="7"/>
      <c r="PDP194" s="7"/>
      <c r="PDQ194" s="7"/>
      <c r="PDR194" s="7"/>
      <c r="PDS194" s="7"/>
      <c r="PDT194" s="7"/>
      <c r="PDU194" s="7"/>
      <c r="PDV194" s="7"/>
      <c r="PDW194" s="7"/>
      <c r="PDX194" s="7"/>
      <c r="PDY194" s="7"/>
      <c r="PDZ194" s="7"/>
      <c r="PEA194" s="7"/>
      <c r="PEB194" s="7"/>
      <c r="PEC194" s="7"/>
      <c r="PED194" s="7"/>
      <c r="PEE194" s="7"/>
      <c r="PEF194" s="7"/>
      <c r="PEG194" s="7"/>
      <c r="PEH194" s="7"/>
      <c r="PEI194" s="7"/>
      <c r="PEJ194" s="7"/>
      <c r="PEK194" s="7"/>
      <c r="PEL194" s="7"/>
      <c r="PEM194" s="7"/>
      <c r="PEN194" s="7"/>
      <c r="PEO194" s="7"/>
      <c r="PEP194" s="7"/>
      <c r="PEQ194" s="7"/>
      <c r="PER194" s="7"/>
      <c r="PES194" s="7"/>
      <c r="PET194" s="7"/>
      <c r="PEU194" s="7"/>
      <c r="PEV194" s="7"/>
      <c r="PEW194" s="7"/>
      <c r="PEX194" s="7"/>
      <c r="PEY194" s="7"/>
      <c r="PEZ194" s="7"/>
      <c r="PFA194" s="7"/>
      <c r="PFB194" s="7"/>
      <c r="PFC194" s="7"/>
      <c r="PFD194" s="7"/>
      <c r="PFE194" s="7"/>
      <c r="PFF194" s="7"/>
      <c r="PFG194" s="7"/>
      <c r="PFH194" s="7"/>
      <c r="PFI194" s="7"/>
      <c r="PFJ194" s="7"/>
      <c r="PFK194" s="7"/>
      <c r="PFL194" s="7"/>
      <c r="PFM194" s="7"/>
      <c r="PFN194" s="7"/>
      <c r="PFO194" s="7"/>
      <c r="PFP194" s="7"/>
      <c r="PFQ194" s="7"/>
      <c r="PFR194" s="7"/>
      <c r="PFS194" s="7"/>
      <c r="PFT194" s="7"/>
      <c r="PFU194" s="7"/>
      <c r="PFV194" s="7"/>
      <c r="PFW194" s="7"/>
      <c r="PFX194" s="7"/>
      <c r="PFY194" s="7"/>
      <c r="PFZ194" s="7"/>
      <c r="PGA194" s="7"/>
      <c r="PGB194" s="7"/>
      <c r="PGC194" s="7"/>
      <c r="PGD194" s="7"/>
      <c r="PGE194" s="7"/>
      <c r="PGF194" s="7"/>
      <c r="PGG194" s="7"/>
      <c r="PGH194" s="7"/>
      <c r="PGI194" s="7"/>
      <c r="PGJ194" s="7"/>
      <c r="PGK194" s="7"/>
      <c r="PGL194" s="7"/>
      <c r="PGM194" s="7"/>
      <c r="PGN194" s="7"/>
      <c r="PGO194" s="7"/>
      <c r="PGP194" s="7"/>
      <c r="PGQ194" s="7"/>
      <c r="PGR194" s="7"/>
      <c r="PGS194" s="7"/>
      <c r="PGT194" s="7"/>
      <c r="PGU194" s="7"/>
      <c r="PGV194" s="7"/>
      <c r="PGW194" s="7"/>
      <c r="PGX194" s="7"/>
      <c r="PGY194" s="7"/>
      <c r="PGZ194" s="7"/>
      <c r="PHA194" s="7"/>
      <c r="PHB194" s="7"/>
      <c r="PHC194" s="7"/>
      <c r="PHD194" s="7"/>
      <c r="PHE194" s="7"/>
      <c r="PHF194" s="7"/>
      <c r="PHG194" s="7"/>
      <c r="PHH194" s="7"/>
      <c r="PHI194" s="7"/>
      <c r="PHJ194" s="7"/>
      <c r="PHK194" s="7"/>
      <c r="PHL194" s="7"/>
      <c r="PHM194" s="7"/>
      <c r="PHN194" s="7"/>
      <c r="PHO194" s="7"/>
      <c r="PHP194" s="7"/>
      <c r="PHQ194" s="7"/>
      <c r="PHR194" s="7"/>
      <c r="PHS194" s="7"/>
      <c r="PHT194" s="7"/>
      <c r="PHU194" s="7"/>
      <c r="PHV194" s="7"/>
      <c r="PHW194" s="7"/>
      <c r="PHX194" s="7"/>
      <c r="PHY194" s="7"/>
      <c r="PHZ194" s="7"/>
      <c r="PIA194" s="7"/>
      <c r="PIB194" s="7"/>
      <c r="PIC194" s="7"/>
      <c r="PID194" s="7"/>
      <c r="PIE194" s="7"/>
      <c r="PIF194" s="7"/>
      <c r="PIG194" s="7"/>
      <c r="PIH194" s="7"/>
      <c r="PII194" s="7"/>
      <c r="PIJ194" s="7"/>
      <c r="PIK194" s="7"/>
      <c r="PIL194" s="7"/>
      <c r="PIM194" s="7"/>
      <c r="PIN194" s="7"/>
      <c r="PIO194" s="7"/>
      <c r="PIP194" s="7"/>
      <c r="PIQ194" s="7"/>
      <c r="PIR194" s="7"/>
      <c r="PIS194" s="7"/>
      <c r="PIT194" s="7"/>
      <c r="PIU194" s="7"/>
      <c r="PIV194" s="7"/>
      <c r="PIW194" s="7"/>
      <c r="PIX194" s="7"/>
      <c r="PIY194" s="7"/>
      <c r="PIZ194" s="7"/>
      <c r="PJA194" s="7"/>
      <c r="PJB194" s="7"/>
      <c r="PJC194" s="7"/>
      <c r="PJD194" s="7"/>
      <c r="PJE194" s="7"/>
      <c r="PJF194" s="7"/>
      <c r="PJG194" s="7"/>
      <c r="PJH194" s="7"/>
      <c r="PJI194" s="7"/>
      <c r="PJJ194" s="7"/>
      <c r="PJK194" s="7"/>
      <c r="PJL194" s="7"/>
      <c r="PJM194" s="7"/>
      <c r="PJN194" s="7"/>
      <c r="PJO194" s="7"/>
      <c r="PJP194" s="7"/>
      <c r="PJQ194" s="7"/>
      <c r="PJR194" s="7"/>
      <c r="PJS194" s="7"/>
      <c r="PJT194" s="7"/>
      <c r="PJU194" s="7"/>
      <c r="PJV194" s="7"/>
      <c r="PJW194" s="7"/>
      <c r="PJX194" s="7"/>
      <c r="PJY194" s="7"/>
      <c r="PJZ194" s="7"/>
      <c r="PKA194" s="7"/>
      <c r="PKB194" s="7"/>
      <c r="PKC194" s="7"/>
      <c r="PKD194" s="7"/>
      <c r="PKE194" s="7"/>
      <c r="PKF194" s="7"/>
      <c r="PKG194" s="7"/>
      <c r="PKH194" s="7"/>
      <c r="PKI194" s="7"/>
      <c r="PKJ194" s="7"/>
      <c r="PKK194" s="7"/>
      <c r="PKL194" s="7"/>
      <c r="PKM194" s="7"/>
      <c r="PKN194" s="7"/>
      <c r="PKO194" s="7"/>
      <c r="PKP194" s="7"/>
      <c r="PKQ194" s="7"/>
      <c r="PKR194" s="7"/>
      <c r="PKS194" s="7"/>
      <c r="PKT194" s="7"/>
      <c r="PKU194" s="7"/>
      <c r="PKV194" s="7"/>
      <c r="PKW194" s="7"/>
      <c r="PKX194" s="7"/>
      <c r="PKY194" s="7"/>
      <c r="PKZ194" s="7"/>
      <c r="PLA194" s="7"/>
      <c r="PLB194" s="7"/>
      <c r="PLC194" s="7"/>
      <c r="PLD194" s="7"/>
      <c r="PLE194" s="7"/>
      <c r="PLF194" s="7"/>
      <c r="PLG194" s="7"/>
      <c r="PLH194" s="7"/>
      <c r="PLI194" s="7"/>
      <c r="PLJ194" s="7"/>
      <c r="PLK194" s="7"/>
      <c r="PLL194" s="7"/>
      <c r="PLM194" s="7"/>
      <c r="PLN194" s="7"/>
      <c r="PLO194" s="7"/>
      <c r="PLP194" s="7"/>
      <c r="PLQ194" s="7"/>
      <c r="PLR194" s="7"/>
      <c r="PLS194" s="7"/>
      <c r="PLT194" s="7"/>
      <c r="PLU194" s="7"/>
      <c r="PLV194" s="7"/>
      <c r="PLW194" s="7"/>
      <c r="PLX194" s="7"/>
      <c r="PLY194" s="7"/>
      <c r="PLZ194" s="7"/>
      <c r="PMA194" s="7"/>
      <c r="PMB194" s="7"/>
      <c r="PMC194" s="7"/>
      <c r="PMD194" s="7"/>
      <c r="PME194" s="7"/>
      <c r="PMF194" s="7"/>
      <c r="PMG194" s="7"/>
      <c r="PMH194" s="7"/>
      <c r="PMI194" s="7"/>
      <c r="PMJ194" s="7"/>
      <c r="PMK194" s="7"/>
      <c r="PML194" s="7"/>
      <c r="PMM194" s="7"/>
      <c r="PMN194" s="7"/>
      <c r="PMO194" s="7"/>
      <c r="PMP194" s="7"/>
      <c r="PMQ194" s="7"/>
      <c r="PMR194" s="7"/>
      <c r="PMS194" s="7"/>
      <c r="PMT194" s="7"/>
      <c r="PMU194" s="7"/>
      <c r="PMV194" s="7"/>
      <c r="PMW194" s="7"/>
      <c r="PMX194" s="7"/>
      <c r="PMY194" s="7"/>
      <c r="PMZ194" s="7"/>
      <c r="PNA194" s="7"/>
      <c r="PNB194" s="7"/>
      <c r="PNC194" s="7"/>
      <c r="PND194" s="7"/>
      <c r="PNE194" s="7"/>
      <c r="PNF194" s="7"/>
      <c r="PNG194" s="7"/>
      <c r="PNH194" s="7"/>
      <c r="PNI194" s="7"/>
      <c r="PNJ194" s="7"/>
      <c r="PNK194" s="7"/>
      <c r="PNL194" s="7"/>
      <c r="PNM194" s="7"/>
      <c r="PNN194" s="7"/>
      <c r="PNO194" s="7"/>
      <c r="PNP194" s="7"/>
      <c r="PNQ194" s="7"/>
      <c r="PNR194" s="7"/>
      <c r="PNS194" s="7"/>
      <c r="PNT194" s="7"/>
      <c r="PNU194" s="7"/>
      <c r="PNV194" s="7"/>
      <c r="PNW194" s="7"/>
      <c r="PNX194" s="7"/>
      <c r="PNY194" s="7"/>
      <c r="PNZ194" s="7"/>
      <c r="POA194" s="7"/>
      <c r="POB194" s="7"/>
      <c r="POC194" s="7"/>
      <c r="POD194" s="7"/>
      <c r="POE194" s="7"/>
      <c r="POF194" s="7"/>
      <c r="POG194" s="7"/>
      <c r="POH194" s="7"/>
      <c r="POI194" s="7"/>
      <c r="POJ194" s="7"/>
      <c r="POK194" s="7"/>
      <c r="POL194" s="7"/>
      <c r="POM194" s="7"/>
      <c r="PON194" s="7"/>
      <c r="POO194" s="7"/>
      <c r="POP194" s="7"/>
      <c r="POQ194" s="7"/>
      <c r="POR194" s="7"/>
      <c r="POS194" s="7"/>
      <c r="POT194" s="7"/>
      <c r="POU194" s="7"/>
      <c r="POV194" s="7"/>
      <c r="POW194" s="7"/>
      <c r="POX194" s="7"/>
      <c r="POY194" s="7"/>
      <c r="POZ194" s="7"/>
      <c r="PPA194" s="7"/>
      <c r="PPB194" s="7"/>
      <c r="PPC194" s="7"/>
      <c r="PPD194" s="7"/>
      <c r="PPE194" s="7"/>
      <c r="PPF194" s="7"/>
      <c r="PPG194" s="7"/>
      <c r="PPH194" s="7"/>
      <c r="PPI194" s="7"/>
      <c r="PPJ194" s="7"/>
      <c r="PPK194" s="7"/>
      <c r="PPL194" s="7"/>
      <c r="PPM194" s="7"/>
      <c r="PPN194" s="7"/>
      <c r="PPO194" s="7"/>
      <c r="PPP194" s="7"/>
      <c r="PPQ194" s="7"/>
      <c r="PPR194" s="7"/>
      <c r="PPS194" s="7"/>
      <c r="PPT194" s="7"/>
      <c r="PPU194" s="7"/>
      <c r="PPV194" s="7"/>
      <c r="PPW194" s="7"/>
      <c r="PPX194" s="7"/>
      <c r="PPY194" s="7"/>
      <c r="PPZ194" s="7"/>
      <c r="PQA194" s="7"/>
      <c r="PQB194" s="7"/>
      <c r="PQC194" s="7"/>
      <c r="PQD194" s="7"/>
      <c r="PQE194" s="7"/>
      <c r="PQF194" s="7"/>
      <c r="PQG194" s="7"/>
      <c r="PQH194" s="7"/>
      <c r="PQI194" s="7"/>
      <c r="PQJ194" s="7"/>
      <c r="PQK194" s="7"/>
      <c r="PQL194" s="7"/>
      <c r="PQM194" s="7"/>
      <c r="PQN194" s="7"/>
      <c r="PQO194" s="7"/>
      <c r="PQP194" s="7"/>
      <c r="PQQ194" s="7"/>
      <c r="PQR194" s="7"/>
      <c r="PQS194" s="7"/>
      <c r="PQT194" s="7"/>
      <c r="PQU194" s="7"/>
      <c r="PQV194" s="7"/>
      <c r="PQW194" s="7"/>
      <c r="PQX194" s="7"/>
      <c r="PQY194" s="7"/>
      <c r="PQZ194" s="7"/>
      <c r="PRA194" s="7"/>
      <c r="PRB194" s="7"/>
      <c r="PRC194" s="7"/>
      <c r="PRD194" s="7"/>
      <c r="PRE194" s="7"/>
      <c r="PRF194" s="7"/>
      <c r="PRG194" s="7"/>
      <c r="PRH194" s="7"/>
      <c r="PRI194" s="7"/>
      <c r="PRJ194" s="7"/>
      <c r="PRK194" s="7"/>
      <c r="PRL194" s="7"/>
      <c r="PRM194" s="7"/>
      <c r="PRN194" s="7"/>
      <c r="PRO194" s="7"/>
      <c r="PRP194" s="7"/>
      <c r="PRQ194" s="7"/>
      <c r="PRR194" s="7"/>
      <c r="PRS194" s="7"/>
      <c r="PRT194" s="7"/>
      <c r="PRU194" s="7"/>
      <c r="PRV194" s="7"/>
      <c r="PRW194" s="7"/>
      <c r="PRX194" s="7"/>
      <c r="PRY194" s="7"/>
      <c r="PRZ194" s="7"/>
      <c r="PSA194" s="7"/>
      <c r="PSB194" s="7"/>
      <c r="PSC194" s="7"/>
      <c r="PSD194" s="7"/>
      <c r="PSE194" s="7"/>
      <c r="PSF194" s="7"/>
      <c r="PSG194" s="7"/>
      <c r="PSH194" s="7"/>
      <c r="PSI194" s="7"/>
      <c r="PSJ194" s="7"/>
      <c r="PSK194" s="7"/>
      <c r="PSL194" s="7"/>
      <c r="PSM194" s="7"/>
      <c r="PSN194" s="7"/>
      <c r="PSO194" s="7"/>
      <c r="PSP194" s="7"/>
      <c r="PSQ194" s="7"/>
      <c r="PSR194" s="7"/>
      <c r="PSS194" s="7"/>
      <c r="PST194" s="7"/>
      <c r="PSU194" s="7"/>
      <c r="PSV194" s="7"/>
      <c r="PSW194" s="7"/>
      <c r="PSX194" s="7"/>
      <c r="PSY194" s="7"/>
      <c r="PSZ194" s="7"/>
      <c r="PTA194" s="7"/>
      <c r="PTB194" s="7"/>
      <c r="PTC194" s="7"/>
      <c r="PTD194" s="7"/>
      <c r="PTE194" s="7"/>
      <c r="PTF194" s="7"/>
      <c r="PTG194" s="7"/>
      <c r="PTH194" s="7"/>
      <c r="PTI194" s="7"/>
      <c r="PTJ194" s="7"/>
      <c r="PTK194" s="7"/>
      <c r="PTL194" s="7"/>
      <c r="PTM194" s="7"/>
      <c r="PTN194" s="7"/>
      <c r="PTO194" s="7"/>
      <c r="PTP194" s="7"/>
      <c r="PTQ194" s="7"/>
      <c r="PTR194" s="7"/>
      <c r="PTS194" s="7"/>
      <c r="PTT194" s="7"/>
      <c r="PTU194" s="7"/>
      <c r="PTV194" s="7"/>
      <c r="PTW194" s="7"/>
      <c r="PTX194" s="7"/>
      <c r="PTY194" s="7"/>
      <c r="PTZ194" s="7"/>
      <c r="PUA194" s="7"/>
      <c r="PUB194" s="7"/>
      <c r="PUC194" s="7"/>
      <c r="PUD194" s="7"/>
      <c r="PUE194" s="7"/>
      <c r="PUF194" s="7"/>
      <c r="PUG194" s="7"/>
      <c r="PUH194" s="7"/>
      <c r="PUI194" s="7"/>
      <c r="PUJ194" s="7"/>
      <c r="PUK194" s="7"/>
      <c r="PUL194" s="7"/>
      <c r="PUM194" s="7"/>
      <c r="PUN194" s="7"/>
      <c r="PUO194" s="7"/>
      <c r="PUP194" s="7"/>
      <c r="PUQ194" s="7"/>
      <c r="PUR194" s="7"/>
      <c r="PUS194" s="7"/>
      <c r="PUT194" s="7"/>
      <c r="PUU194" s="7"/>
      <c r="PUV194" s="7"/>
      <c r="PUW194" s="7"/>
      <c r="PUX194" s="7"/>
      <c r="PUY194" s="7"/>
      <c r="PUZ194" s="7"/>
      <c r="PVA194" s="7"/>
      <c r="PVB194" s="7"/>
      <c r="PVC194" s="7"/>
      <c r="PVD194" s="7"/>
      <c r="PVE194" s="7"/>
      <c r="PVF194" s="7"/>
      <c r="PVG194" s="7"/>
      <c r="PVH194" s="7"/>
      <c r="PVI194" s="7"/>
      <c r="PVJ194" s="7"/>
      <c r="PVK194" s="7"/>
      <c r="PVL194" s="7"/>
      <c r="PVM194" s="7"/>
      <c r="PVN194" s="7"/>
      <c r="PVO194" s="7"/>
      <c r="PVP194" s="7"/>
      <c r="PVQ194" s="7"/>
      <c r="PVR194" s="7"/>
      <c r="PVS194" s="7"/>
      <c r="PVT194" s="7"/>
      <c r="PVU194" s="7"/>
      <c r="PVV194" s="7"/>
      <c r="PVW194" s="7"/>
      <c r="PVX194" s="7"/>
      <c r="PVY194" s="7"/>
      <c r="PVZ194" s="7"/>
      <c r="PWA194" s="7"/>
      <c r="PWB194" s="7"/>
      <c r="PWC194" s="7"/>
      <c r="PWD194" s="7"/>
      <c r="PWE194" s="7"/>
      <c r="PWF194" s="7"/>
      <c r="PWG194" s="7"/>
      <c r="PWH194" s="7"/>
      <c r="PWI194" s="7"/>
      <c r="PWJ194" s="7"/>
      <c r="PWK194" s="7"/>
      <c r="PWL194" s="7"/>
      <c r="PWM194" s="7"/>
      <c r="PWN194" s="7"/>
      <c r="PWO194" s="7"/>
      <c r="PWP194" s="7"/>
      <c r="PWQ194" s="7"/>
      <c r="PWR194" s="7"/>
      <c r="PWS194" s="7"/>
      <c r="PWT194" s="7"/>
      <c r="PWU194" s="7"/>
      <c r="PWV194" s="7"/>
      <c r="PWW194" s="7"/>
      <c r="PWX194" s="7"/>
      <c r="PWY194" s="7"/>
      <c r="PWZ194" s="7"/>
      <c r="PXA194" s="7"/>
      <c r="PXB194" s="7"/>
      <c r="PXC194" s="7"/>
      <c r="PXD194" s="7"/>
      <c r="PXE194" s="7"/>
      <c r="PXF194" s="7"/>
      <c r="PXG194" s="7"/>
      <c r="PXH194" s="7"/>
      <c r="PXI194" s="7"/>
      <c r="PXJ194" s="7"/>
      <c r="PXK194" s="7"/>
      <c r="PXL194" s="7"/>
      <c r="PXM194" s="7"/>
      <c r="PXN194" s="7"/>
      <c r="PXO194" s="7"/>
      <c r="PXP194" s="7"/>
      <c r="PXQ194" s="7"/>
      <c r="PXR194" s="7"/>
      <c r="PXS194" s="7"/>
      <c r="PXT194" s="7"/>
      <c r="PXU194" s="7"/>
      <c r="PXV194" s="7"/>
      <c r="PXW194" s="7"/>
      <c r="PXX194" s="7"/>
      <c r="PXY194" s="7"/>
      <c r="PXZ194" s="7"/>
      <c r="PYA194" s="7"/>
      <c r="PYB194" s="7"/>
      <c r="PYC194" s="7"/>
      <c r="PYD194" s="7"/>
      <c r="PYE194" s="7"/>
      <c r="PYF194" s="7"/>
      <c r="PYG194" s="7"/>
      <c r="PYH194" s="7"/>
      <c r="PYI194" s="7"/>
      <c r="PYJ194" s="7"/>
      <c r="PYK194" s="7"/>
      <c r="PYL194" s="7"/>
      <c r="PYM194" s="7"/>
      <c r="PYN194" s="7"/>
      <c r="PYO194" s="7"/>
      <c r="PYP194" s="7"/>
      <c r="PYQ194" s="7"/>
      <c r="PYR194" s="7"/>
      <c r="PYS194" s="7"/>
      <c r="PYT194" s="7"/>
      <c r="PYU194" s="7"/>
      <c r="PYV194" s="7"/>
      <c r="PYW194" s="7"/>
      <c r="PYX194" s="7"/>
      <c r="PYY194" s="7"/>
      <c r="PYZ194" s="7"/>
      <c r="PZA194" s="7"/>
      <c r="PZB194" s="7"/>
      <c r="PZC194" s="7"/>
      <c r="PZD194" s="7"/>
      <c r="PZE194" s="7"/>
      <c r="PZF194" s="7"/>
      <c r="PZG194" s="7"/>
      <c r="PZH194" s="7"/>
      <c r="PZI194" s="7"/>
      <c r="PZJ194" s="7"/>
      <c r="PZK194" s="7"/>
      <c r="PZL194" s="7"/>
      <c r="PZM194" s="7"/>
      <c r="PZN194" s="7"/>
      <c r="PZO194" s="7"/>
      <c r="PZP194" s="7"/>
      <c r="PZQ194" s="7"/>
      <c r="PZR194" s="7"/>
      <c r="PZS194" s="7"/>
      <c r="PZT194" s="7"/>
      <c r="PZU194" s="7"/>
      <c r="PZV194" s="7"/>
      <c r="PZW194" s="7"/>
      <c r="PZX194" s="7"/>
      <c r="PZY194" s="7"/>
      <c r="PZZ194" s="7"/>
      <c r="QAA194" s="7"/>
      <c r="QAB194" s="7"/>
      <c r="QAC194" s="7"/>
      <c r="QAD194" s="7"/>
      <c r="QAE194" s="7"/>
      <c r="QAF194" s="7"/>
      <c r="QAG194" s="7"/>
      <c r="QAH194" s="7"/>
      <c r="QAI194" s="7"/>
      <c r="QAJ194" s="7"/>
      <c r="QAK194" s="7"/>
      <c r="QAL194" s="7"/>
      <c r="QAM194" s="7"/>
      <c r="QAN194" s="7"/>
      <c r="QAO194" s="7"/>
      <c r="QAP194" s="7"/>
      <c r="QAQ194" s="7"/>
      <c r="QAR194" s="7"/>
      <c r="QAS194" s="7"/>
      <c r="QAT194" s="7"/>
      <c r="QAU194" s="7"/>
      <c r="QAV194" s="7"/>
      <c r="QAW194" s="7"/>
      <c r="QAX194" s="7"/>
      <c r="QAY194" s="7"/>
      <c r="QAZ194" s="7"/>
      <c r="QBA194" s="7"/>
      <c r="QBB194" s="7"/>
      <c r="QBC194" s="7"/>
      <c r="QBD194" s="7"/>
      <c r="QBE194" s="7"/>
      <c r="QBF194" s="7"/>
      <c r="QBG194" s="7"/>
      <c r="QBH194" s="7"/>
      <c r="QBI194" s="7"/>
      <c r="QBJ194" s="7"/>
      <c r="QBK194" s="7"/>
      <c r="QBL194" s="7"/>
      <c r="QBM194" s="7"/>
      <c r="QBN194" s="7"/>
      <c r="QBO194" s="7"/>
      <c r="QBP194" s="7"/>
      <c r="QBQ194" s="7"/>
      <c r="QBR194" s="7"/>
      <c r="QBS194" s="7"/>
      <c r="QBT194" s="7"/>
      <c r="QBU194" s="7"/>
      <c r="QBV194" s="7"/>
      <c r="QBW194" s="7"/>
      <c r="QBX194" s="7"/>
      <c r="QBY194" s="7"/>
      <c r="QBZ194" s="7"/>
      <c r="QCA194" s="7"/>
      <c r="QCB194" s="7"/>
      <c r="QCC194" s="7"/>
      <c r="QCD194" s="7"/>
      <c r="QCE194" s="7"/>
      <c r="QCF194" s="7"/>
      <c r="QCG194" s="7"/>
      <c r="QCH194" s="7"/>
      <c r="QCI194" s="7"/>
      <c r="QCJ194" s="7"/>
      <c r="QCK194" s="7"/>
      <c r="QCL194" s="7"/>
      <c r="QCM194" s="7"/>
      <c r="QCN194" s="7"/>
      <c r="QCO194" s="7"/>
      <c r="QCP194" s="7"/>
      <c r="QCQ194" s="7"/>
      <c r="QCR194" s="7"/>
      <c r="QCS194" s="7"/>
      <c r="QCT194" s="7"/>
      <c r="QCU194" s="7"/>
      <c r="QCV194" s="7"/>
      <c r="QCW194" s="7"/>
      <c r="QCX194" s="7"/>
      <c r="QCY194" s="7"/>
      <c r="QCZ194" s="7"/>
      <c r="QDA194" s="7"/>
      <c r="QDB194" s="7"/>
      <c r="QDC194" s="7"/>
      <c r="QDD194" s="7"/>
      <c r="QDE194" s="7"/>
      <c r="QDF194" s="7"/>
      <c r="QDG194" s="7"/>
      <c r="QDH194" s="7"/>
      <c r="QDI194" s="7"/>
      <c r="QDJ194" s="7"/>
      <c r="QDK194" s="7"/>
      <c r="QDL194" s="7"/>
      <c r="QDM194" s="7"/>
      <c r="QDN194" s="7"/>
      <c r="QDO194" s="7"/>
      <c r="QDP194" s="7"/>
      <c r="QDQ194" s="7"/>
      <c r="QDR194" s="7"/>
      <c r="QDS194" s="7"/>
      <c r="QDT194" s="7"/>
      <c r="QDU194" s="7"/>
      <c r="QDV194" s="7"/>
      <c r="QDW194" s="7"/>
      <c r="QDX194" s="7"/>
      <c r="QDY194" s="7"/>
      <c r="QDZ194" s="7"/>
      <c r="QEA194" s="7"/>
      <c r="QEB194" s="7"/>
      <c r="QEC194" s="7"/>
      <c r="QED194" s="7"/>
      <c r="QEE194" s="7"/>
      <c r="QEF194" s="7"/>
      <c r="QEG194" s="7"/>
      <c r="QEH194" s="7"/>
      <c r="QEI194" s="7"/>
      <c r="QEJ194" s="7"/>
      <c r="QEK194" s="7"/>
      <c r="QEL194" s="7"/>
      <c r="QEM194" s="7"/>
      <c r="QEN194" s="7"/>
      <c r="QEO194" s="7"/>
      <c r="QEP194" s="7"/>
      <c r="QEQ194" s="7"/>
      <c r="QER194" s="7"/>
      <c r="QES194" s="7"/>
      <c r="QET194" s="7"/>
      <c r="QEU194" s="7"/>
      <c r="QEV194" s="7"/>
      <c r="QEW194" s="7"/>
      <c r="QEX194" s="7"/>
      <c r="QEY194" s="7"/>
      <c r="QEZ194" s="7"/>
      <c r="QFA194" s="7"/>
      <c r="QFB194" s="7"/>
      <c r="QFC194" s="7"/>
      <c r="QFD194" s="7"/>
      <c r="QFE194" s="7"/>
      <c r="QFF194" s="7"/>
      <c r="QFG194" s="7"/>
      <c r="QFH194" s="7"/>
      <c r="QFI194" s="7"/>
      <c r="QFJ194" s="7"/>
      <c r="QFK194" s="7"/>
      <c r="QFL194" s="7"/>
      <c r="QFM194" s="7"/>
      <c r="QFN194" s="7"/>
      <c r="QFO194" s="7"/>
      <c r="QFP194" s="7"/>
      <c r="QFQ194" s="7"/>
      <c r="QFR194" s="7"/>
      <c r="QFS194" s="7"/>
      <c r="QFT194" s="7"/>
      <c r="QFU194" s="7"/>
      <c r="QFV194" s="7"/>
      <c r="QFW194" s="7"/>
      <c r="QFX194" s="7"/>
      <c r="QFY194" s="7"/>
      <c r="QFZ194" s="7"/>
      <c r="QGA194" s="7"/>
      <c r="QGB194" s="7"/>
      <c r="QGC194" s="7"/>
      <c r="QGD194" s="7"/>
      <c r="QGE194" s="7"/>
      <c r="QGF194" s="7"/>
      <c r="QGG194" s="7"/>
      <c r="QGH194" s="7"/>
      <c r="QGI194" s="7"/>
      <c r="QGJ194" s="7"/>
      <c r="QGK194" s="7"/>
      <c r="QGL194" s="7"/>
      <c r="QGM194" s="7"/>
      <c r="QGN194" s="7"/>
      <c r="QGO194" s="7"/>
      <c r="QGP194" s="7"/>
      <c r="QGQ194" s="7"/>
      <c r="QGR194" s="7"/>
      <c r="QGS194" s="7"/>
      <c r="QGT194" s="7"/>
      <c r="QGU194" s="7"/>
      <c r="QGV194" s="7"/>
      <c r="QGW194" s="7"/>
      <c r="QGX194" s="7"/>
      <c r="QGY194" s="7"/>
      <c r="QGZ194" s="7"/>
      <c r="QHA194" s="7"/>
      <c r="QHB194" s="7"/>
      <c r="QHC194" s="7"/>
      <c r="QHD194" s="7"/>
      <c r="QHE194" s="7"/>
      <c r="QHF194" s="7"/>
      <c r="QHG194" s="7"/>
      <c r="QHH194" s="7"/>
      <c r="QHI194" s="7"/>
      <c r="QHJ194" s="7"/>
      <c r="QHK194" s="7"/>
      <c r="QHL194" s="7"/>
      <c r="QHM194" s="7"/>
      <c r="QHN194" s="7"/>
      <c r="QHO194" s="7"/>
      <c r="QHP194" s="7"/>
      <c r="QHQ194" s="7"/>
      <c r="QHR194" s="7"/>
      <c r="QHS194" s="7"/>
      <c r="QHT194" s="7"/>
      <c r="QHU194" s="7"/>
      <c r="QHV194" s="7"/>
      <c r="QHW194" s="7"/>
      <c r="QHX194" s="7"/>
      <c r="QHY194" s="7"/>
      <c r="QHZ194" s="7"/>
      <c r="QIA194" s="7"/>
      <c r="QIB194" s="7"/>
      <c r="QIC194" s="7"/>
      <c r="QID194" s="7"/>
      <c r="QIE194" s="7"/>
      <c r="QIF194" s="7"/>
      <c r="QIG194" s="7"/>
      <c r="QIH194" s="7"/>
      <c r="QII194" s="7"/>
      <c r="QIJ194" s="7"/>
      <c r="QIK194" s="7"/>
      <c r="QIL194" s="7"/>
      <c r="QIM194" s="7"/>
      <c r="QIN194" s="7"/>
      <c r="QIO194" s="7"/>
      <c r="QIP194" s="7"/>
      <c r="QIQ194" s="7"/>
      <c r="QIR194" s="7"/>
      <c r="QIS194" s="7"/>
      <c r="QIT194" s="7"/>
      <c r="QIU194" s="7"/>
      <c r="QIV194" s="7"/>
      <c r="QIW194" s="7"/>
      <c r="QIX194" s="7"/>
      <c r="QIY194" s="7"/>
      <c r="QIZ194" s="7"/>
      <c r="QJA194" s="7"/>
      <c r="QJB194" s="7"/>
      <c r="QJC194" s="7"/>
      <c r="QJD194" s="7"/>
      <c r="QJE194" s="7"/>
      <c r="QJF194" s="7"/>
      <c r="QJG194" s="7"/>
      <c r="QJH194" s="7"/>
      <c r="QJI194" s="7"/>
      <c r="QJJ194" s="7"/>
      <c r="QJK194" s="7"/>
      <c r="QJL194" s="7"/>
      <c r="QJM194" s="7"/>
      <c r="QJN194" s="7"/>
      <c r="QJO194" s="7"/>
      <c r="QJP194" s="7"/>
      <c r="QJQ194" s="7"/>
      <c r="QJR194" s="7"/>
      <c r="QJS194" s="7"/>
      <c r="QJT194" s="7"/>
      <c r="QJU194" s="7"/>
      <c r="QJV194" s="7"/>
      <c r="QJW194" s="7"/>
      <c r="QJX194" s="7"/>
      <c r="QJY194" s="7"/>
      <c r="QJZ194" s="7"/>
      <c r="QKA194" s="7"/>
      <c r="QKB194" s="7"/>
      <c r="QKC194" s="7"/>
      <c r="QKD194" s="7"/>
      <c r="QKE194" s="7"/>
      <c r="QKF194" s="7"/>
      <c r="QKG194" s="7"/>
      <c r="QKH194" s="7"/>
      <c r="QKI194" s="7"/>
      <c r="QKJ194" s="7"/>
      <c r="QKK194" s="7"/>
      <c r="QKL194" s="7"/>
      <c r="QKM194" s="7"/>
      <c r="QKN194" s="7"/>
      <c r="QKO194" s="7"/>
      <c r="QKP194" s="7"/>
      <c r="QKQ194" s="7"/>
      <c r="QKR194" s="7"/>
      <c r="QKS194" s="7"/>
      <c r="QKT194" s="7"/>
      <c r="QKU194" s="7"/>
      <c r="QKV194" s="7"/>
      <c r="QKW194" s="7"/>
      <c r="QKX194" s="7"/>
      <c r="QKY194" s="7"/>
      <c r="QKZ194" s="7"/>
      <c r="QLA194" s="7"/>
      <c r="QLB194" s="7"/>
      <c r="QLC194" s="7"/>
      <c r="QLD194" s="7"/>
      <c r="QLE194" s="7"/>
      <c r="QLF194" s="7"/>
      <c r="QLG194" s="7"/>
      <c r="QLH194" s="7"/>
      <c r="QLI194" s="7"/>
      <c r="QLJ194" s="7"/>
      <c r="QLK194" s="7"/>
      <c r="QLL194" s="7"/>
      <c r="QLM194" s="7"/>
      <c r="QLN194" s="7"/>
      <c r="QLO194" s="7"/>
      <c r="QLP194" s="7"/>
      <c r="QLQ194" s="7"/>
      <c r="QLR194" s="7"/>
      <c r="QLS194" s="7"/>
      <c r="QLT194" s="7"/>
      <c r="QLU194" s="7"/>
      <c r="QLV194" s="7"/>
      <c r="QLW194" s="7"/>
      <c r="QLX194" s="7"/>
      <c r="QLY194" s="7"/>
      <c r="QLZ194" s="7"/>
      <c r="QMA194" s="7"/>
      <c r="QMB194" s="7"/>
      <c r="QMC194" s="7"/>
      <c r="QMD194" s="7"/>
      <c r="QME194" s="7"/>
      <c r="QMF194" s="7"/>
      <c r="QMG194" s="7"/>
      <c r="QMH194" s="7"/>
      <c r="QMI194" s="7"/>
      <c r="QMJ194" s="7"/>
      <c r="QMK194" s="7"/>
      <c r="QML194" s="7"/>
      <c r="QMM194" s="7"/>
      <c r="QMN194" s="7"/>
      <c r="QMO194" s="7"/>
      <c r="QMP194" s="7"/>
      <c r="QMQ194" s="7"/>
      <c r="QMR194" s="7"/>
      <c r="QMS194" s="7"/>
      <c r="QMT194" s="7"/>
      <c r="QMU194" s="7"/>
      <c r="QMV194" s="7"/>
      <c r="QMW194" s="7"/>
      <c r="QMX194" s="7"/>
      <c r="QMY194" s="7"/>
      <c r="QMZ194" s="7"/>
      <c r="QNA194" s="7"/>
      <c r="QNB194" s="7"/>
      <c r="QNC194" s="7"/>
      <c r="QND194" s="7"/>
      <c r="QNE194" s="7"/>
      <c r="QNF194" s="7"/>
      <c r="QNG194" s="7"/>
      <c r="QNH194" s="7"/>
      <c r="QNI194" s="7"/>
      <c r="QNJ194" s="7"/>
      <c r="QNK194" s="7"/>
      <c r="QNL194" s="7"/>
      <c r="QNM194" s="7"/>
      <c r="QNN194" s="7"/>
      <c r="QNO194" s="7"/>
      <c r="QNP194" s="7"/>
      <c r="QNQ194" s="7"/>
      <c r="QNR194" s="7"/>
      <c r="QNS194" s="7"/>
      <c r="QNT194" s="7"/>
      <c r="QNU194" s="7"/>
      <c r="QNV194" s="7"/>
      <c r="QNW194" s="7"/>
      <c r="QNX194" s="7"/>
      <c r="QNY194" s="7"/>
      <c r="QNZ194" s="7"/>
      <c r="QOA194" s="7"/>
      <c r="QOB194" s="7"/>
      <c r="QOC194" s="7"/>
      <c r="QOD194" s="7"/>
      <c r="QOE194" s="7"/>
      <c r="QOF194" s="7"/>
      <c r="QOG194" s="7"/>
      <c r="QOH194" s="7"/>
      <c r="QOI194" s="7"/>
      <c r="QOJ194" s="7"/>
      <c r="QOK194" s="7"/>
      <c r="QOL194" s="7"/>
      <c r="QOM194" s="7"/>
      <c r="QON194" s="7"/>
      <c r="QOO194" s="7"/>
      <c r="QOP194" s="7"/>
      <c r="QOQ194" s="7"/>
      <c r="QOR194" s="7"/>
      <c r="QOS194" s="7"/>
      <c r="QOT194" s="7"/>
      <c r="QOU194" s="7"/>
      <c r="QOV194" s="7"/>
      <c r="QOW194" s="7"/>
      <c r="QOX194" s="7"/>
      <c r="QOY194" s="7"/>
      <c r="QOZ194" s="7"/>
      <c r="QPA194" s="7"/>
      <c r="QPB194" s="7"/>
      <c r="QPC194" s="7"/>
      <c r="QPD194" s="7"/>
      <c r="QPE194" s="7"/>
      <c r="QPF194" s="7"/>
      <c r="QPG194" s="7"/>
      <c r="QPH194" s="7"/>
      <c r="QPI194" s="7"/>
      <c r="QPJ194" s="7"/>
      <c r="QPK194" s="7"/>
      <c r="QPL194" s="7"/>
      <c r="QPM194" s="7"/>
      <c r="QPN194" s="7"/>
      <c r="QPO194" s="7"/>
      <c r="QPP194" s="7"/>
      <c r="QPQ194" s="7"/>
      <c r="QPR194" s="7"/>
      <c r="QPS194" s="7"/>
      <c r="QPT194" s="7"/>
      <c r="QPU194" s="7"/>
      <c r="QPV194" s="7"/>
      <c r="QPW194" s="7"/>
      <c r="QPX194" s="7"/>
      <c r="QPY194" s="7"/>
      <c r="QPZ194" s="7"/>
      <c r="QQA194" s="7"/>
      <c r="QQB194" s="7"/>
      <c r="QQC194" s="7"/>
      <c r="QQD194" s="7"/>
      <c r="QQE194" s="7"/>
      <c r="QQF194" s="7"/>
      <c r="QQG194" s="7"/>
      <c r="QQH194" s="7"/>
      <c r="QQI194" s="7"/>
      <c r="QQJ194" s="7"/>
      <c r="QQK194" s="7"/>
      <c r="QQL194" s="7"/>
      <c r="QQM194" s="7"/>
      <c r="QQN194" s="7"/>
      <c r="QQO194" s="7"/>
      <c r="QQP194" s="7"/>
      <c r="QQQ194" s="7"/>
      <c r="QQR194" s="7"/>
      <c r="QQS194" s="7"/>
      <c r="QQT194" s="7"/>
      <c r="QQU194" s="7"/>
      <c r="QQV194" s="7"/>
      <c r="QQW194" s="7"/>
      <c r="QQX194" s="7"/>
      <c r="QQY194" s="7"/>
      <c r="QQZ194" s="7"/>
      <c r="QRA194" s="7"/>
      <c r="QRB194" s="7"/>
      <c r="QRC194" s="7"/>
      <c r="QRD194" s="7"/>
      <c r="QRE194" s="7"/>
      <c r="QRF194" s="7"/>
      <c r="QRG194" s="7"/>
      <c r="QRH194" s="7"/>
      <c r="QRI194" s="7"/>
      <c r="QRJ194" s="7"/>
      <c r="QRK194" s="7"/>
      <c r="QRL194" s="7"/>
      <c r="QRM194" s="7"/>
      <c r="QRN194" s="7"/>
      <c r="QRO194" s="7"/>
      <c r="QRP194" s="7"/>
      <c r="QRQ194" s="7"/>
      <c r="QRR194" s="7"/>
      <c r="QRS194" s="7"/>
      <c r="QRT194" s="7"/>
      <c r="QRU194" s="7"/>
      <c r="QRV194" s="7"/>
      <c r="QRW194" s="7"/>
      <c r="QRX194" s="7"/>
      <c r="QRY194" s="7"/>
      <c r="QRZ194" s="7"/>
      <c r="QSA194" s="7"/>
      <c r="QSB194" s="7"/>
      <c r="QSC194" s="7"/>
      <c r="QSD194" s="7"/>
      <c r="QSE194" s="7"/>
      <c r="QSF194" s="7"/>
      <c r="QSG194" s="7"/>
      <c r="QSH194" s="7"/>
      <c r="QSI194" s="7"/>
      <c r="QSJ194" s="7"/>
      <c r="QSK194" s="7"/>
      <c r="QSL194" s="7"/>
      <c r="QSM194" s="7"/>
      <c r="QSN194" s="7"/>
      <c r="QSO194" s="7"/>
      <c r="QSP194" s="7"/>
      <c r="QSQ194" s="7"/>
      <c r="QSR194" s="7"/>
      <c r="QSS194" s="7"/>
      <c r="QST194" s="7"/>
      <c r="QSU194" s="7"/>
      <c r="QSV194" s="7"/>
      <c r="QSW194" s="7"/>
      <c r="QSX194" s="7"/>
      <c r="QSY194" s="7"/>
      <c r="QSZ194" s="7"/>
      <c r="QTA194" s="7"/>
      <c r="QTB194" s="7"/>
      <c r="QTC194" s="7"/>
      <c r="QTD194" s="7"/>
      <c r="QTE194" s="7"/>
      <c r="QTF194" s="7"/>
      <c r="QTG194" s="7"/>
      <c r="QTH194" s="7"/>
      <c r="QTI194" s="7"/>
      <c r="QTJ194" s="7"/>
      <c r="QTK194" s="7"/>
      <c r="QTL194" s="7"/>
      <c r="QTM194" s="7"/>
      <c r="QTN194" s="7"/>
      <c r="QTO194" s="7"/>
      <c r="QTP194" s="7"/>
      <c r="QTQ194" s="7"/>
      <c r="QTR194" s="7"/>
      <c r="QTS194" s="7"/>
      <c r="QTT194" s="7"/>
      <c r="QTU194" s="7"/>
      <c r="QTV194" s="7"/>
      <c r="QTW194" s="7"/>
      <c r="QTX194" s="7"/>
      <c r="QTY194" s="7"/>
      <c r="QTZ194" s="7"/>
      <c r="QUA194" s="7"/>
      <c r="QUB194" s="7"/>
      <c r="QUC194" s="7"/>
      <c r="QUD194" s="7"/>
      <c r="QUE194" s="7"/>
      <c r="QUF194" s="7"/>
      <c r="QUG194" s="7"/>
      <c r="QUH194" s="7"/>
      <c r="QUI194" s="7"/>
      <c r="QUJ194" s="7"/>
      <c r="QUK194" s="7"/>
      <c r="QUL194" s="7"/>
      <c r="QUM194" s="7"/>
      <c r="QUN194" s="7"/>
      <c r="QUO194" s="7"/>
      <c r="QUP194" s="7"/>
      <c r="QUQ194" s="7"/>
      <c r="QUR194" s="7"/>
      <c r="QUS194" s="7"/>
      <c r="QUT194" s="7"/>
      <c r="QUU194" s="7"/>
      <c r="QUV194" s="7"/>
      <c r="QUW194" s="7"/>
      <c r="QUX194" s="7"/>
      <c r="QUY194" s="7"/>
      <c r="QUZ194" s="7"/>
      <c r="QVA194" s="7"/>
      <c r="QVB194" s="7"/>
      <c r="QVC194" s="7"/>
      <c r="QVD194" s="7"/>
      <c r="QVE194" s="7"/>
      <c r="QVF194" s="7"/>
      <c r="QVG194" s="7"/>
      <c r="QVH194" s="7"/>
      <c r="QVI194" s="7"/>
      <c r="QVJ194" s="7"/>
      <c r="QVK194" s="7"/>
      <c r="QVL194" s="7"/>
      <c r="QVM194" s="7"/>
      <c r="QVN194" s="7"/>
      <c r="QVO194" s="7"/>
      <c r="QVP194" s="7"/>
      <c r="QVQ194" s="7"/>
      <c r="QVR194" s="7"/>
      <c r="QVS194" s="7"/>
      <c r="QVT194" s="7"/>
      <c r="QVU194" s="7"/>
      <c r="QVV194" s="7"/>
      <c r="QVW194" s="7"/>
      <c r="QVX194" s="7"/>
      <c r="QVY194" s="7"/>
      <c r="QVZ194" s="7"/>
      <c r="QWA194" s="7"/>
      <c r="QWB194" s="7"/>
      <c r="QWC194" s="7"/>
      <c r="QWD194" s="7"/>
      <c r="QWE194" s="7"/>
      <c r="QWF194" s="7"/>
      <c r="QWG194" s="7"/>
      <c r="QWH194" s="7"/>
      <c r="QWI194" s="7"/>
      <c r="QWJ194" s="7"/>
      <c r="QWK194" s="7"/>
      <c r="QWL194" s="7"/>
      <c r="QWM194" s="7"/>
      <c r="QWN194" s="7"/>
      <c r="QWO194" s="7"/>
      <c r="QWP194" s="7"/>
      <c r="QWQ194" s="7"/>
      <c r="QWR194" s="7"/>
      <c r="QWS194" s="7"/>
      <c r="QWT194" s="7"/>
      <c r="QWU194" s="7"/>
      <c r="QWV194" s="7"/>
      <c r="QWW194" s="7"/>
      <c r="QWX194" s="7"/>
      <c r="QWY194" s="7"/>
      <c r="QWZ194" s="7"/>
      <c r="QXA194" s="7"/>
      <c r="QXB194" s="7"/>
      <c r="QXC194" s="7"/>
      <c r="QXD194" s="7"/>
      <c r="QXE194" s="7"/>
      <c r="QXF194" s="7"/>
      <c r="QXG194" s="7"/>
      <c r="QXH194" s="7"/>
      <c r="QXI194" s="7"/>
      <c r="QXJ194" s="7"/>
      <c r="QXK194" s="7"/>
      <c r="QXL194" s="7"/>
      <c r="QXM194" s="7"/>
      <c r="QXN194" s="7"/>
      <c r="QXO194" s="7"/>
      <c r="QXP194" s="7"/>
      <c r="QXQ194" s="7"/>
      <c r="QXR194" s="7"/>
      <c r="QXS194" s="7"/>
      <c r="QXT194" s="7"/>
      <c r="QXU194" s="7"/>
      <c r="QXV194" s="7"/>
      <c r="QXW194" s="7"/>
      <c r="QXX194" s="7"/>
      <c r="QXY194" s="7"/>
      <c r="QXZ194" s="7"/>
      <c r="QYA194" s="7"/>
      <c r="QYB194" s="7"/>
      <c r="QYC194" s="7"/>
      <c r="QYD194" s="7"/>
      <c r="QYE194" s="7"/>
      <c r="QYF194" s="7"/>
      <c r="QYG194" s="7"/>
      <c r="QYH194" s="7"/>
      <c r="QYI194" s="7"/>
      <c r="QYJ194" s="7"/>
      <c r="QYK194" s="7"/>
      <c r="QYL194" s="7"/>
      <c r="QYM194" s="7"/>
      <c r="QYN194" s="7"/>
      <c r="QYO194" s="7"/>
      <c r="QYP194" s="7"/>
      <c r="QYQ194" s="7"/>
      <c r="QYR194" s="7"/>
      <c r="QYS194" s="7"/>
      <c r="QYT194" s="7"/>
      <c r="QYU194" s="7"/>
      <c r="QYV194" s="7"/>
      <c r="QYW194" s="7"/>
      <c r="QYX194" s="7"/>
      <c r="QYY194" s="7"/>
      <c r="QYZ194" s="7"/>
      <c r="QZA194" s="7"/>
      <c r="QZB194" s="7"/>
      <c r="QZC194" s="7"/>
      <c r="QZD194" s="7"/>
      <c r="QZE194" s="7"/>
      <c r="QZF194" s="7"/>
      <c r="QZG194" s="7"/>
      <c r="QZH194" s="7"/>
      <c r="QZI194" s="7"/>
      <c r="QZJ194" s="7"/>
      <c r="QZK194" s="7"/>
      <c r="QZL194" s="7"/>
      <c r="QZM194" s="7"/>
      <c r="QZN194" s="7"/>
      <c r="QZO194" s="7"/>
      <c r="QZP194" s="7"/>
      <c r="QZQ194" s="7"/>
      <c r="QZR194" s="7"/>
      <c r="QZS194" s="7"/>
      <c r="QZT194" s="7"/>
      <c r="QZU194" s="7"/>
      <c r="QZV194" s="7"/>
      <c r="QZW194" s="7"/>
      <c r="QZX194" s="7"/>
      <c r="QZY194" s="7"/>
      <c r="QZZ194" s="7"/>
      <c r="RAA194" s="7"/>
      <c r="RAB194" s="7"/>
      <c r="RAC194" s="7"/>
      <c r="RAD194" s="7"/>
      <c r="RAE194" s="7"/>
      <c r="RAF194" s="7"/>
      <c r="RAG194" s="7"/>
      <c r="RAH194" s="7"/>
      <c r="RAI194" s="7"/>
      <c r="RAJ194" s="7"/>
      <c r="RAK194" s="7"/>
      <c r="RAL194" s="7"/>
      <c r="RAM194" s="7"/>
      <c r="RAN194" s="7"/>
      <c r="RAO194" s="7"/>
      <c r="RAP194" s="7"/>
      <c r="RAQ194" s="7"/>
      <c r="RAR194" s="7"/>
      <c r="RAS194" s="7"/>
      <c r="RAT194" s="7"/>
      <c r="RAU194" s="7"/>
      <c r="RAV194" s="7"/>
      <c r="RAW194" s="7"/>
      <c r="RAX194" s="7"/>
      <c r="RAY194" s="7"/>
      <c r="RAZ194" s="7"/>
      <c r="RBA194" s="7"/>
      <c r="RBB194" s="7"/>
      <c r="RBC194" s="7"/>
      <c r="RBD194" s="7"/>
      <c r="RBE194" s="7"/>
      <c r="RBF194" s="7"/>
      <c r="RBG194" s="7"/>
      <c r="RBH194" s="7"/>
      <c r="RBI194" s="7"/>
      <c r="RBJ194" s="7"/>
      <c r="RBK194" s="7"/>
      <c r="RBL194" s="7"/>
      <c r="RBM194" s="7"/>
      <c r="RBN194" s="7"/>
      <c r="RBO194" s="7"/>
      <c r="RBP194" s="7"/>
      <c r="RBQ194" s="7"/>
      <c r="RBR194" s="7"/>
      <c r="RBS194" s="7"/>
      <c r="RBT194" s="7"/>
      <c r="RBU194" s="7"/>
      <c r="RBV194" s="7"/>
      <c r="RBW194" s="7"/>
      <c r="RBX194" s="7"/>
      <c r="RBY194" s="7"/>
      <c r="RBZ194" s="7"/>
      <c r="RCA194" s="7"/>
      <c r="RCB194" s="7"/>
      <c r="RCC194" s="7"/>
      <c r="RCD194" s="7"/>
      <c r="RCE194" s="7"/>
      <c r="RCF194" s="7"/>
      <c r="RCG194" s="7"/>
      <c r="RCH194" s="7"/>
      <c r="RCI194" s="7"/>
      <c r="RCJ194" s="7"/>
      <c r="RCK194" s="7"/>
      <c r="RCL194" s="7"/>
      <c r="RCM194" s="7"/>
      <c r="RCN194" s="7"/>
      <c r="RCO194" s="7"/>
      <c r="RCP194" s="7"/>
      <c r="RCQ194" s="7"/>
      <c r="RCR194" s="7"/>
      <c r="RCS194" s="7"/>
      <c r="RCT194" s="7"/>
      <c r="RCU194" s="7"/>
      <c r="RCV194" s="7"/>
      <c r="RCW194" s="7"/>
      <c r="RCX194" s="7"/>
      <c r="RCY194" s="7"/>
      <c r="RCZ194" s="7"/>
      <c r="RDA194" s="7"/>
      <c r="RDB194" s="7"/>
      <c r="RDC194" s="7"/>
      <c r="RDD194" s="7"/>
      <c r="RDE194" s="7"/>
      <c r="RDF194" s="7"/>
      <c r="RDG194" s="7"/>
      <c r="RDH194" s="7"/>
      <c r="RDI194" s="7"/>
      <c r="RDJ194" s="7"/>
      <c r="RDK194" s="7"/>
      <c r="RDL194" s="7"/>
      <c r="RDM194" s="7"/>
      <c r="RDN194" s="7"/>
      <c r="RDO194" s="7"/>
      <c r="RDP194" s="7"/>
      <c r="RDQ194" s="7"/>
      <c r="RDR194" s="7"/>
      <c r="RDS194" s="7"/>
      <c r="RDT194" s="7"/>
      <c r="RDU194" s="7"/>
      <c r="RDV194" s="7"/>
      <c r="RDW194" s="7"/>
      <c r="RDX194" s="7"/>
      <c r="RDY194" s="7"/>
      <c r="RDZ194" s="7"/>
      <c r="REA194" s="7"/>
      <c r="REB194" s="7"/>
      <c r="REC194" s="7"/>
      <c r="RED194" s="7"/>
      <c r="REE194" s="7"/>
      <c r="REF194" s="7"/>
      <c r="REG194" s="7"/>
      <c r="REH194" s="7"/>
      <c r="REI194" s="7"/>
      <c r="REJ194" s="7"/>
      <c r="REK194" s="7"/>
      <c r="REL194" s="7"/>
      <c r="REM194" s="7"/>
      <c r="REN194" s="7"/>
      <c r="REO194" s="7"/>
      <c r="REP194" s="7"/>
      <c r="REQ194" s="7"/>
      <c r="RER194" s="7"/>
      <c r="RES194" s="7"/>
      <c r="RET194" s="7"/>
      <c r="REU194" s="7"/>
      <c r="REV194" s="7"/>
      <c r="REW194" s="7"/>
      <c r="REX194" s="7"/>
      <c r="REY194" s="7"/>
      <c r="REZ194" s="7"/>
      <c r="RFA194" s="7"/>
      <c r="RFB194" s="7"/>
      <c r="RFC194" s="7"/>
      <c r="RFD194" s="7"/>
      <c r="RFE194" s="7"/>
      <c r="RFF194" s="7"/>
      <c r="RFG194" s="7"/>
      <c r="RFH194" s="7"/>
      <c r="RFI194" s="7"/>
      <c r="RFJ194" s="7"/>
      <c r="RFK194" s="7"/>
      <c r="RFL194" s="7"/>
      <c r="RFM194" s="7"/>
      <c r="RFN194" s="7"/>
      <c r="RFO194" s="7"/>
      <c r="RFP194" s="7"/>
      <c r="RFQ194" s="7"/>
      <c r="RFR194" s="7"/>
      <c r="RFS194" s="7"/>
      <c r="RFT194" s="7"/>
      <c r="RFU194" s="7"/>
      <c r="RFV194" s="7"/>
      <c r="RFW194" s="7"/>
      <c r="RFX194" s="7"/>
      <c r="RFY194" s="7"/>
      <c r="RFZ194" s="7"/>
      <c r="RGA194" s="7"/>
      <c r="RGB194" s="7"/>
      <c r="RGC194" s="7"/>
      <c r="RGD194" s="7"/>
      <c r="RGE194" s="7"/>
      <c r="RGF194" s="7"/>
      <c r="RGG194" s="7"/>
      <c r="RGH194" s="7"/>
      <c r="RGI194" s="7"/>
      <c r="RGJ194" s="7"/>
      <c r="RGK194" s="7"/>
      <c r="RGL194" s="7"/>
      <c r="RGM194" s="7"/>
      <c r="RGN194" s="7"/>
      <c r="RGO194" s="7"/>
      <c r="RGP194" s="7"/>
      <c r="RGQ194" s="7"/>
      <c r="RGR194" s="7"/>
      <c r="RGS194" s="7"/>
      <c r="RGT194" s="7"/>
      <c r="RGU194" s="7"/>
      <c r="RGV194" s="7"/>
      <c r="RGW194" s="7"/>
      <c r="RGX194" s="7"/>
      <c r="RGY194" s="7"/>
      <c r="RGZ194" s="7"/>
      <c r="RHA194" s="7"/>
      <c r="RHB194" s="7"/>
      <c r="RHC194" s="7"/>
      <c r="RHD194" s="7"/>
      <c r="RHE194" s="7"/>
      <c r="RHF194" s="7"/>
      <c r="RHG194" s="7"/>
      <c r="RHH194" s="7"/>
      <c r="RHI194" s="7"/>
      <c r="RHJ194" s="7"/>
      <c r="RHK194" s="7"/>
      <c r="RHL194" s="7"/>
      <c r="RHM194" s="7"/>
      <c r="RHN194" s="7"/>
      <c r="RHO194" s="7"/>
      <c r="RHP194" s="7"/>
      <c r="RHQ194" s="7"/>
      <c r="RHR194" s="7"/>
      <c r="RHS194" s="7"/>
      <c r="RHT194" s="7"/>
      <c r="RHU194" s="7"/>
      <c r="RHV194" s="7"/>
      <c r="RHW194" s="7"/>
      <c r="RHX194" s="7"/>
      <c r="RHY194" s="7"/>
      <c r="RHZ194" s="7"/>
      <c r="RIA194" s="7"/>
      <c r="RIB194" s="7"/>
      <c r="RIC194" s="7"/>
      <c r="RID194" s="7"/>
      <c r="RIE194" s="7"/>
      <c r="RIF194" s="7"/>
      <c r="RIG194" s="7"/>
      <c r="RIH194" s="7"/>
      <c r="RII194" s="7"/>
      <c r="RIJ194" s="7"/>
      <c r="RIK194" s="7"/>
      <c r="RIL194" s="7"/>
      <c r="RIM194" s="7"/>
      <c r="RIN194" s="7"/>
      <c r="RIO194" s="7"/>
      <c r="RIP194" s="7"/>
      <c r="RIQ194" s="7"/>
      <c r="RIR194" s="7"/>
      <c r="RIS194" s="7"/>
      <c r="RIT194" s="7"/>
      <c r="RIU194" s="7"/>
      <c r="RIV194" s="7"/>
      <c r="RIW194" s="7"/>
      <c r="RIX194" s="7"/>
      <c r="RIY194" s="7"/>
      <c r="RIZ194" s="7"/>
      <c r="RJA194" s="7"/>
      <c r="RJB194" s="7"/>
      <c r="RJC194" s="7"/>
      <c r="RJD194" s="7"/>
      <c r="RJE194" s="7"/>
      <c r="RJF194" s="7"/>
      <c r="RJG194" s="7"/>
      <c r="RJH194" s="7"/>
      <c r="RJI194" s="7"/>
      <c r="RJJ194" s="7"/>
      <c r="RJK194" s="7"/>
      <c r="RJL194" s="7"/>
      <c r="RJM194" s="7"/>
      <c r="RJN194" s="7"/>
      <c r="RJO194" s="7"/>
      <c r="RJP194" s="7"/>
      <c r="RJQ194" s="7"/>
      <c r="RJR194" s="7"/>
      <c r="RJS194" s="7"/>
      <c r="RJT194" s="7"/>
      <c r="RJU194" s="7"/>
      <c r="RJV194" s="7"/>
      <c r="RJW194" s="7"/>
      <c r="RJX194" s="7"/>
      <c r="RJY194" s="7"/>
      <c r="RJZ194" s="7"/>
      <c r="RKA194" s="7"/>
      <c r="RKB194" s="7"/>
      <c r="RKC194" s="7"/>
      <c r="RKD194" s="7"/>
      <c r="RKE194" s="7"/>
      <c r="RKF194" s="7"/>
      <c r="RKG194" s="7"/>
      <c r="RKH194" s="7"/>
      <c r="RKI194" s="7"/>
      <c r="RKJ194" s="7"/>
      <c r="RKK194" s="7"/>
      <c r="RKL194" s="7"/>
      <c r="RKM194" s="7"/>
      <c r="RKN194" s="7"/>
      <c r="RKO194" s="7"/>
      <c r="RKP194" s="7"/>
      <c r="RKQ194" s="7"/>
      <c r="RKR194" s="7"/>
      <c r="RKS194" s="7"/>
      <c r="RKT194" s="7"/>
      <c r="RKU194" s="7"/>
      <c r="RKV194" s="7"/>
      <c r="RKW194" s="7"/>
      <c r="RKX194" s="7"/>
      <c r="RKY194" s="7"/>
      <c r="RKZ194" s="7"/>
      <c r="RLA194" s="7"/>
      <c r="RLB194" s="7"/>
      <c r="RLC194" s="7"/>
      <c r="RLD194" s="7"/>
      <c r="RLE194" s="7"/>
      <c r="RLF194" s="7"/>
      <c r="RLG194" s="7"/>
      <c r="RLH194" s="7"/>
      <c r="RLI194" s="7"/>
      <c r="RLJ194" s="7"/>
      <c r="RLK194" s="7"/>
      <c r="RLL194" s="7"/>
      <c r="RLM194" s="7"/>
      <c r="RLN194" s="7"/>
      <c r="RLO194" s="7"/>
      <c r="RLP194" s="7"/>
      <c r="RLQ194" s="7"/>
      <c r="RLR194" s="7"/>
      <c r="RLS194" s="7"/>
      <c r="RLT194" s="7"/>
      <c r="RLU194" s="7"/>
      <c r="RLV194" s="7"/>
      <c r="RLW194" s="7"/>
      <c r="RLX194" s="7"/>
      <c r="RLY194" s="7"/>
      <c r="RLZ194" s="7"/>
      <c r="RMA194" s="7"/>
      <c r="RMB194" s="7"/>
      <c r="RMC194" s="7"/>
      <c r="RMD194" s="7"/>
      <c r="RME194" s="7"/>
      <c r="RMF194" s="7"/>
      <c r="RMG194" s="7"/>
      <c r="RMH194" s="7"/>
      <c r="RMI194" s="7"/>
      <c r="RMJ194" s="7"/>
      <c r="RMK194" s="7"/>
      <c r="RML194" s="7"/>
      <c r="RMM194" s="7"/>
      <c r="RMN194" s="7"/>
      <c r="RMO194" s="7"/>
      <c r="RMP194" s="7"/>
      <c r="RMQ194" s="7"/>
      <c r="RMR194" s="7"/>
      <c r="RMS194" s="7"/>
      <c r="RMT194" s="7"/>
      <c r="RMU194" s="7"/>
      <c r="RMV194" s="7"/>
      <c r="RMW194" s="7"/>
      <c r="RMX194" s="7"/>
      <c r="RMY194" s="7"/>
      <c r="RMZ194" s="7"/>
      <c r="RNA194" s="7"/>
      <c r="RNB194" s="7"/>
      <c r="RNC194" s="7"/>
      <c r="RND194" s="7"/>
      <c r="RNE194" s="7"/>
      <c r="RNF194" s="7"/>
      <c r="RNG194" s="7"/>
      <c r="RNH194" s="7"/>
      <c r="RNI194" s="7"/>
      <c r="RNJ194" s="7"/>
      <c r="RNK194" s="7"/>
      <c r="RNL194" s="7"/>
      <c r="RNM194" s="7"/>
      <c r="RNN194" s="7"/>
      <c r="RNO194" s="7"/>
      <c r="RNP194" s="7"/>
      <c r="RNQ194" s="7"/>
      <c r="RNR194" s="7"/>
      <c r="RNS194" s="7"/>
      <c r="RNT194" s="7"/>
      <c r="RNU194" s="7"/>
      <c r="RNV194" s="7"/>
      <c r="RNW194" s="7"/>
      <c r="RNX194" s="7"/>
      <c r="RNY194" s="7"/>
      <c r="RNZ194" s="7"/>
      <c r="ROA194" s="7"/>
      <c r="ROB194" s="7"/>
      <c r="ROC194" s="7"/>
      <c r="ROD194" s="7"/>
      <c r="ROE194" s="7"/>
      <c r="ROF194" s="7"/>
      <c r="ROG194" s="7"/>
      <c r="ROH194" s="7"/>
      <c r="ROI194" s="7"/>
      <c r="ROJ194" s="7"/>
      <c r="ROK194" s="7"/>
      <c r="ROL194" s="7"/>
      <c r="ROM194" s="7"/>
      <c r="RON194" s="7"/>
      <c r="ROO194" s="7"/>
      <c r="ROP194" s="7"/>
      <c r="ROQ194" s="7"/>
      <c r="ROR194" s="7"/>
      <c r="ROS194" s="7"/>
      <c r="ROT194" s="7"/>
      <c r="ROU194" s="7"/>
      <c r="ROV194" s="7"/>
      <c r="ROW194" s="7"/>
      <c r="ROX194" s="7"/>
      <c r="ROY194" s="7"/>
      <c r="ROZ194" s="7"/>
      <c r="RPA194" s="7"/>
      <c r="RPB194" s="7"/>
      <c r="RPC194" s="7"/>
      <c r="RPD194" s="7"/>
      <c r="RPE194" s="7"/>
      <c r="RPF194" s="7"/>
      <c r="RPG194" s="7"/>
      <c r="RPH194" s="7"/>
      <c r="RPI194" s="7"/>
      <c r="RPJ194" s="7"/>
      <c r="RPK194" s="7"/>
      <c r="RPL194" s="7"/>
      <c r="RPM194" s="7"/>
      <c r="RPN194" s="7"/>
      <c r="RPO194" s="7"/>
      <c r="RPP194" s="7"/>
      <c r="RPQ194" s="7"/>
      <c r="RPR194" s="7"/>
      <c r="RPS194" s="7"/>
      <c r="RPT194" s="7"/>
      <c r="RPU194" s="7"/>
      <c r="RPV194" s="7"/>
      <c r="RPW194" s="7"/>
      <c r="RPX194" s="7"/>
      <c r="RPY194" s="7"/>
      <c r="RPZ194" s="7"/>
      <c r="RQA194" s="7"/>
      <c r="RQB194" s="7"/>
      <c r="RQC194" s="7"/>
      <c r="RQD194" s="7"/>
      <c r="RQE194" s="7"/>
      <c r="RQF194" s="7"/>
      <c r="RQG194" s="7"/>
      <c r="RQH194" s="7"/>
      <c r="RQI194" s="7"/>
      <c r="RQJ194" s="7"/>
      <c r="RQK194" s="7"/>
      <c r="RQL194" s="7"/>
      <c r="RQM194" s="7"/>
      <c r="RQN194" s="7"/>
      <c r="RQO194" s="7"/>
      <c r="RQP194" s="7"/>
      <c r="RQQ194" s="7"/>
      <c r="RQR194" s="7"/>
      <c r="RQS194" s="7"/>
      <c r="RQT194" s="7"/>
      <c r="RQU194" s="7"/>
      <c r="RQV194" s="7"/>
      <c r="RQW194" s="7"/>
      <c r="RQX194" s="7"/>
      <c r="RQY194" s="7"/>
      <c r="RQZ194" s="7"/>
      <c r="RRA194" s="7"/>
      <c r="RRB194" s="7"/>
      <c r="RRC194" s="7"/>
      <c r="RRD194" s="7"/>
      <c r="RRE194" s="7"/>
      <c r="RRF194" s="7"/>
      <c r="RRG194" s="7"/>
      <c r="RRH194" s="7"/>
      <c r="RRI194" s="7"/>
      <c r="RRJ194" s="7"/>
      <c r="RRK194" s="7"/>
      <c r="RRL194" s="7"/>
      <c r="RRM194" s="7"/>
      <c r="RRN194" s="7"/>
      <c r="RRO194" s="7"/>
      <c r="RRP194" s="7"/>
      <c r="RRQ194" s="7"/>
      <c r="RRR194" s="7"/>
      <c r="RRS194" s="7"/>
      <c r="RRT194" s="7"/>
      <c r="RRU194" s="7"/>
      <c r="RRV194" s="7"/>
      <c r="RRW194" s="7"/>
      <c r="RRX194" s="7"/>
      <c r="RRY194" s="7"/>
      <c r="RRZ194" s="7"/>
      <c r="RSA194" s="7"/>
      <c r="RSB194" s="7"/>
      <c r="RSC194" s="7"/>
      <c r="RSD194" s="7"/>
      <c r="RSE194" s="7"/>
      <c r="RSF194" s="7"/>
      <c r="RSG194" s="7"/>
      <c r="RSH194" s="7"/>
      <c r="RSI194" s="7"/>
      <c r="RSJ194" s="7"/>
      <c r="RSK194" s="7"/>
      <c r="RSL194" s="7"/>
      <c r="RSM194" s="7"/>
      <c r="RSN194" s="7"/>
      <c r="RSO194" s="7"/>
      <c r="RSP194" s="7"/>
      <c r="RSQ194" s="7"/>
      <c r="RSR194" s="7"/>
      <c r="RSS194" s="7"/>
      <c r="RST194" s="7"/>
      <c r="RSU194" s="7"/>
      <c r="RSV194" s="7"/>
      <c r="RSW194" s="7"/>
      <c r="RSX194" s="7"/>
      <c r="RSY194" s="7"/>
      <c r="RSZ194" s="7"/>
      <c r="RTA194" s="7"/>
      <c r="RTB194" s="7"/>
      <c r="RTC194" s="7"/>
      <c r="RTD194" s="7"/>
      <c r="RTE194" s="7"/>
      <c r="RTF194" s="7"/>
      <c r="RTG194" s="7"/>
      <c r="RTH194" s="7"/>
      <c r="RTI194" s="7"/>
      <c r="RTJ194" s="7"/>
      <c r="RTK194" s="7"/>
      <c r="RTL194" s="7"/>
      <c r="RTM194" s="7"/>
      <c r="RTN194" s="7"/>
      <c r="RTO194" s="7"/>
      <c r="RTP194" s="7"/>
      <c r="RTQ194" s="7"/>
      <c r="RTR194" s="7"/>
      <c r="RTS194" s="7"/>
      <c r="RTT194" s="7"/>
      <c r="RTU194" s="7"/>
      <c r="RTV194" s="7"/>
      <c r="RTW194" s="7"/>
      <c r="RTX194" s="7"/>
      <c r="RTY194" s="7"/>
      <c r="RTZ194" s="7"/>
      <c r="RUA194" s="7"/>
      <c r="RUB194" s="7"/>
      <c r="RUC194" s="7"/>
      <c r="RUD194" s="7"/>
      <c r="RUE194" s="7"/>
      <c r="RUF194" s="7"/>
      <c r="RUG194" s="7"/>
      <c r="RUH194" s="7"/>
      <c r="RUI194" s="7"/>
      <c r="RUJ194" s="7"/>
      <c r="RUK194" s="7"/>
      <c r="RUL194" s="7"/>
      <c r="RUM194" s="7"/>
      <c r="RUN194" s="7"/>
      <c r="RUO194" s="7"/>
      <c r="RUP194" s="7"/>
      <c r="RUQ194" s="7"/>
      <c r="RUR194" s="7"/>
      <c r="RUS194" s="7"/>
      <c r="RUT194" s="7"/>
      <c r="RUU194" s="7"/>
      <c r="RUV194" s="7"/>
      <c r="RUW194" s="7"/>
      <c r="RUX194" s="7"/>
      <c r="RUY194" s="7"/>
      <c r="RUZ194" s="7"/>
      <c r="RVA194" s="7"/>
      <c r="RVB194" s="7"/>
      <c r="RVC194" s="7"/>
      <c r="RVD194" s="7"/>
      <c r="RVE194" s="7"/>
      <c r="RVF194" s="7"/>
      <c r="RVG194" s="7"/>
      <c r="RVH194" s="7"/>
      <c r="RVI194" s="7"/>
      <c r="RVJ194" s="7"/>
      <c r="RVK194" s="7"/>
      <c r="RVL194" s="7"/>
      <c r="RVM194" s="7"/>
      <c r="RVN194" s="7"/>
      <c r="RVO194" s="7"/>
      <c r="RVP194" s="7"/>
      <c r="RVQ194" s="7"/>
      <c r="RVR194" s="7"/>
      <c r="RVS194" s="7"/>
      <c r="RVT194" s="7"/>
      <c r="RVU194" s="7"/>
      <c r="RVV194" s="7"/>
      <c r="RVW194" s="7"/>
      <c r="RVX194" s="7"/>
      <c r="RVY194" s="7"/>
      <c r="RVZ194" s="7"/>
      <c r="RWA194" s="7"/>
      <c r="RWB194" s="7"/>
      <c r="RWC194" s="7"/>
      <c r="RWD194" s="7"/>
      <c r="RWE194" s="7"/>
      <c r="RWF194" s="7"/>
      <c r="RWG194" s="7"/>
      <c r="RWH194" s="7"/>
      <c r="RWI194" s="7"/>
      <c r="RWJ194" s="7"/>
      <c r="RWK194" s="7"/>
      <c r="RWL194" s="7"/>
      <c r="RWM194" s="7"/>
      <c r="RWN194" s="7"/>
      <c r="RWO194" s="7"/>
      <c r="RWP194" s="7"/>
      <c r="RWQ194" s="7"/>
      <c r="RWR194" s="7"/>
      <c r="RWS194" s="7"/>
      <c r="RWT194" s="7"/>
      <c r="RWU194" s="7"/>
      <c r="RWV194" s="7"/>
      <c r="RWW194" s="7"/>
      <c r="RWX194" s="7"/>
      <c r="RWY194" s="7"/>
      <c r="RWZ194" s="7"/>
      <c r="RXA194" s="7"/>
      <c r="RXB194" s="7"/>
      <c r="RXC194" s="7"/>
      <c r="RXD194" s="7"/>
      <c r="RXE194" s="7"/>
      <c r="RXF194" s="7"/>
      <c r="RXG194" s="7"/>
      <c r="RXH194" s="7"/>
      <c r="RXI194" s="7"/>
      <c r="RXJ194" s="7"/>
      <c r="RXK194" s="7"/>
      <c r="RXL194" s="7"/>
      <c r="RXM194" s="7"/>
      <c r="RXN194" s="7"/>
      <c r="RXO194" s="7"/>
      <c r="RXP194" s="7"/>
      <c r="RXQ194" s="7"/>
      <c r="RXR194" s="7"/>
      <c r="RXS194" s="7"/>
      <c r="RXT194" s="7"/>
      <c r="RXU194" s="7"/>
      <c r="RXV194" s="7"/>
      <c r="RXW194" s="7"/>
      <c r="RXX194" s="7"/>
      <c r="RXY194" s="7"/>
      <c r="RXZ194" s="7"/>
      <c r="RYA194" s="7"/>
      <c r="RYB194" s="7"/>
      <c r="RYC194" s="7"/>
      <c r="RYD194" s="7"/>
      <c r="RYE194" s="7"/>
      <c r="RYF194" s="7"/>
      <c r="RYG194" s="7"/>
      <c r="RYH194" s="7"/>
      <c r="RYI194" s="7"/>
      <c r="RYJ194" s="7"/>
      <c r="RYK194" s="7"/>
      <c r="RYL194" s="7"/>
      <c r="RYM194" s="7"/>
      <c r="RYN194" s="7"/>
      <c r="RYO194" s="7"/>
      <c r="RYP194" s="7"/>
      <c r="RYQ194" s="7"/>
      <c r="RYR194" s="7"/>
      <c r="RYS194" s="7"/>
      <c r="RYT194" s="7"/>
      <c r="RYU194" s="7"/>
      <c r="RYV194" s="7"/>
      <c r="RYW194" s="7"/>
      <c r="RYX194" s="7"/>
      <c r="RYY194" s="7"/>
      <c r="RYZ194" s="7"/>
      <c r="RZA194" s="7"/>
      <c r="RZB194" s="7"/>
      <c r="RZC194" s="7"/>
      <c r="RZD194" s="7"/>
      <c r="RZE194" s="7"/>
      <c r="RZF194" s="7"/>
      <c r="RZG194" s="7"/>
      <c r="RZH194" s="7"/>
      <c r="RZI194" s="7"/>
      <c r="RZJ194" s="7"/>
      <c r="RZK194" s="7"/>
      <c r="RZL194" s="7"/>
      <c r="RZM194" s="7"/>
      <c r="RZN194" s="7"/>
      <c r="RZO194" s="7"/>
      <c r="RZP194" s="7"/>
      <c r="RZQ194" s="7"/>
      <c r="RZR194" s="7"/>
      <c r="RZS194" s="7"/>
      <c r="RZT194" s="7"/>
      <c r="RZU194" s="7"/>
      <c r="RZV194" s="7"/>
      <c r="RZW194" s="7"/>
      <c r="RZX194" s="7"/>
      <c r="RZY194" s="7"/>
      <c r="RZZ194" s="7"/>
      <c r="SAA194" s="7"/>
      <c r="SAB194" s="7"/>
      <c r="SAC194" s="7"/>
      <c r="SAD194" s="7"/>
      <c r="SAE194" s="7"/>
      <c r="SAF194" s="7"/>
      <c r="SAG194" s="7"/>
      <c r="SAH194" s="7"/>
      <c r="SAI194" s="7"/>
      <c r="SAJ194" s="7"/>
      <c r="SAK194" s="7"/>
      <c r="SAL194" s="7"/>
      <c r="SAM194" s="7"/>
      <c r="SAN194" s="7"/>
      <c r="SAO194" s="7"/>
      <c r="SAP194" s="7"/>
      <c r="SAQ194" s="7"/>
      <c r="SAR194" s="7"/>
      <c r="SAS194" s="7"/>
      <c r="SAT194" s="7"/>
      <c r="SAU194" s="7"/>
      <c r="SAV194" s="7"/>
      <c r="SAW194" s="7"/>
      <c r="SAX194" s="7"/>
      <c r="SAY194" s="7"/>
      <c r="SAZ194" s="7"/>
      <c r="SBA194" s="7"/>
      <c r="SBB194" s="7"/>
      <c r="SBC194" s="7"/>
      <c r="SBD194" s="7"/>
      <c r="SBE194" s="7"/>
      <c r="SBF194" s="7"/>
      <c r="SBG194" s="7"/>
      <c r="SBH194" s="7"/>
      <c r="SBI194" s="7"/>
      <c r="SBJ194" s="7"/>
      <c r="SBK194" s="7"/>
      <c r="SBL194" s="7"/>
      <c r="SBM194" s="7"/>
      <c r="SBN194" s="7"/>
      <c r="SBO194" s="7"/>
      <c r="SBP194" s="7"/>
      <c r="SBQ194" s="7"/>
      <c r="SBR194" s="7"/>
      <c r="SBS194" s="7"/>
      <c r="SBT194" s="7"/>
      <c r="SBU194" s="7"/>
      <c r="SBV194" s="7"/>
      <c r="SBW194" s="7"/>
      <c r="SBX194" s="7"/>
      <c r="SBY194" s="7"/>
      <c r="SBZ194" s="7"/>
      <c r="SCA194" s="7"/>
      <c r="SCB194" s="7"/>
      <c r="SCC194" s="7"/>
      <c r="SCD194" s="7"/>
      <c r="SCE194" s="7"/>
      <c r="SCF194" s="7"/>
      <c r="SCG194" s="7"/>
      <c r="SCH194" s="7"/>
      <c r="SCI194" s="7"/>
      <c r="SCJ194" s="7"/>
      <c r="SCK194" s="7"/>
      <c r="SCL194" s="7"/>
      <c r="SCM194" s="7"/>
      <c r="SCN194" s="7"/>
      <c r="SCO194" s="7"/>
      <c r="SCP194" s="7"/>
      <c r="SCQ194" s="7"/>
      <c r="SCR194" s="7"/>
      <c r="SCS194" s="7"/>
      <c r="SCT194" s="7"/>
      <c r="SCU194" s="7"/>
      <c r="SCV194" s="7"/>
      <c r="SCW194" s="7"/>
      <c r="SCX194" s="7"/>
      <c r="SCY194" s="7"/>
      <c r="SCZ194" s="7"/>
      <c r="SDA194" s="7"/>
      <c r="SDB194" s="7"/>
      <c r="SDC194" s="7"/>
      <c r="SDD194" s="7"/>
      <c r="SDE194" s="7"/>
      <c r="SDF194" s="7"/>
      <c r="SDG194" s="7"/>
      <c r="SDH194" s="7"/>
      <c r="SDI194" s="7"/>
      <c r="SDJ194" s="7"/>
      <c r="SDK194" s="7"/>
      <c r="SDL194" s="7"/>
      <c r="SDM194" s="7"/>
      <c r="SDN194" s="7"/>
      <c r="SDO194" s="7"/>
      <c r="SDP194" s="7"/>
      <c r="SDQ194" s="7"/>
      <c r="SDR194" s="7"/>
      <c r="SDS194" s="7"/>
      <c r="SDT194" s="7"/>
      <c r="SDU194" s="7"/>
      <c r="SDV194" s="7"/>
      <c r="SDW194" s="7"/>
      <c r="SDX194" s="7"/>
      <c r="SDY194" s="7"/>
      <c r="SDZ194" s="7"/>
      <c r="SEA194" s="7"/>
      <c r="SEB194" s="7"/>
      <c r="SEC194" s="7"/>
      <c r="SED194" s="7"/>
      <c r="SEE194" s="7"/>
      <c r="SEF194" s="7"/>
      <c r="SEG194" s="7"/>
      <c r="SEH194" s="7"/>
      <c r="SEI194" s="7"/>
      <c r="SEJ194" s="7"/>
      <c r="SEK194" s="7"/>
      <c r="SEL194" s="7"/>
      <c r="SEM194" s="7"/>
      <c r="SEN194" s="7"/>
      <c r="SEO194" s="7"/>
      <c r="SEP194" s="7"/>
      <c r="SEQ194" s="7"/>
      <c r="SER194" s="7"/>
      <c r="SES194" s="7"/>
      <c r="SET194" s="7"/>
      <c r="SEU194" s="7"/>
      <c r="SEV194" s="7"/>
      <c r="SEW194" s="7"/>
      <c r="SEX194" s="7"/>
      <c r="SEY194" s="7"/>
      <c r="SEZ194" s="7"/>
      <c r="SFA194" s="7"/>
      <c r="SFB194" s="7"/>
      <c r="SFC194" s="7"/>
      <c r="SFD194" s="7"/>
      <c r="SFE194" s="7"/>
      <c r="SFF194" s="7"/>
      <c r="SFG194" s="7"/>
      <c r="SFH194" s="7"/>
      <c r="SFI194" s="7"/>
      <c r="SFJ194" s="7"/>
      <c r="SFK194" s="7"/>
      <c r="SFL194" s="7"/>
      <c r="SFM194" s="7"/>
      <c r="SFN194" s="7"/>
      <c r="SFO194" s="7"/>
      <c r="SFP194" s="7"/>
      <c r="SFQ194" s="7"/>
      <c r="SFR194" s="7"/>
      <c r="SFS194" s="7"/>
      <c r="SFT194" s="7"/>
      <c r="SFU194" s="7"/>
      <c r="SFV194" s="7"/>
      <c r="SFW194" s="7"/>
      <c r="SFX194" s="7"/>
      <c r="SFY194" s="7"/>
      <c r="SFZ194" s="7"/>
      <c r="SGA194" s="7"/>
      <c r="SGB194" s="7"/>
      <c r="SGC194" s="7"/>
      <c r="SGD194" s="7"/>
      <c r="SGE194" s="7"/>
      <c r="SGF194" s="7"/>
      <c r="SGG194" s="7"/>
      <c r="SGH194" s="7"/>
      <c r="SGI194" s="7"/>
      <c r="SGJ194" s="7"/>
      <c r="SGK194" s="7"/>
      <c r="SGL194" s="7"/>
      <c r="SGM194" s="7"/>
      <c r="SGN194" s="7"/>
      <c r="SGO194" s="7"/>
      <c r="SGP194" s="7"/>
      <c r="SGQ194" s="7"/>
      <c r="SGR194" s="7"/>
      <c r="SGS194" s="7"/>
      <c r="SGT194" s="7"/>
      <c r="SGU194" s="7"/>
      <c r="SGV194" s="7"/>
      <c r="SGW194" s="7"/>
      <c r="SGX194" s="7"/>
      <c r="SGY194" s="7"/>
      <c r="SGZ194" s="7"/>
      <c r="SHA194" s="7"/>
      <c r="SHB194" s="7"/>
      <c r="SHC194" s="7"/>
      <c r="SHD194" s="7"/>
      <c r="SHE194" s="7"/>
      <c r="SHF194" s="7"/>
      <c r="SHG194" s="7"/>
      <c r="SHH194" s="7"/>
      <c r="SHI194" s="7"/>
      <c r="SHJ194" s="7"/>
      <c r="SHK194" s="7"/>
      <c r="SHL194" s="7"/>
      <c r="SHM194" s="7"/>
      <c r="SHN194" s="7"/>
      <c r="SHO194" s="7"/>
      <c r="SHP194" s="7"/>
      <c r="SHQ194" s="7"/>
      <c r="SHR194" s="7"/>
      <c r="SHS194" s="7"/>
      <c r="SHT194" s="7"/>
      <c r="SHU194" s="7"/>
      <c r="SHV194" s="7"/>
      <c r="SHW194" s="7"/>
      <c r="SHX194" s="7"/>
      <c r="SHY194" s="7"/>
      <c r="SHZ194" s="7"/>
      <c r="SIA194" s="7"/>
      <c r="SIB194" s="7"/>
      <c r="SIC194" s="7"/>
      <c r="SID194" s="7"/>
      <c r="SIE194" s="7"/>
      <c r="SIF194" s="7"/>
      <c r="SIG194" s="7"/>
      <c r="SIH194" s="7"/>
      <c r="SII194" s="7"/>
      <c r="SIJ194" s="7"/>
      <c r="SIK194" s="7"/>
      <c r="SIL194" s="7"/>
      <c r="SIM194" s="7"/>
      <c r="SIN194" s="7"/>
      <c r="SIO194" s="7"/>
      <c r="SIP194" s="7"/>
      <c r="SIQ194" s="7"/>
      <c r="SIR194" s="7"/>
      <c r="SIS194" s="7"/>
      <c r="SIT194" s="7"/>
      <c r="SIU194" s="7"/>
      <c r="SIV194" s="7"/>
      <c r="SIW194" s="7"/>
      <c r="SIX194" s="7"/>
      <c r="SIY194" s="7"/>
      <c r="SIZ194" s="7"/>
      <c r="SJA194" s="7"/>
      <c r="SJB194" s="7"/>
      <c r="SJC194" s="7"/>
      <c r="SJD194" s="7"/>
      <c r="SJE194" s="7"/>
      <c r="SJF194" s="7"/>
      <c r="SJG194" s="7"/>
      <c r="SJH194" s="7"/>
      <c r="SJI194" s="7"/>
      <c r="SJJ194" s="7"/>
      <c r="SJK194" s="7"/>
      <c r="SJL194" s="7"/>
      <c r="SJM194" s="7"/>
      <c r="SJN194" s="7"/>
      <c r="SJO194" s="7"/>
      <c r="SJP194" s="7"/>
      <c r="SJQ194" s="7"/>
      <c r="SJR194" s="7"/>
      <c r="SJS194" s="7"/>
      <c r="SJT194" s="7"/>
      <c r="SJU194" s="7"/>
      <c r="SJV194" s="7"/>
      <c r="SJW194" s="7"/>
      <c r="SJX194" s="7"/>
      <c r="SJY194" s="7"/>
      <c r="SJZ194" s="7"/>
      <c r="SKA194" s="7"/>
      <c r="SKB194" s="7"/>
      <c r="SKC194" s="7"/>
      <c r="SKD194" s="7"/>
      <c r="SKE194" s="7"/>
      <c r="SKF194" s="7"/>
      <c r="SKG194" s="7"/>
      <c r="SKH194" s="7"/>
      <c r="SKI194" s="7"/>
      <c r="SKJ194" s="7"/>
      <c r="SKK194" s="7"/>
      <c r="SKL194" s="7"/>
      <c r="SKM194" s="7"/>
      <c r="SKN194" s="7"/>
      <c r="SKO194" s="7"/>
      <c r="SKP194" s="7"/>
      <c r="SKQ194" s="7"/>
      <c r="SKR194" s="7"/>
      <c r="SKS194" s="7"/>
      <c r="SKT194" s="7"/>
      <c r="SKU194" s="7"/>
      <c r="SKV194" s="7"/>
      <c r="SKW194" s="7"/>
      <c r="SKX194" s="7"/>
      <c r="SKY194" s="7"/>
      <c r="SKZ194" s="7"/>
      <c r="SLA194" s="7"/>
      <c r="SLB194" s="7"/>
      <c r="SLC194" s="7"/>
      <c r="SLD194" s="7"/>
      <c r="SLE194" s="7"/>
      <c r="SLF194" s="7"/>
      <c r="SLG194" s="7"/>
      <c r="SLH194" s="7"/>
      <c r="SLI194" s="7"/>
      <c r="SLJ194" s="7"/>
      <c r="SLK194" s="7"/>
      <c r="SLL194" s="7"/>
      <c r="SLM194" s="7"/>
      <c r="SLN194" s="7"/>
      <c r="SLO194" s="7"/>
      <c r="SLP194" s="7"/>
      <c r="SLQ194" s="7"/>
      <c r="SLR194" s="7"/>
      <c r="SLS194" s="7"/>
      <c r="SLT194" s="7"/>
      <c r="SLU194" s="7"/>
      <c r="SLV194" s="7"/>
      <c r="SLW194" s="7"/>
      <c r="SLX194" s="7"/>
      <c r="SLY194" s="7"/>
      <c r="SLZ194" s="7"/>
      <c r="SMA194" s="7"/>
      <c r="SMB194" s="7"/>
      <c r="SMC194" s="7"/>
      <c r="SMD194" s="7"/>
      <c r="SME194" s="7"/>
      <c r="SMF194" s="7"/>
      <c r="SMG194" s="7"/>
      <c r="SMH194" s="7"/>
      <c r="SMI194" s="7"/>
      <c r="SMJ194" s="7"/>
      <c r="SMK194" s="7"/>
      <c r="SML194" s="7"/>
      <c r="SMM194" s="7"/>
      <c r="SMN194" s="7"/>
      <c r="SMO194" s="7"/>
      <c r="SMP194" s="7"/>
      <c r="SMQ194" s="7"/>
      <c r="SMR194" s="7"/>
      <c r="SMS194" s="7"/>
      <c r="SMT194" s="7"/>
      <c r="SMU194" s="7"/>
      <c r="SMV194" s="7"/>
      <c r="SMW194" s="7"/>
      <c r="SMX194" s="7"/>
      <c r="SMY194" s="7"/>
      <c r="SMZ194" s="7"/>
      <c r="SNA194" s="7"/>
      <c r="SNB194" s="7"/>
      <c r="SNC194" s="7"/>
      <c r="SND194" s="7"/>
      <c r="SNE194" s="7"/>
      <c r="SNF194" s="7"/>
      <c r="SNG194" s="7"/>
      <c r="SNH194" s="7"/>
      <c r="SNI194" s="7"/>
      <c r="SNJ194" s="7"/>
      <c r="SNK194" s="7"/>
      <c r="SNL194" s="7"/>
      <c r="SNM194" s="7"/>
      <c r="SNN194" s="7"/>
      <c r="SNO194" s="7"/>
      <c r="SNP194" s="7"/>
      <c r="SNQ194" s="7"/>
      <c r="SNR194" s="7"/>
      <c r="SNS194" s="7"/>
      <c r="SNT194" s="7"/>
      <c r="SNU194" s="7"/>
      <c r="SNV194" s="7"/>
      <c r="SNW194" s="7"/>
      <c r="SNX194" s="7"/>
      <c r="SNY194" s="7"/>
      <c r="SNZ194" s="7"/>
      <c r="SOA194" s="7"/>
      <c r="SOB194" s="7"/>
      <c r="SOC194" s="7"/>
      <c r="SOD194" s="7"/>
      <c r="SOE194" s="7"/>
      <c r="SOF194" s="7"/>
      <c r="SOG194" s="7"/>
      <c r="SOH194" s="7"/>
      <c r="SOI194" s="7"/>
      <c r="SOJ194" s="7"/>
      <c r="SOK194" s="7"/>
      <c r="SOL194" s="7"/>
      <c r="SOM194" s="7"/>
      <c r="SON194" s="7"/>
      <c r="SOO194" s="7"/>
      <c r="SOP194" s="7"/>
      <c r="SOQ194" s="7"/>
      <c r="SOR194" s="7"/>
      <c r="SOS194" s="7"/>
      <c r="SOT194" s="7"/>
      <c r="SOU194" s="7"/>
      <c r="SOV194" s="7"/>
      <c r="SOW194" s="7"/>
      <c r="SOX194" s="7"/>
      <c r="SOY194" s="7"/>
      <c r="SOZ194" s="7"/>
      <c r="SPA194" s="7"/>
      <c r="SPB194" s="7"/>
      <c r="SPC194" s="7"/>
      <c r="SPD194" s="7"/>
      <c r="SPE194" s="7"/>
      <c r="SPF194" s="7"/>
      <c r="SPG194" s="7"/>
      <c r="SPH194" s="7"/>
      <c r="SPI194" s="7"/>
      <c r="SPJ194" s="7"/>
      <c r="SPK194" s="7"/>
      <c r="SPL194" s="7"/>
      <c r="SPM194" s="7"/>
      <c r="SPN194" s="7"/>
      <c r="SPO194" s="7"/>
      <c r="SPP194" s="7"/>
      <c r="SPQ194" s="7"/>
      <c r="SPR194" s="7"/>
      <c r="SPS194" s="7"/>
      <c r="SPT194" s="7"/>
      <c r="SPU194" s="7"/>
      <c r="SPV194" s="7"/>
      <c r="SPW194" s="7"/>
      <c r="SPX194" s="7"/>
      <c r="SPY194" s="7"/>
      <c r="SPZ194" s="7"/>
      <c r="SQA194" s="7"/>
      <c r="SQB194" s="7"/>
      <c r="SQC194" s="7"/>
      <c r="SQD194" s="7"/>
      <c r="SQE194" s="7"/>
      <c r="SQF194" s="7"/>
      <c r="SQG194" s="7"/>
      <c r="SQH194" s="7"/>
      <c r="SQI194" s="7"/>
      <c r="SQJ194" s="7"/>
      <c r="SQK194" s="7"/>
      <c r="SQL194" s="7"/>
      <c r="SQM194" s="7"/>
      <c r="SQN194" s="7"/>
      <c r="SQO194" s="7"/>
      <c r="SQP194" s="7"/>
      <c r="SQQ194" s="7"/>
      <c r="SQR194" s="7"/>
      <c r="SQS194" s="7"/>
      <c r="SQT194" s="7"/>
      <c r="SQU194" s="7"/>
      <c r="SQV194" s="7"/>
      <c r="SQW194" s="7"/>
      <c r="SQX194" s="7"/>
      <c r="SQY194" s="7"/>
      <c r="SQZ194" s="7"/>
      <c r="SRA194" s="7"/>
      <c r="SRB194" s="7"/>
      <c r="SRC194" s="7"/>
      <c r="SRD194" s="7"/>
      <c r="SRE194" s="7"/>
      <c r="SRF194" s="7"/>
      <c r="SRG194" s="7"/>
      <c r="SRH194" s="7"/>
      <c r="SRI194" s="7"/>
      <c r="SRJ194" s="7"/>
      <c r="SRK194" s="7"/>
      <c r="SRL194" s="7"/>
      <c r="SRM194" s="7"/>
      <c r="SRN194" s="7"/>
      <c r="SRO194" s="7"/>
      <c r="SRP194" s="7"/>
      <c r="SRQ194" s="7"/>
      <c r="SRR194" s="7"/>
      <c r="SRS194" s="7"/>
      <c r="SRT194" s="7"/>
      <c r="SRU194" s="7"/>
      <c r="SRV194" s="7"/>
      <c r="SRW194" s="7"/>
      <c r="SRX194" s="7"/>
      <c r="SRY194" s="7"/>
      <c r="SRZ194" s="7"/>
      <c r="SSA194" s="7"/>
      <c r="SSB194" s="7"/>
      <c r="SSC194" s="7"/>
      <c r="SSD194" s="7"/>
      <c r="SSE194" s="7"/>
      <c r="SSF194" s="7"/>
      <c r="SSG194" s="7"/>
      <c r="SSH194" s="7"/>
      <c r="SSI194" s="7"/>
      <c r="SSJ194" s="7"/>
      <c r="SSK194" s="7"/>
      <c r="SSL194" s="7"/>
      <c r="SSM194" s="7"/>
      <c r="SSN194" s="7"/>
      <c r="SSO194" s="7"/>
      <c r="SSP194" s="7"/>
      <c r="SSQ194" s="7"/>
      <c r="SSR194" s="7"/>
      <c r="SSS194" s="7"/>
      <c r="SST194" s="7"/>
      <c r="SSU194" s="7"/>
      <c r="SSV194" s="7"/>
      <c r="SSW194" s="7"/>
      <c r="SSX194" s="7"/>
      <c r="SSY194" s="7"/>
      <c r="SSZ194" s="7"/>
      <c r="STA194" s="7"/>
      <c r="STB194" s="7"/>
      <c r="STC194" s="7"/>
      <c r="STD194" s="7"/>
      <c r="STE194" s="7"/>
      <c r="STF194" s="7"/>
      <c r="STG194" s="7"/>
      <c r="STH194" s="7"/>
      <c r="STI194" s="7"/>
      <c r="STJ194" s="7"/>
      <c r="STK194" s="7"/>
      <c r="STL194" s="7"/>
      <c r="STM194" s="7"/>
      <c r="STN194" s="7"/>
      <c r="STO194" s="7"/>
      <c r="STP194" s="7"/>
      <c r="STQ194" s="7"/>
      <c r="STR194" s="7"/>
      <c r="STS194" s="7"/>
      <c r="STT194" s="7"/>
      <c r="STU194" s="7"/>
      <c r="STV194" s="7"/>
      <c r="STW194" s="7"/>
      <c r="STX194" s="7"/>
      <c r="STY194" s="7"/>
      <c r="STZ194" s="7"/>
      <c r="SUA194" s="7"/>
      <c r="SUB194" s="7"/>
      <c r="SUC194" s="7"/>
      <c r="SUD194" s="7"/>
      <c r="SUE194" s="7"/>
      <c r="SUF194" s="7"/>
      <c r="SUG194" s="7"/>
      <c r="SUH194" s="7"/>
      <c r="SUI194" s="7"/>
      <c r="SUJ194" s="7"/>
      <c r="SUK194" s="7"/>
      <c r="SUL194" s="7"/>
      <c r="SUM194" s="7"/>
      <c r="SUN194" s="7"/>
      <c r="SUO194" s="7"/>
      <c r="SUP194" s="7"/>
      <c r="SUQ194" s="7"/>
      <c r="SUR194" s="7"/>
      <c r="SUS194" s="7"/>
      <c r="SUT194" s="7"/>
      <c r="SUU194" s="7"/>
      <c r="SUV194" s="7"/>
      <c r="SUW194" s="7"/>
      <c r="SUX194" s="7"/>
      <c r="SUY194" s="7"/>
      <c r="SUZ194" s="7"/>
      <c r="SVA194" s="7"/>
      <c r="SVB194" s="7"/>
      <c r="SVC194" s="7"/>
      <c r="SVD194" s="7"/>
      <c r="SVE194" s="7"/>
      <c r="SVF194" s="7"/>
      <c r="SVG194" s="7"/>
      <c r="SVH194" s="7"/>
      <c r="SVI194" s="7"/>
      <c r="SVJ194" s="7"/>
      <c r="SVK194" s="7"/>
      <c r="SVL194" s="7"/>
      <c r="SVM194" s="7"/>
      <c r="SVN194" s="7"/>
      <c r="SVO194" s="7"/>
      <c r="SVP194" s="7"/>
      <c r="SVQ194" s="7"/>
      <c r="SVR194" s="7"/>
      <c r="SVS194" s="7"/>
      <c r="SVT194" s="7"/>
      <c r="SVU194" s="7"/>
      <c r="SVV194" s="7"/>
      <c r="SVW194" s="7"/>
      <c r="SVX194" s="7"/>
      <c r="SVY194" s="7"/>
      <c r="SVZ194" s="7"/>
      <c r="SWA194" s="7"/>
      <c r="SWB194" s="7"/>
      <c r="SWC194" s="7"/>
      <c r="SWD194" s="7"/>
      <c r="SWE194" s="7"/>
      <c r="SWF194" s="7"/>
      <c r="SWG194" s="7"/>
      <c r="SWH194" s="7"/>
      <c r="SWI194" s="7"/>
      <c r="SWJ194" s="7"/>
      <c r="SWK194" s="7"/>
      <c r="SWL194" s="7"/>
      <c r="SWM194" s="7"/>
      <c r="SWN194" s="7"/>
      <c r="SWO194" s="7"/>
      <c r="SWP194" s="7"/>
      <c r="SWQ194" s="7"/>
      <c r="SWR194" s="7"/>
      <c r="SWS194" s="7"/>
      <c r="SWT194" s="7"/>
      <c r="SWU194" s="7"/>
      <c r="SWV194" s="7"/>
      <c r="SWW194" s="7"/>
      <c r="SWX194" s="7"/>
      <c r="SWY194" s="7"/>
      <c r="SWZ194" s="7"/>
      <c r="SXA194" s="7"/>
      <c r="SXB194" s="7"/>
      <c r="SXC194" s="7"/>
      <c r="SXD194" s="7"/>
      <c r="SXE194" s="7"/>
      <c r="SXF194" s="7"/>
      <c r="SXG194" s="7"/>
      <c r="SXH194" s="7"/>
      <c r="SXI194" s="7"/>
      <c r="SXJ194" s="7"/>
      <c r="SXK194" s="7"/>
      <c r="SXL194" s="7"/>
      <c r="SXM194" s="7"/>
      <c r="SXN194" s="7"/>
      <c r="SXO194" s="7"/>
      <c r="SXP194" s="7"/>
      <c r="SXQ194" s="7"/>
      <c r="SXR194" s="7"/>
      <c r="SXS194" s="7"/>
      <c r="SXT194" s="7"/>
      <c r="SXU194" s="7"/>
      <c r="SXV194" s="7"/>
      <c r="SXW194" s="7"/>
      <c r="SXX194" s="7"/>
      <c r="SXY194" s="7"/>
      <c r="SXZ194" s="7"/>
      <c r="SYA194" s="7"/>
      <c r="SYB194" s="7"/>
      <c r="SYC194" s="7"/>
      <c r="SYD194" s="7"/>
      <c r="SYE194" s="7"/>
      <c r="SYF194" s="7"/>
      <c r="SYG194" s="7"/>
      <c r="SYH194" s="7"/>
      <c r="SYI194" s="7"/>
      <c r="SYJ194" s="7"/>
      <c r="SYK194" s="7"/>
      <c r="SYL194" s="7"/>
      <c r="SYM194" s="7"/>
      <c r="SYN194" s="7"/>
      <c r="SYO194" s="7"/>
      <c r="SYP194" s="7"/>
      <c r="SYQ194" s="7"/>
      <c r="SYR194" s="7"/>
      <c r="SYS194" s="7"/>
      <c r="SYT194" s="7"/>
      <c r="SYU194" s="7"/>
      <c r="SYV194" s="7"/>
      <c r="SYW194" s="7"/>
      <c r="SYX194" s="7"/>
      <c r="SYY194" s="7"/>
      <c r="SYZ194" s="7"/>
      <c r="SZA194" s="7"/>
      <c r="SZB194" s="7"/>
      <c r="SZC194" s="7"/>
      <c r="SZD194" s="7"/>
      <c r="SZE194" s="7"/>
      <c r="SZF194" s="7"/>
      <c r="SZG194" s="7"/>
      <c r="SZH194" s="7"/>
      <c r="SZI194" s="7"/>
      <c r="SZJ194" s="7"/>
      <c r="SZK194" s="7"/>
      <c r="SZL194" s="7"/>
      <c r="SZM194" s="7"/>
      <c r="SZN194" s="7"/>
      <c r="SZO194" s="7"/>
      <c r="SZP194" s="7"/>
      <c r="SZQ194" s="7"/>
      <c r="SZR194" s="7"/>
      <c r="SZS194" s="7"/>
      <c r="SZT194" s="7"/>
      <c r="SZU194" s="7"/>
      <c r="SZV194" s="7"/>
      <c r="SZW194" s="7"/>
      <c r="SZX194" s="7"/>
      <c r="SZY194" s="7"/>
      <c r="SZZ194" s="7"/>
      <c r="TAA194" s="7"/>
      <c r="TAB194" s="7"/>
      <c r="TAC194" s="7"/>
      <c r="TAD194" s="7"/>
      <c r="TAE194" s="7"/>
      <c r="TAF194" s="7"/>
      <c r="TAG194" s="7"/>
      <c r="TAH194" s="7"/>
      <c r="TAI194" s="7"/>
      <c r="TAJ194" s="7"/>
      <c r="TAK194" s="7"/>
      <c r="TAL194" s="7"/>
      <c r="TAM194" s="7"/>
      <c r="TAN194" s="7"/>
      <c r="TAO194" s="7"/>
      <c r="TAP194" s="7"/>
      <c r="TAQ194" s="7"/>
      <c r="TAR194" s="7"/>
      <c r="TAS194" s="7"/>
      <c r="TAT194" s="7"/>
      <c r="TAU194" s="7"/>
      <c r="TAV194" s="7"/>
      <c r="TAW194" s="7"/>
      <c r="TAX194" s="7"/>
      <c r="TAY194" s="7"/>
      <c r="TAZ194" s="7"/>
      <c r="TBA194" s="7"/>
      <c r="TBB194" s="7"/>
      <c r="TBC194" s="7"/>
      <c r="TBD194" s="7"/>
      <c r="TBE194" s="7"/>
      <c r="TBF194" s="7"/>
      <c r="TBG194" s="7"/>
      <c r="TBH194" s="7"/>
      <c r="TBI194" s="7"/>
      <c r="TBJ194" s="7"/>
      <c r="TBK194" s="7"/>
      <c r="TBL194" s="7"/>
      <c r="TBM194" s="7"/>
      <c r="TBN194" s="7"/>
      <c r="TBO194" s="7"/>
      <c r="TBP194" s="7"/>
      <c r="TBQ194" s="7"/>
      <c r="TBR194" s="7"/>
      <c r="TBS194" s="7"/>
      <c r="TBT194" s="7"/>
      <c r="TBU194" s="7"/>
      <c r="TBV194" s="7"/>
      <c r="TBW194" s="7"/>
      <c r="TBX194" s="7"/>
      <c r="TBY194" s="7"/>
      <c r="TBZ194" s="7"/>
      <c r="TCA194" s="7"/>
      <c r="TCB194" s="7"/>
      <c r="TCC194" s="7"/>
      <c r="TCD194" s="7"/>
      <c r="TCE194" s="7"/>
      <c r="TCF194" s="7"/>
      <c r="TCG194" s="7"/>
      <c r="TCH194" s="7"/>
      <c r="TCI194" s="7"/>
      <c r="TCJ194" s="7"/>
      <c r="TCK194" s="7"/>
      <c r="TCL194" s="7"/>
      <c r="TCM194" s="7"/>
      <c r="TCN194" s="7"/>
      <c r="TCO194" s="7"/>
      <c r="TCP194" s="7"/>
      <c r="TCQ194" s="7"/>
      <c r="TCR194" s="7"/>
      <c r="TCS194" s="7"/>
      <c r="TCT194" s="7"/>
      <c r="TCU194" s="7"/>
      <c r="TCV194" s="7"/>
      <c r="TCW194" s="7"/>
      <c r="TCX194" s="7"/>
      <c r="TCY194" s="7"/>
      <c r="TCZ194" s="7"/>
      <c r="TDA194" s="7"/>
      <c r="TDB194" s="7"/>
      <c r="TDC194" s="7"/>
      <c r="TDD194" s="7"/>
      <c r="TDE194" s="7"/>
      <c r="TDF194" s="7"/>
      <c r="TDG194" s="7"/>
      <c r="TDH194" s="7"/>
      <c r="TDI194" s="7"/>
      <c r="TDJ194" s="7"/>
      <c r="TDK194" s="7"/>
      <c r="TDL194" s="7"/>
      <c r="TDM194" s="7"/>
      <c r="TDN194" s="7"/>
      <c r="TDO194" s="7"/>
      <c r="TDP194" s="7"/>
      <c r="TDQ194" s="7"/>
      <c r="TDR194" s="7"/>
      <c r="TDS194" s="7"/>
      <c r="TDT194" s="7"/>
      <c r="TDU194" s="7"/>
      <c r="TDV194" s="7"/>
      <c r="TDW194" s="7"/>
      <c r="TDX194" s="7"/>
      <c r="TDY194" s="7"/>
      <c r="TDZ194" s="7"/>
      <c r="TEA194" s="7"/>
      <c r="TEB194" s="7"/>
      <c r="TEC194" s="7"/>
      <c r="TED194" s="7"/>
      <c r="TEE194" s="7"/>
      <c r="TEF194" s="7"/>
      <c r="TEG194" s="7"/>
      <c r="TEH194" s="7"/>
      <c r="TEI194" s="7"/>
      <c r="TEJ194" s="7"/>
      <c r="TEK194" s="7"/>
      <c r="TEL194" s="7"/>
      <c r="TEM194" s="7"/>
      <c r="TEN194" s="7"/>
      <c r="TEO194" s="7"/>
      <c r="TEP194" s="7"/>
      <c r="TEQ194" s="7"/>
      <c r="TER194" s="7"/>
      <c r="TES194" s="7"/>
      <c r="TET194" s="7"/>
      <c r="TEU194" s="7"/>
      <c r="TEV194" s="7"/>
      <c r="TEW194" s="7"/>
      <c r="TEX194" s="7"/>
      <c r="TEY194" s="7"/>
      <c r="TEZ194" s="7"/>
      <c r="TFA194" s="7"/>
      <c r="TFB194" s="7"/>
      <c r="TFC194" s="7"/>
      <c r="TFD194" s="7"/>
      <c r="TFE194" s="7"/>
      <c r="TFF194" s="7"/>
      <c r="TFG194" s="7"/>
      <c r="TFH194" s="7"/>
      <c r="TFI194" s="7"/>
      <c r="TFJ194" s="7"/>
      <c r="TFK194" s="7"/>
      <c r="TFL194" s="7"/>
      <c r="TFM194" s="7"/>
      <c r="TFN194" s="7"/>
      <c r="TFO194" s="7"/>
      <c r="TFP194" s="7"/>
      <c r="TFQ194" s="7"/>
      <c r="TFR194" s="7"/>
      <c r="TFS194" s="7"/>
      <c r="TFT194" s="7"/>
      <c r="TFU194" s="7"/>
      <c r="TFV194" s="7"/>
      <c r="TFW194" s="7"/>
      <c r="TFX194" s="7"/>
      <c r="TFY194" s="7"/>
      <c r="TFZ194" s="7"/>
      <c r="TGA194" s="7"/>
      <c r="TGB194" s="7"/>
      <c r="TGC194" s="7"/>
      <c r="TGD194" s="7"/>
      <c r="TGE194" s="7"/>
      <c r="TGF194" s="7"/>
      <c r="TGG194" s="7"/>
      <c r="TGH194" s="7"/>
      <c r="TGI194" s="7"/>
      <c r="TGJ194" s="7"/>
      <c r="TGK194" s="7"/>
      <c r="TGL194" s="7"/>
      <c r="TGM194" s="7"/>
      <c r="TGN194" s="7"/>
      <c r="TGO194" s="7"/>
      <c r="TGP194" s="7"/>
      <c r="TGQ194" s="7"/>
      <c r="TGR194" s="7"/>
      <c r="TGS194" s="7"/>
      <c r="TGT194" s="7"/>
      <c r="TGU194" s="7"/>
      <c r="TGV194" s="7"/>
      <c r="TGW194" s="7"/>
      <c r="TGX194" s="7"/>
      <c r="TGY194" s="7"/>
      <c r="TGZ194" s="7"/>
      <c r="THA194" s="7"/>
      <c r="THB194" s="7"/>
      <c r="THC194" s="7"/>
      <c r="THD194" s="7"/>
      <c r="THE194" s="7"/>
      <c r="THF194" s="7"/>
      <c r="THG194" s="7"/>
      <c r="THH194" s="7"/>
      <c r="THI194" s="7"/>
      <c r="THJ194" s="7"/>
      <c r="THK194" s="7"/>
      <c r="THL194" s="7"/>
      <c r="THM194" s="7"/>
      <c r="THN194" s="7"/>
      <c r="THO194" s="7"/>
      <c r="THP194" s="7"/>
      <c r="THQ194" s="7"/>
      <c r="THR194" s="7"/>
      <c r="THS194" s="7"/>
      <c r="THT194" s="7"/>
      <c r="THU194" s="7"/>
      <c r="THV194" s="7"/>
      <c r="THW194" s="7"/>
      <c r="THX194" s="7"/>
      <c r="THY194" s="7"/>
      <c r="THZ194" s="7"/>
      <c r="TIA194" s="7"/>
      <c r="TIB194" s="7"/>
      <c r="TIC194" s="7"/>
      <c r="TID194" s="7"/>
      <c r="TIE194" s="7"/>
      <c r="TIF194" s="7"/>
      <c r="TIG194" s="7"/>
      <c r="TIH194" s="7"/>
      <c r="TII194" s="7"/>
      <c r="TIJ194" s="7"/>
      <c r="TIK194" s="7"/>
      <c r="TIL194" s="7"/>
      <c r="TIM194" s="7"/>
      <c r="TIN194" s="7"/>
      <c r="TIO194" s="7"/>
      <c r="TIP194" s="7"/>
      <c r="TIQ194" s="7"/>
      <c r="TIR194" s="7"/>
      <c r="TIS194" s="7"/>
      <c r="TIT194" s="7"/>
      <c r="TIU194" s="7"/>
      <c r="TIV194" s="7"/>
      <c r="TIW194" s="7"/>
      <c r="TIX194" s="7"/>
      <c r="TIY194" s="7"/>
      <c r="TIZ194" s="7"/>
      <c r="TJA194" s="7"/>
      <c r="TJB194" s="7"/>
      <c r="TJC194" s="7"/>
      <c r="TJD194" s="7"/>
      <c r="TJE194" s="7"/>
      <c r="TJF194" s="7"/>
      <c r="TJG194" s="7"/>
      <c r="TJH194" s="7"/>
      <c r="TJI194" s="7"/>
      <c r="TJJ194" s="7"/>
      <c r="TJK194" s="7"/>
      <c r="TJL194" s="7"/>
      <c r="TJM194" s="7"/>
      <c r="TJN194" s="7"/>
      <c r="TJO194" s="7"/>
      <c r="TJP194" s="7"/>
      <c r="TJQ194" s="7"/>
      <c r="TJR194" s="7"/>
      <c r="TJS194" s="7"/>
      <c r="TJT194" s="7"/>
      <c r="TJU194" s="7"/>
      <c r="TJV194" s="7"/>
      <c r="TJW194" s="7"/>
      <c r="TJX194" s="7"/>
      <c r="TJY194" s="7"/>
      <c r="TJZ194" s="7"/>
      <c r="TKA194" s="7"/>
      <c r="TKB194" s="7"/>
      <c r="TKC194" s="7"/>
      <c r="TKD194" s="7"/>
      <c r="TKE194" s="7"/>
      <c r="TKF194" s="7"/>
      <c r="TKG194" s="7"/>
      <c r="TKH194" s="7"/>
      <c r="TKI194" s="7"/>
      <c r="TKJ194" s="7"/>
      <c r="TKK194" s="7"/>
      <c r="TKL194" s="7"/>
      <c r="TKM194" s="7"/>
      <c r="TKN194" s="7"/>
      <c r="TKO194" s="7"/>
      <c r="TKP194" s="7"/>
      <c r="TKQ194" s="7"/>
      <c r="TKR194" s="7"/>
      <c r="TKS194" s="7"/>
      <c r="TKT194" s="7"/>
      <c r="TKU194" s="7"/>
      <c r="TKV194" s="7"/>
      <c r="TKW194" s="7"/>
      <c r="TKX194" s="7"/>
      <c r="TKY194" s="7"/>
      <c r="TKZ194" s="7"/>
      <c r="TLA194" s="7"/>
      <c r="TLB194" s="7"/>
      <c r="TLC194" s="7"/>
      <c r="TLD194" s="7"/>
      <c r="TLE194" s="7"/>
      <c r="TLF194" s="7"/>
      <c r="TLG194" s="7"/>
      <c r="TLH194" s="7"/>
      <c r="TLI194" s="7"/>
      <c r="TLJ194" s="7"/>
      <c r="TLK194" s="7"/>
      <c r="TLL194" s="7"/>
      <c r="TLM194" s="7"/>
      <c r="TLN194" s="7"/>
      <c r="TLO194" s="7"/>
      <c r="TLP194" s="7"/>
      <c r="TLQ194" s="7"/>
      <c r="TLR194" s="7"/>
      <c r="TLS194" s="7"/>
      <c r="TLT194" s="7"/>
      <c r="TLU194" s="7"/>
      <c r="TLV194" s="7"/>
      <c r="TLW194" s="7"/>
      <c r="TLX194" s="7"/>
      <c r="TLY194" s="7"/>
      <c r="TLZ194" s="7"/>
      <c r="TMA194" s="7"/>
      <c r="TMB194" s="7"/>
      <c r="TMC194" s="7"/>
      <c r="TMD194" s="7"/>
      <c r="TME194" s="7"/>
      <c r="TMF194" s="7"/>
      <c r="TMG194" s="7"/>
      <c r="TMH194" s="7"/>
      <c r="TMI194" s="7"/>
      <c r="TMJ194" s="7"/>
      <c r="TMK194" s="7"/>
      <c r="TML194" s="7"/>
      <c r="TMM194" s="7"/>
      <c r="TMN194" s="7"/>
      <c r="TMO194" s="7"/>
      <c r="TMP194" s="7"/>
      <c r="TMQ194" s="7"/>
      <c r="TMR194" s="7"/>
      <c r="TMS194" s="7"/>
      <c r="TMT194" s="7"/>
      <c r="TMU194" s="7"/>
      <c r="TMV194" s="7"/>
      <c r="TMW194" s="7"/>
      <c r="TMX194" s="7"/>
      <c r="TMY194" s="7"/>
      <c r="TMZ194" s="7"/>
      <c r="TNA194" s="7"/>
      <c r="TNB194" s="7"/>
      <c r="TNC194" s="7"/>
      <c r="TND194" s="7"/>
      <c r="TNE194" s="7"/>
      <c r="TNF194" s="7"/>
      <c r="TNG194" s="7"/>
      <c r="TNH194" s="7"/>
      <c r="TNI194" s="7"/>
      <c r="TNJ194" s="7"/>
      <c r="TNK194" s="7"/>
      <c r="TNL194" s="7"/>
      <c r="TNM194" s="7"/>
      <c r="TNN194" s="7"/>
      <c r="TNO194" s="7"/>
      <c r="TNP194" s="7"/>
      <c r="TNQ194" s="7"/>
      <c r="TNR194" s="7"/>
      <c r="TNS194" s="7"/>
      <c r="TNT194" s="7"/>
      <c r="TNU194" s="7"/>
      <c r="TNV194" s="7"/>
      <c r="TNW194" s="7"/>
      <c r="TNX194" s="7"/>
      <c r="TNY194" s="7"/>
      <c r="TNZ194" s="7"/>
      <c r="TOA194" s="7"/>
      <c r="TOB194" s="7"/>
      <c r="TOC194" s="7"/>
      <c r="TOD194" s="7"/>
      <c r="TOE194" s="7"/>
      <c r="TOF194" s="7"/>
      <c r="TOG194" s="7"/>
      <c r="TOH194" s="7"/>
      <c r="TOI194" s="7"/>
      <c r="TOJ194" s="7"/>
      <c r="TOK194" s="7"/>
      <c r="TOL194" s="7"/>
      <c r="TOM194" s="7"/>
      <c r="TON194" s="7"/>
      <c r="TOO194" s="7"/>
      <c r="TOP194" s="7"/>
      <c r="TOQ194" s="7"/>
      <c r="TOR194" s="7"/>
      <c r="TOS194" s="7"/>
      <c r="TOT194" s="7"/>
      <c r="TOU194" s="7"/>
      <c r="TOV194" s="7"/>
      <c r="TOW194" s="7"/>
      <c r="TOX194" s="7"/>
      <c r="TOY194" s="7"/>
      <c r="TOZ194" s="7"/>
      <c r="TPA194" s="7"/>
      <c r="TPB194" s="7"/>
      <c r="TPC194" s="7"/>
      <c r="TPD194" s="7"/>
      <c r="TPE194" s="7"/>
      <c r="TPF194" s="7"/>
      <c r="TPG194" s="7"/>
      <c r="TPH194" s="7"/>
      <c r="TPI194" s="7"/>
      <c r="TPJ194" s="7"/>
      <c r="TPK194" s="7"/>
      <c r="TPL194" s="7"/>
      <c r="TPM194" s="7"/>
      <c r="TPN194" s="7"/>
      <c r="TPO194" s="7"/>
      <c r="TPP194" s="7"/>
      <c r="TPQ194" s="7"/>
      <c r="TPR194" s="7"/>
      <c r="TPS194" s="7"/>
      <c r="TPT194" s="7"/>
      <c r="TPU194" s="7"/>
      <c r="TPV194" s="7"/>
      <c r="TPW194" s="7"/>
      <c r="TPX194" s="7"/>
      <c r="TPY194" s="7"/>
      <c r="TPZ194" s="7"/>
      <c r="TQA194" s="7"/>
      <c r="TQB194" s="7"/>
      <c r="TQC194" s="7"/>
      <c r="TQD194" s="7"/>
      <c r="TQE194" s="7"/>
      <c r="TQF194" s="7"/>
      <c r="TQG194" s="7"/>
      <c r="TQH194" s="7"/>
      <c r="TQI194" s="7"/>
      <c r="TQJ194" s="7"/>
      <c r="TQK194" s="7"/>
      <c r="TQL194" s="7"/>
      <c r="TQM194" s="7"/>
      <c r="TQN194" s="7"/>
      <c r="TQO194" s="7"/>
      <c r="TQP194" s="7"/>
      <c r="TQQ194" s="7"/>
      <c r="TQR194" s="7"/>
      <c r="TQS194" s="7"/>
      <c r="TQT194" s="7"/>
      <c r="TQU194" s="7"/>
      <c r="TQV194" s="7"/>
      <c r="TQW194" s="7"/>
      <c r="TQX194" s="7"/>
      <c r="TQY194" s="7"/>
      <c r="TQZ194" s="7"/>
      <c r="TRA194" s="7"/>
      <c r="TRB194" s="7"/>
      <c r="TRC194" s="7"/>
      <c r="TRD194" s="7"/>
      <c r="TRE194" s="7"/>
      <c r="TRF194" s="7"/>
      <c r="TRG194" s="7"/>
      <c r="TRH194" s="7"/>
      <c r="TRI194" s="7"/>
      <c r="TRJ194" s="7"/>
      <c r="TRK194" s="7"/>
      <c r="TRL194" s="7"/>
      <c r="TRM194" s="7"/>
      <c r="TRN194" s="7"/>
      <c r="TRO194" s="7"/>
      <c r="TRP194" s="7"/>
      <c r="TRQ194" s="7"/>
      <c r="TRR194" s="7"/>
      <c r="TRS194" s="7"/>
      <c r="TRT194" s="7"/>
      <c r="TRU194" s="7"/>
      <c r="TRV194" s="7"/>
      <c r="TRW194" s="7"/>
      <c r="TRX194" s="7"/>
      <c r="TRY194" s="7"/>
      <c r="TRZ194" s="7"/>
      <c r="TSA194" s="7"/>
      <c r="TSB194" s="7"/>
      <c r="TSC194" s="7"/>
      <c r="TSD194" s="7"/>
      <c r="TSE194" s="7"/>
      <c r="TSF194" s="7"/>
      <c r="TSG194" s="7"/>
      <c r="TSH194" s="7"/>
      <c r="TSI194" s="7"/>
      <c r="TSJ194" s="7"/>
      <c r="TSK194" s="7"/>
      <c r="TSL194" s="7"/>
      <c r="TSM194" s="7"/>
      <c r="TSN194" s="7"/>
      <c r="TSO194" s="7"/>
      <c r="TSP194" s="7"/>
      <c r="TSQ194" s="7"/>
      <c r="TSR194" s="7"/>
      <c r="TSS194" s="7"/>
      <c r="TST194" s="7"/>
      <c r="TSU194" s="7"/>
      <c r="TSV194" s="7"/>
      <c r="TSW194" s="7"/>
      <c r="TSX194" s="7"/>
      <c r="TSY194" s="7"/>
      <c r="TSZ194" s="7"/>
      <c r="TTA194" s="7"/>
      <c r="TTB194" s="7"/>
      <c r="TTC194" s="7"/>
      <c r="TTD194" s="7"/>
      <c r="TTE194" s="7"/>
      <c r="TTF194" s="7"/>
      <c r="TTG194" s="7"/>
      <c r="TTH194" s="7"/>
      <c r="TTI194" s="7"/>
      <c r="TTJ194" s="7"/>
      <c r="TTK194" s="7"/>
      <c r="TTL194" s="7"/>
      <c r="TTM194" s="7"/>
      <c r="TTN194" s="7"/>
      <c r="TTO194" s="7"/>
      <c r="TTP194" s="7"/>
      <c r="TTQ194" s="7"/>
      <c r="TTR194" s="7"/>
      <c r="TTS194" s="7"/>
      <c r="TTT194" s="7"/>
      <c r="TTU194" s="7"/>
      <c r="TTV194" s="7"/>
      <c r="TTW194" s="7"/>
      <c r="TTX194" s="7"/>
      <c r="TTY194" s="7"/>
      <c r="TTZ194" s="7"/>
      <c r="TUA194" s="7"/>
      <c r="TUB194" s="7"/>
      <c r="TUC194" s="7"/>
      <c r="TUD194" s="7"/>
      <c r="TUE194" s="7"/>
      <c r="TUF194" s="7"/>
      <c r="TUG194" s="7"/>
      <c r="TUH194" s="7"/>
      <c r="TUI194" s="7"/>
      <c r="TUJ194" s="7"/>
      <c r="TUK194" s="7"/>
      <c r="TUL194" s="7"/>
      <c r="TUM194" s="7"/>
      <c r="TUN194" s="7"/>
      <c r="TUO194" s="7"/>
      <c r="TUP194" s="7"/>
      <c r="TUQ194" s="7"/>
      <c r="TUR194" s="7"/>
      <c r="TUS194" s="7"/>
      <c r="TUT194" s="7"/>
      <c r="TUU194" s="7"/>
      <c r="TUV194" s="7"/>
      <c r="TUW194" s="7"/>
      <c r="TUX194" s="7"/>
      <c r="TUY194" s="7"/>
      <c r="TUZ194" s="7"/>
      <c r="TVA194" s="7"/>
      <c r="TVB194" s="7"/>
      <c r="TVC194" s="7"/>
      <c r="TVD194" s="7"/>
      <c r="TVE194" s="7"/>
      <c r="TVF194" s="7"/>
      <c r="TVG194" s="7"/>
      <c r="TVH194" s="7"/>
      <c r="TVI194" s="7"/>
      <c r="TVJ194" s="7"/>
      <c r="TVK194" s="7"/>
      <c r="TVL194" s="7"/>
      <c r="TVM194" s="7"/>
      <c r="TVN194" s="7"/>
      <c r="TVO194" s="7"/>
      <c r="TVP194" s="7"/>
      <c r="TVQ194" s="7"/>
      <c r="TVR194" s="7"/>
      <c r="TVS194" s="7"/>
      <c r="TVT194" s="7"/>
      <c r="TVU194" s="7"/>
      <c r="TVV194" s="7"/>
      <c r="TVW194" s="7"/>
      <c r="TVX194" s="7"/>
      <c r="TVY194" s="7"/>
      <c r="TVZ194" s="7"/>
      <c r="TWA194" s="7"/>
      <c r="TWB194" s="7"/>
      <c r="TWC194" s="7"/>
      <c r="TWD194" s="7"/>
      <c r="TWE194" s="7"/>
      <c r="TWF194" s="7"/>
      <c r="TWG194" s="7"/>
      <c r="TWH194" s="7"/>
      <c r="TWI194" s="7"/>
      <c r="TWJ194" s="7"/>
      <c r="TWK194" s="7"/>
      <c r="TWL194" s="7"/>
      <c r="TWM194" s="7"/>
      <c r="TWN194" s="7"/>
      <c r="TWO194" s="7"/>
      <c r="TWP194" s="7"/>
      <c r="TWQ194" s="7"/>
      <c r="TWR194" s="7"/>
      <c r="TWS194" s="7"/>
      <c r="TWT194" s="7"/>
      <c r="TWU194" s="7"/>
      <c r="TWV194" s="7"/>
      <c r="TWW194" s="7"/>
      <c r="TWX194" s="7"/>
      <c r="TWY194" s="7"/>
      <c r="TWZ194" s="7"/>
      <c r="TXA194" s="7"/>
      <c r="TXB194" s="7"/>
      <c r="TXC194" s="7"/>
      <c r="TXD194" s="7"/>
      <c r="TXE194" s="7"/>
      <c r="TXF194" s="7"/>
      <c r="TXG194" s="7"/>
      <c r="TXH194" s="7"/>
      <c r="TXI194" s="7"/>
      <c r="TXJ194" s="7"/>
      <c r="TXK194" s="7"/>
      <c r="TXL194" s="7"/>
      <c r="TXM194" s="7"/>
      <c r="TXN194" s="7"/>
      <c r="TXO194" s="7"/>
      <c r="TXP194" s="7"/>
      <c r="TXQ194" s="7"/>
      <c r="TXR194" s="7"/>
      <c r="TXS194" s="7"/>
      <c r="TXT194" s="7"/>
      <c r="TXU194" s="7"/>
      <c r="TXV194" s="7"/>
      <c r="TXW194" s="7"/>
      <c r="TXX194" s="7"/>
      <c r="TXY194" s="7"/>
      <c r="TXZ194" s="7"/>
      <c r="TYA194" s="7"/>
      <c r="TYB194" s="7"/>
      <c r="TYC194" s="7"/>
      <c r="TYD194" s="7"/>
      <c r="TYE194" s="7"/>
      <c r="TYF194" s="7"/>
      <c r="TYG194" s="7"/>
      <c r="TYH194" s="7"/>
      <c r="TYI194" s="7"/>
      <c r="TYJ194" s="7"/>
      <c r="TYK194" s="7"/>
      <c r="TYL194" s="7"/>
      <c r="TYM194" s="7"/>
      <c r="TYN194" s="7"/>
      <c r="TYO194" s="7"/>
      <c r="TYP194" s="7"/>
      <c r="TYQ194" s="7"/>
      <c r="TYR194" s="7"/>
      <c r="TYS194" s="7"/>
      <c r="TYT194" s="7"/>
      <c r="TYU194" s="7"/>
      <c r="TYV194" s="7"/>
      <c r="TYW194" s="7"/>
      <c r="TYX194" s="7"/>
      <c r="TYY194" s="7"/>
      <c r="TYZ194" s="7"/>
      <c r="TZA194" s="7"/>
      <c r="TZB194" s="7"/>
      <c r="TZC194" s="7"/>
      <c r="TZD194" s="7"/>
      <c r="TZE194" s="7"/>
      <c r="TZF194" s="7"/>
      <c r="TZG194" s="7"/>
      <c r="TZH194" s="7"/>
      <c r="TZI194" s="7"/>
      <c r="TZJ194" s="7"/>
      <c r="TZK194" s="7"/>
      <c r="TZL194" s="7"/>
      <c r="TZM194" s="7"/>
      <c r="TZN194" s="7"/>
      <c r="TZO194" s="7"/>
      <c r="TZP194" s="7"/>
      <c r="TZQ194" s="7"/>
      <c r="TZR194" s="7"/>
      <c r="TZS194" s="7"/>
      <c r="TZT194" s="7"/>
      <c r="TZU194" s="7"/>
      <c r="TZV194" s="7"/>
      <c r="TZW194" s="7"/>
      <c r="TZX194" s="7"/>
      <c r="TZY194" s="7"/>
      <c r="TZZ194" s="7"/>
      <c r="UAA194" s="7"/>
      <c r="UAB194" s="7"/>
      <c r="UAC194" s="7"/>
      <c r="UAD194" s="7"/>
      <c r="UAE194" s="7"/>
      <c r="UAF194" s="7"/>
      <c r="UAG194" s="7"/>
      <c r="UAH194" s="7"/>
      <c r="UAI194" s="7"/>
      <c r="UAJ194" s="7"/>
      <c r="UAK194" s="7"/>
      <c r="UAL194" s="7"/>
      <c r="UAM194" s="7"/>
      <c r="UAN194" s="7"/>
      <c r="UAO194" s="7"/>
      <c r="UAP194" s="7"/>
      <c r="UAQ194" s="7"/>
      <c r="UAR194" s="7"/>
      <c r="UAS194" s="7"/>
      <c r="UAT194" s="7"/>
      <c r="UAU194" s="7"/>
      <c r="UAV194" s="7"/>
      <c r="UAW194" s="7"/>
      <c r="UAX194" s="7"/>
      <c r="UAY194" s="7"/>
      <c r="UAZ194" s="7"/>
      <c r="UBA194" s="7"/>
      <c r="UBB194" s="7"/>
      <c r="UBC194" s="7"/>
      <c r="UBD194" s="7"/>
      <c r="UBE194" s="7"/>
      <c r="UBF194" s="7"/>
      <c r="UBG194" s="7"/>
      <c r="UBH194" s="7"/>
      <c r="UBI194" s="7"/>
      <c r="UBJ194" s="7"/>
      <c r="UBK194" s="7"/>
      <c r="UBL194" s="7"/>
      <c r="UBM194" s="7"/>
      <c r="UBN194" s="7"/>
      <c r="UBO194" s="7"/>
      <c r="UBP194" s="7"/>
      <c r="UBQ194" s="7"/>
      <c r="UBR194" s="7"/>
      <c r="UBS194" s="7"/>
      <c r="UBT194" s="7"/>
      <c r="UBU194" s="7"/>
      <c r="UBV194" s="7"/>
      <c r="UBW194" s="7"/>
      <c r="UBX194" s="7"/>
      <c r="UBY194" s="7"/>
      <c r="UBZ194" s="7"/>
      <c r="UCA194" s="7"/>
      <c r="UCB194" s="7"/>
      <c r="UCC194" s="7"/>
      <c r="UCD194" s="7"/>
      <c r="UCE194" s="7"/>
      <c r="UCF194" s="7"/>
      <c r="UCG194" s="7"/>
      <c r="UCH194" s="7"/>
      <c r="UCI194" s="7"/>
      <c r="UCJ194" s="7"/>
      <c r="UCK194" s="7"/>
      <c r="UCL194" s="7"/>
      <c r="UCM194" s="7"/>
      <c r="UCN194" s="7"/>
      <c r="UCO194" s="7"/>
      <c r="UCP194" s="7"/>
      <c r="UCQ194" s="7"/>
      <c r="UCR194" s="7"/>
      <c r="UCS194" s="7"/>
      <c r="UCT194" s="7"/>
      <c r="UCU194" s="7"/>
      <c r="UCV194" s="7"/>
      <c r="UCW194" s="7"/>
      <c r="UCX194" s="7"/>
      <c r="UCY194" s="7"/>
      <c r="UCZ194" s="7"/>
      <c r="UDA194" s="7"/>
      <c r="UDB194" s="7"/>
      <c r="UDC194" s="7"/>
      <c r="UDD194" s="7"/>
      <c r="UDE194" s="7"/>
      <c r="UDF194" s="7"/>
      <c r="UDG194" s="7"/>
      <c r="UDH194" s="7"/>
      <c r="UDI194" s="7"/>
      <c r="UDJ194" s="7"/>
      <c r="UDK194" s="7"/>
      <c r="UDL194" s="7"/>
      <c r="UDM194" s="7"/>
      <c r="UDN194" s="7"/>
      <c r="UDO194" s="7"/>
      <c r="UDP194" s="7"/>
      <c r="UDQ194" s="7"/>
      <c r="UDR194" s="7"/>
      <c r="UDS194" s="7"/>
      <c r="UDT194" s="7"/>
      <c r="UDU194" s="7"/>
      <c r="UDV194" s="7"/>
      <c r="UDW194" s="7"/>
      <c r="UDX194" s="7"/>
      <c r="UDY194" s="7"/>
      <c r="UDZ194" s="7"/>
      <c r="UEA194" s="7"/>
      <c r="UEB194" s="7"/>
      <c r="UEC194" s="7"/>
      <c r="UED194" s="7"/>
      <c r="UEE194" s="7"/>
      <c r="UEF194" s="7"/>
      <c r="UEG194" s="7"/>
      <c r="UEH194" s="7"/>
      <c r="UEI194" s="7"/>
      <c r="UEJ194" s="7"/>
      <c r="UEK194" s="7"/>
      <c r="UEL194" s="7"/>
      <c r="UEM194" s="7"/>
      <c r="UEN194" s="7"/>
      <c r="UEO194" s="7"/>
      <c r="UEP194" s="7"/>
      <c r="UEQ194" s="7"/>
      <c r="UER194" s="7"/>
      <c r="UES194" s="7"/>
      <c r="UET194" s="7"/>
      <c r="UEU194" s="7"/>
      <c r="UEV194" s="7"/>
      <c r="UEW194" s="7"/>
      <c r="UEX194" s="7"/>
      <c r="UEY194" s="7"/>
      <c r="UEZ194" s="7"/>
      <c r="UFA194" s="7"/>
      <c r="UFB194" s="7"/>
      <c r="UFC194" s="7"/>
      <c r="UFD194" s="7"/>
      <c r="UFE194" s="7"/>
      <c r="UFF194" s="7"/>
      <c r="UFG194" s="7"/>
      <c r="UFH194" s="7"/>
      <c r="UFI194" s="7"/>
      <c r="UFJ194" s="7"/>
      <c r="UFK194" s="7"/>
      <c r="UFL194" s="7"/>
      <c r="UFM194" s="7"/>
      <c r="UFN194" s="7"/>
      <c r="UFO194" s="7"/>
      <c r="UFP194" s="7"/>
      <c r="UFQ194" s="7"/>
      <c r="UFR194" s="7"/>
      <c r="UFS194" s="7"/>
      <c r="UFT194" s="7"/>
      <c r="UFU194" s="7"/>
      <c r="UFV194" s="7"/>
      <c r="UFW194" s="7"/>
      <c r="UFX194" s="7"/>
      <c r="UFY194" s="7"/>
      <c r="UFZ194" s="7"/>
      <c r="UGA194" s="7"/>
      <c r="UGB194" s="7"/>
      <c r="UGC194" s="7"/>
      <c r="UGD194" s="7"/>
      <c r="UGE194" s="7"/>
      <c r="UGF194" s="7"/>
      <c r="UGG194" s="7"/>
      <c r="UGH194" s="7"/>
      <c r="UGI194" s="7"/>
      <c r="UGJ194" s="7"/>
      <c r="UGK194" s="7"/>
      <c r="UGL194" s="7"/>
      <c r="UGM194" s="7"/>
      <c r="UGN194" s="7"/>
      <c r="UGO194" s="7"/>
      <c r="UGP194" s="7"/>
      <c r="UGQ194" s="7"/>
      <c r="UGR194" s="7"/>
      <c r="UGS194" s="7"/>
      <c r="UGT194" s="7"/>
      <c r="UGU194" s="7"/>
      <c r="UGV194" s="7"/>
      <c r="UGW194" s="7"/>
      <c r="UGX194" s="7"/>
      <c r="UGY194" s="7"/>
      <c r="UGZ194" s="7"/>
      <c r="UHA194" s="7"/>
      <c r="UHB194" s="7"/>
      <c r="UHC194" s="7"/>
      <c r="UHD194" s="7"/>
      <c r="UHE194" s="7"/>
      <c r="UHF194" s="7"/>
      <c r="UHG194" s="7"/>
      <c r="UHH194" s="7"/>
      <c r="UHI194" s="7"/>
      <c r="UHJ194" s="7"/>
      <c r="UHK194" s="7"/>
      <c r="UHL194" s="7"/>
      <c r="UHM194" s="7"/>
      <c r="UHN194" s="7"/>
      <c r="UHO194" s="7"/>
      <c r="UHP194" s="7"/>
      <c r="UHQ194" s="7"/>
      <c r="UHR194" s="7"/>
      <c r="UHS194" s="7"/>
      <c r="UHT194" s="7"/>
      <c r="UHU194" s="7"/>
      <c r="UHV194" s="7"/>
      <c r="UHW194" s="7"/>
      <c r="UHX194" s="7"/>
      <c r="UHY194" s="7"/>
      <c r="UHZ194" s="7"/>
      <c r="UIA194" s="7"/>
      <c r="UIB194" s="7"/>
      <c r="UIC194" s="7"/>
      <c r="UID194" s="7"/>
      <c r="UIE194" s="7"/>
      <c r="UIF194" s="7"/>
      <c r="UIG194" s="7"/>
      <c r="UIH194" s="7"/>
      <c r="UII194" s="7"/>
      <c r="UIJ194" s="7"/>
      <c r="UIK194" s="7"/>
      <c r="UIL194" s="7"/>
      <c r="UIM194" s="7"/>
      <c r="UIN194" s="7"/>
      <c r="UIO194" s="7"/>
      <c r="UIP194" s="7"/>
      <c r="UIQ194" s="7"/>
      <c r="UIR194" s="7"/>
      <c r="UIS194" s="7"/>
      <c r="UIT194" s="7"/>
      <c r="UIU194" s="7"/>
      <c r="UIV194" s="7"/>
      <c r="UIW194" s="7"/>
      <c r="UIX194" s="7"/>
      <c r="UIY194" s="7"/>
      <c r="UIZ194" s="7"/>
      <c r="UJA194" s="7"/>
      <c r="UJB194" s="7"/>
      <c r="UJC194" s="7"/>
      <c r="UJD194" s="7"/>
      <c r="UJE194" s="7"/>
      <c r="UJF194" s="7"/>
      <c r="UJG194" s="7"/>
      <c r="UJH194" s="7"/>
      <c r="UJI194" s="7"/>
      <c r="UJJ194" s="7"/>
      <c r="UJK194" s="7"/>
      <c r="UJL194" s="7"/>
      <c r="UJM194" s="7"/>
      <c r="UJN194" s="7"/>
      <c r="UJO194" s="7"/>
      <c r="UJP194" s="7"/>
      <c r="UJQ194" s="7"/>
      <c r="UJR194" s="7"/>
      <c r="UJS194" s="7"/>
      <c r="UJT194" s="7"/>
      <c r="UJU194" s="7"/>
      <c r="UJV194" s="7"/>
      <c r="UJW194" s="7"/>
      <c r="UJX194" s="7"/>
      <c r="UJY194" s="7"/>
      <c r="UJZ194" s="7"/>
      <c r="UKA194" s="7"/>
      <c r="UKB194" s="7"/>
      <c r="UKC194" s="7"/>
      <c r="UKD194" s="7"/>
      <c r="UKE194" s="7"/>
      <c r="UKF194" s="7"/>
      <c r="UKG194" s="7"/>
      <c r="UKH194" s="7"/>
      <c r="UKI194" s="7"/>
      <c r="UKJ194" s="7"/>
      <c r="UKK194" s="7"/>
      <c r="UKL194" s="7"/>
      <c r="UKM194" s="7"/>
      <c r="UKN194" s="7"/>
      <c r="UKO194" s="7"/>
      <c r="UKP194" s="7"/>
      <c r="UKQ194" s="7"/>
      <c r="UKR194" s="7"/>
      <c r="UKS194" s="7"/>
      <c r="UKT194" s="7"/>
      <c r="UKU194" s="7"/>
      <c r="UKV194" s="7"/>
      <c r="UKW194" s="7"/>
      <c r="UKX194" s="7"/>
      <c r="UKY194" s="7"/>
      <c r="UKZ194" s="7"/>
      <c r="ULA194" s="7"/>
      <c r="ULB194" s="7"/>
      <c r="ULC194" s="7"/>
      <c r="ULD194" s="7"/>
      <c r="ULE194" s="7"/>
      <c r="ULF194" s="7"/>
      <c r="ULG194" s="7"/>
      <c r="ULH194" s="7"/>
      <c r="ULI194" s="7"/>
      <c r="ULJ194" s="7"/>
      <c r="ULK194" s="7"/>
      <c r="ULL194" s="7"/>
      <c r="ULM194" s="7"/>
      <c r="ULN194" s="7"/>
      <c r="ULO194" s="7"/>
      <c r="ULP194" s="7"/>
      <c r="ULQ194" s="7"/>
      <c r="ULR194" s="7"/>
      <c r="ULS194" s="7"/>
      <c r="ULT194" s="7"/>
      <c r="ULU194" s="7"/>
      <c r="ULV194" s="7"/>
      <c r="ULW194" s="7"/>
      <c r="ULX194" s="7"/>
      <c r="ULY194" s="7"/>
      <c r="ULZ194" s="7"/>
      <c r="UMA194" s="7"/>
      <c r="UMB194" s="7"/>
      <c r="UMC194" s="7"/>
      <c r="UMD194" s="7"/>
      <c r="UME194" s="7"/>
      <c r="UMF194" s="7"/>
      <c r="UMG194" s="7"/>
      <c r="UMH194" s="7"/>
      <c r="UMI194" s="7"/>
      <c r="UMJ194" s="7"/>
      <c r="UMK194" s="7"/>
      <c r="UML194" s="7"/>
      <c r="UMM194" s="7"/>
      <c r="UMN194" s="7"/>
      <c r="UMO194" s="7"/>
      <c r="UMP194" s="7"/>
      <c r="UMQ194" s="7"/>
      <c r="UMR194" s="7"/>
      <c r="UMS194" s="7"/>
      <c r="UMT194" s="7"/>
      <c r="UMU194" s="7"/>
      <c r="UMV194" s="7"/>
      <c r="UMW194" s="7"/>
      <c r="UMX194" s="7"/>
      <c r="UMY194" s="7"/>
      <c r="UMZ194" s="7"/>
      <c r="UNA194" s="7"/>
      <c r="UNB194" s="7"/>
      <c r="UNC194" s="7"/>
      <c r="UND194" s="7"/>
      <c r="UNE194" s="7"/>
      <c r="UNF194" s="7"/>
      <c r="UNG194" s="7"/>
      <c r="UNH194" s="7"/>
      <c r="UNI194" s="7"/>
      <c r="UNJ194" s="7"/>
      <c r="UNK194" s="7"/>
      <c r="UNL194" s="7"/>
      <c r="UNM194" s="7"/>
      <c r="UNN194" s="7"/>
      <c r="UNO194" s="7"/>
      <c r="UNP194" s="7"/>
      <c r="UNQ194" s="7"/>
      <c r="UNR194" s="7"/>
      <c r="UNS194" s="7"/>
      <c r="UNT194" s="7"/>
      <c r="UNU194" s="7"/>
      <c r="UNV194" s="7"/>
      <c r="UNW194" s="7"/>
      <c r="UNX194" s="7"/>
      <c r="UNY194" s="7"/>
      <c r="UNZ194" s="7"/>
      <c r="UOA194" s="7"/>
      <c r="UOB194" s="7"/>
      <c r="UOC194" s="7"/>
      <c r="UOD194" s="7"/>
      <c r="UOE194" s="7"/>
      <c r="UOF194" s="7"/>
      <c r="UOG194" s="7"/>
      <c r="UOH194" s="7"/>
      <c r="UOI194" s="7"/>
      <c r="UOJ194" s="7"/>
      <c r="UOK194" s="7"/>
      <c r="UOL194" s="7"/>
      <c r="UOM194" s="7"/>
      <c r="UON194" s="7"/>
      <c r="UOO194" s="7"/>
      <c r="UOP194" s="7"/>
      <c r="UOQ194" s="7"/>
      <c r="UOR194" s="7"/>
      <c r="UOS194" s="7"/>
      <c r="UOT194" s="7"/>
      <c r="UOU194" s="7"/>
      <c r="UOV194" s="7"/>
      <c r="UOW194" s="7"/>
      <c r="UOX194" s="7"/>
      <c r="UOY194" s="7"/>
      <c r="UOZ194" s="7"/>
      <c r="UPA194" s="7"/>
      <c r="UPB194" s="7"/>
      <c r="UPC194" s="7"/>
      <c r="UPD194" s="7"/>
      <c r="UPE194" s="7"/>
      <c r="UPF194" s="7"/>
      <c r="UPG194" s="7"/>
      <c r="UPH194" s="7"/>
      <c r="UPI194" s="7"/>
      <c r="UPJ194" s="7"/>
      <c r="UPK194" s="7"/>
      <c r="UPL194" s="7"/>
      <c r="UPM194" s="7"/>
      <c r="UPN194" s="7"/>
      <c r="UPO194" s="7"/>
      <c r="UPP194" s="7"/>
      <c r="UPQ194" s="7"/>
      <c r="UPR194" s="7"/>
      <c r="UPS194" s="7"/>
      <c r="UPT194" s="7"/>
      <c r="UPU194" s="7"/>
      <c r="UPV194" s="7"/>
      <c r="UPW194" s="7"/>
      <c r="UPX194" s="7"/>
      <c r="UPY194" s="7"/>
      <c r="UPZ194" s="7"/>
      <c r="UQA194" s="7"/>
      <c r="UQB194" s="7"/>
      <c r="UQC194" s="7"/>
      <c r="UQD194" s="7"/>
      <c r="UQE194" s="7"/>
      <c r="UQF194" s="7"/>
      <c r="UQG194" s="7"/>
      <c r="UQH194" s="7"/>
      <c r="UQI194" s="7"/>
      <c r="UQJ194" s="7"/>
      <c r="UQK194" s="7"/>
      <c r="UQL194" s="7"/>
      <c r="UQM194" s="7"/>
      <c r="UQN194" s="7"/>
      <c r="UQO194" s="7"/>
      <c r="UQP194" s="7"/>
      <c r="UQQ194" s="7"/>
      <c r="UQR194" s="7"/>
      <c r="UQS194" s="7"/>
      <c r="UQT194" s="7"/>
      <c r="UQU194" s="7"/>
      <c r="UQV194" s="7"/>
      <c r="UQW194" s="7"/>
      <c r="UQX194" s="7"/>
      <c r="UQY194" s="7"/>
      <c r="UQZ194" s="7"/>
      <c r="URA194" s="7"/>
      <c r="URB194" s="7"/>
      <c r="URC194" s="7"/>
      <c r="URD194" s="7"/>
      <c r="URE194" s="7"/>
      <c r="URF194" s="7"/>
      <c r="URG194" s="7"/>
      <c r="URH194" s="7"/>
      <c r="URI194" s="7"/>
      <c r="URJ194" s="7"/>
      <c r="URK194" s="7"/>
      <c r="URL194" s="7"/>
      <c r="URM194" s="7"/>
      <c r="URN194" s="7"/>
      <c r="URO194" s="7"/>
      <c r="URP194" s="7"/>
      <c r="URQ194" s="7"/>
      <c r="URR194" s="7"/>
      <c r="URS194" s="7"/>
      <c r="URT194" s="7"/>
      <c r="URU194" s="7"/>
      <c r="URV194" s="7"/>
      <c r="URW194" s="7"/>
      <c r="URX194" s="7"/>
      <c r="URY194" s="7"/>
      <c r="URZ194" s="7"/>
      <c r="USA194" s="7"/>
      <c r="USB194" s="7"/>
      <c r="USC194" s="7"/>
      <c r="USD194" s="7"/>
      <c r="USE194" s="7"/>
      <c r="USF194" s="7"/>
      <c r="USG194" s="7"/>
      <c r="USH194" s="7"/>
      <c r="USI194" s="7"/>
      <c r="USJ194" s="7"/>
      <c r="USK194" s="7"/>
      <c r="USL194" s="7"/>
      <c r="USM194" s="7"/>
      <c r="USN194" s="7"/>
      <c r="USO194" s="7"/>
      <c r="USP194" s="7"/>
      <c r="USQ194" s="7"/>
      <c r="USR194" s="7"/>
      <c r="USS194" s="7"/>
      <c r="UST194" s="7"/>
      <c r="USU194" s="7"/>
      <c r="USV194" s="7"/>
      <c r="USW194" s="7"/>
      <c r="USX194" s="7"/>
      <c r="USY194" s="7"/>
      <c r="USZ194" s="7"/>
      <c r="UTA194" s="7"/>
      <c r="UTB194" s="7"/>
      <c r="UTC194" s="7"/>
      <c r="UTD194" s="7"/>
      <c r="UTE194" s="7"/>
      <c r="UTF194" s="7"/>
      <c r="UTG194" s="7"/>
      <c r="UTH194" s="7"/>
      <c r="UTI194" s="7"/>
      <c r="UTJ194" s="7"/>
      <c r="UTK194" s="7"/>
      <c r="UTL194" s="7"/>
      <c r="UTM194" s="7"/>
      <c r="UTN194" s="7"/>
      <c r="UTO194" s="7"/>
      <c r="UTP194" s="7"/>
      <c r="UTQ194" s="7"/>
      <c r="UTR194" s="7"/>
      <c r="UTS194" s="7"/>
      <c r="UTT194" s="7"/>
      <c r="UTU194" s="7"/>
      <c r="UTV194" s="7"/>
      <c r="UTW194" s="7"/>
      <c r="UTX194" s="7"/>
      <c r="UTY194" s="7"/>
      <c r="UTZ194" s="7"/>
      <c r="UUA194" s="7"/>
      <c r="UUB194" s="7"/>
      <c r="UUC194" s="7"/>
      <c r="UUD194" s="7"/>
      <c r="UUE194" s="7"/>
      <c r="UUF194" s="7"/>
      <c r="UUG194" s="7"/>
      <c r="UUH194" s="7"/>
      <c r="UUI194" s="7"/>
      <c r="UUJ194" s="7"/>
      <c r="UUK194" s="7"/>
      <c r="UUL194" s="7"/>
      <c r="UUM194" s="7"/>
      <c r="UUN194" s="7"/>
      <c r="UUO194" s="7"/>
      <c r="UUP194" s="7"/>
      <c r="UUQ194" s="7"/>
      <c r="UUR194" s="7"/>
      <c r="UUS194" s="7"/>
      <c r="UUT194" s="7"/>
      <c r="UUU194" s="7"/>
      <c r="UUV194" s="7"/>
      <c r="UUW194" s="7"/>
      <c r="UUX194" s="7"/>
      <c r="UUY194" s="7"/>
      <c r="UUZ194" s="7"/>
      <c r="UVA194" s="7"/>
      <c r="UVB194" s="7"/>
      <c r="UVC194" s="7"/>
      <c r="UVD194" s="7"/>
      <c r="UVE194" s="7"/>
      <c r="UVF194" s="7"/>
      <c r="UVG194" s="7"/>
      <c r="UVH194" s="7"/>
      <c r="UVI194" s="7"/>
      <c r="UVJ194" s="7"/>
      <c r="UVK194" s="7"/>
      <c r="UVL194" s="7"/>
      <c r="UVM194" s="7"/>
      <c r="UVN194" s="7"/>
      <c r="UVO194" s="7"/>
      <c r="UVP194" s="7"/>
      <c r="UVQ194" s="7"/>
      <c r="UVR194" s="7"/>
      <c r="UVS194" s="7"/>
      <c r="UVT194" s="7"/>
      <c r="UVU194" s="7"/>
      <c r="UVV194" s="7"/>
      <c r="UVW194" s="7"/>
      <c r="UVX194" s="7"/>
      <c r="UVY194" s="7"/>
      <c r="UVZ194" s="7"/>
      <c r="UWA194" s="7"/>
      <c r="UWB194" s="7"/>
      <c r="UWC194" s="7"/>
      <c r="UWD194" s="7"/>
      <c r="UWE194" s="7"/>
      <c r="UWF194" s="7"/>
      <c r="UWG194" s="7"/>
      <c r="UWH194" s="7"/>
      <c r="UWI194" s="7"/>
      <c r="UWJ194" s="7"/>
      <c r="UWK194" s="7"/>
      <c r="UWL194" s="7"/>
      <c r="UWM194" s="7"/>
      <c r="UWN194" s="7"/>
      <c r="UWO194" s="7"/>
      <c r="UWP194" s="7"/>
      <c r="UWQ194" s="7"/>
      <c r="UWR194" s="7"/>
      <c r="UWS194" s="7"/>
      <c r="UWT194" s="7"/>
      <c r="UWU194" s="7"/>
      <c r="UWV194" s="7"/>
      <c r="UWW194" s="7"/>
      <c r="UWX194" s="7"/>
      <c r="UWY194" s="7"/>
      <c r="UWZ194" s="7"/>
      <c r="UXA194" s="7"/>
      <c r="UXB194" s="7"/>
      <c r="UXC194" s="7"/>
      <c r="UXD194" s="7"/>
      <c r="UXE194" s="7"/>
      <c r="UXF194" s="7"/>
      <c r="UXG194" s="7"/>
      <c r="UXH194" s="7"/>
      <c r="UXI194" s="7"/>
      <c r="UXJ194" s="7"/>
      <c r="UXK194" s="7"/>
      <c r="UXL194" s="7"/>
      <c r="UXM194" s="7"/>
      <c r="UXN194" s="7"/>
      <c r="UXO194" s="7"/>
      <c r="UXP194" s="7"/>
      <c r="UXQ194" s="7"/>
      <c r="UXR194" s="7"/>
      <c r="UXS194" s="7"/>
      <c r="UXT194" s="7"/>
      <c r="UXU194" s="7"/>
      <c r="UXV194" s="7"/>
      <c r="UXW194" s="7"/>
      <c r="UXX194" s="7"/>
      <c r="UXY194" s="7"/>
      <c r="UXZ194" s="7"/>
      <c r="UYA194" s="7"/>
      <c r="UYB194" s="7"/>
      <c r="UYC194" s="7"/>
      <c r="UYD194" s="7"/>
      <c r="UYE194" s="7"/>
      <c r="UYF194" s="7"/>
      <c r="UYG194" s="7"/>
      <c r="UYH194" s="7"/>
      <c r="UYI194" s="7"/>
      <c r="UYJ194" s="7"/>
      <c r="UYK194" s="7"/>
      <c r="UYL194" s="7"/>
      <c r="UYM194" s="7"/>
      <c r="UYN194" s="7"/>
      <c r="UYO194" s="7"/>
      <c r="UYP194" s="7"/>
      <c r="UYQ194" s="7"/>
      <c r="UYR194" s="7"/>
      <c r="UYS194" s="7"/>
      <c r="UYT194" s="7"/>
      <c r="UYU194" s="7"/>
      <c r="UYV194" s="7"/>
      <c r="UYW194" s="7"/>
      <c r="UYX194" s="7"/>
      <c r="UYY194" s="7"/>
      <c r="UYZ194" s="7"/>
      <c r="UZA194" s="7"/>
      <c r="UZB194" s="7"/>
      <c r="UZC194" s="7"/>
      <c r="UZD194" s="7"/>
      <c r="UZE194" s="7"/>
      <c r="UZF194" s="7"/>
      <c r="UZG194" s="7"/>
      <c r="UZH194" s="7"/>
      <c r="UZI194" s="7"/>
      <c r="UZJ194" s="7"/>
      <c r="UZK194" s="7"/>
      <c r="UZL194" s="7"/>
      <c r="UZM194" s="7"/>
      <c r="UZN194" s="7"/>
      <c r="UZO194" s="7"/>
      <c r="UZP194" s="7"/>
      <c r="UZQ194" s="7"/>
      <c r="UZR194" s="7"/>
      <c r="UZS194" s="7"/>
      <c r="UZT194" s="7"/>
      <c r="UZU194" s="7"/>
      <c r="UZV194" s="7"/>
      <c r="UZW194" s="7"/>
      <c r="UZX194" s="7"/>
      <c r="UZY194" s="7"/>
      <c r="UZZ194" s="7"/>
      <c r="VAA194" s="7"/>
      <c r="VAB194" s="7"/>
      <c r="VAC194" s="7"/>
      <c r="VAD194" s="7"/>
      <c r="VAE194" s="7"/>
      <c r="VAF194" s="7"/>
      <c r="VAG194" s="7"/>
      <c r="VAH194" s="7"/>
      <c r="VAI194" s="7"/>
      <c r="VAJ194" s="7"/>
      <c r="VAK194" s="7"/>
      <c r="VAL194" s="7"/>
      <c r="VAM194" s="7"/>
      <c r="VAN194" s="7"/>
      <c r="VAO194" s="7"/>
      <c r="VAP194" s="7"/>
      <c r="VAQ194" s="7"/>
      <c r="VAR194" s="7"/>
      <c r="VAS194" s="7"/>
      <c r="VAT194" s="7"/>
      <c r="VAU194" s="7"/>
      <c r="VAV194" s="7"/>
      <c r="VAW194" s="7"/>
      <c r="VAX194" s="7"/>
      <c r="VAY194" s="7"/>
      <c r="VAZ194" s="7"/>
      <c r="VBA194" s="7"/>
      <c r="VBB194" s="7"/>
      <c r="VBC194" s="7"/>
      <c r="VBD194" s="7"/>
      <c r="VBE194" s="7"/>
      <c r="VBF194" s="7"/>
      <c r="VBG194" s="7"/>
      <c r="VBH194" s="7"/>
      <c r="VBI194" s="7"/>
      <c r="VBJ194" s="7"/>
      <c r="VBK194" s="7"/>
      <c r="VBL194" s="7"/>
      <c r="VBM194" s="7"/>
      <c r="VBN194" s="7"/>
      <c r="VBO194" s="7"/>
      <c r="VBP194" s="7"/>
      <c r="VBQ194" s="7"/>
      <c r="VBR194" s="7"/>
      <c r="VBS194" s="7"/>
      <c r="VBT194" s="7"/>
      <c r="VBU194" s="7"/>
      <c r="VBV194" s="7"/>
      <c r="VBW194" s="7"/>
      <c r="VBX194" s="7"/>
      <c r="VBY194" s="7"/>
      <c r="VBZ194" s="7"/>
      <c r="VCA194" s="7"/>
      <c r="VCB194" s="7"/>
      <c r="VCC194" s="7"/>
      <c r="VCD194" s="7"/>
      <c r="VCE194" s="7"/>
      <c r="VCF194" s="7"/>
      <c r="VCG194" s="7"/>
      <c r="VCH194" s="7"/>
      <c r="VCI194" s="7"/>
      <c r="VCJ194" s="7"/>
      <c r="VCK194" s="7"/>
      <c r="VCL194" s="7"/>
      <c r="VCM194" s="7"/>
      <c r="VCN194" s="7"/>
      <c r="VCO194" s="7"/>
      <c r="VCP194" s="7"/>
      <c r="VCQ194" s="7"/>
      <c r="VCR194" s="7"/>
      <c r="VCS194" s="7"/>
      <c r="VCT194" s="7"/>
      <c r="VCU194" s="7"/>
      <c r="VCV194" s="7"/>
      <c r="VCW194" s="7"/>
      <c r="VCX194" s="7"/>
      <c r="VCY194" s="7"/>
      <c r="VCZ194" s="7"/>
      <c r="VDA194" s="7"/>
      <c r="VDB194" s="7"/>
      <c r="VDC194" s="7"/>
      <c r="VDD194" s="7"/>
      <c r="VDE194" s="7"/>
      <c r="VDF194" s="7"/>
      <c r="VDG194" s="7"/>
      <c r="VDH194" s="7"/>
      <c r="VDI194" s="7"/>
      <c r="VDJ194" s="7"/>
      <c r="VDK194" s="7"/>
      <c r="VDL194" s="7"/>
      <c r="VDM194" s="7"/>
      <c r="VDN194" s="7"/>
      <c r="VDO194" s="7"/>
      <c r="VDP194" s="7"/>
      <c r="VDQ194" s="7"/>
      <c r="VDR194" s="7"/>
      <c r="VDS194" s="7"/>
      <c r="VDT194" s="7"/>
      <c r="VDU194" s="7"/>
      <c r="VDV194" s="7"/>
      <c r="VDW194" s="7"/>
      <c r="VDX194" s="7"/>
      <c r="VDY194" s="7"/>
      <c r="VDZ194" s="7"/>
      <c r="VEA194" s="7"/>
      <c r="VEB194" s="7"/>
      <c r="VEC194" s="7"/>
      <c r="VED194" s="7"/>
      <c r="VEE194" s="7"/>
      <c r="VEF194" s="7"/>
      <c r="VEG194" s="7"/>
      <c r="VEH194" s="7"/>
      <c r="VEI194" s="7"/>
      <c r="VEJ194" s="7"/>
      <c r="VEK194" s="7"/>
      <c r="VEL194" s="7"/>
      <c r="VEM194" s="7"/>
      <c r="VEN194" s="7"/>
      <c r="VEO194" s="7"/>
      <c r="VEP194" s="7"/>
      <c r="VEQ194" s="7"/>
      <c r="VER194" s="7"/>
      <c r="VES194" s="7"/>
      <c r="VET194" s="7"/>
      <c r="VEU194" s="7"/>
      <c r="VEV194" s="7"/>
      <c r="VEW194" s="7"/>
      <c r="VEX194" s="7"/>
      <c r="VEY194" s="7"/>
      <c r="VEZ194" s="7"/>
      <c r="VFA194" s="7"/>
      <c r="VFB194" s="7"/>
      <c r="VFC194" s="7"/>
      <c r="VFD194" s="7"/>
      <c r="VFE194" s="7"/>
      <c r="VFF194" s="7"/>
      <c r="VFG194" s="7"/>
      <c r="VFH194" s="7"/>
      <c r="VFI194" s="7"/>
      <c r="VFJ194" s="7"/>
      <c r="VFK194" s="7"/>
      <c r="VFL194" s="7"/>
      <c r="VFM194" s="7"/>
      <c r="VFN194" s="7"/>
      <c r="VFO194" s="7"/>
      <c r="VFP194" s="7"/>
      <c r="VFQ194" s="7"/>
      <c r="VFR194" s="7"/>
      <c r="VFS194" s="7"/>
      <c r="VFT194" s="7"/>
      <c r="VFU194" s="7"/>
      <c r="VFV194" s="7"/>
      <c r="VFW194" s="7"/>
      <c r="VFX194" s="7"/>
      <c r="VFY194" s="7"/>
      <c r="VFZ194" s="7"/>
      <c r="VGA194" s="7"/>
      <c r="VGB194" s="7"/>
      <c r="VGC194" s="7"/>
      <c r="VGD194" s="7"/>
      <c r="VGE194" s="7"/>
      <c r="VGF194" s="7"/>
      <c r="VGG194" s="7"/>
      <c r="VGH194" s="7"/>
      <c r="VGI194" s="7"/>
      <c r="VGJ194" s="7"/>
      <c r="VGK194" s="7"/>
      <c r="VGL194" s="7"/>
      <c r="VGM194" s="7"/>
      <c r="VGN194" s="7"/>
      <c r="VGO194" s="7"/>
      <c r="VGP194" s="7"/>
      <c r="VGQ194" s="7"/>
      <c r="VGR194" s="7"/>
      <c r="VGS194" s="7"/>
      <c r="VGT194" s="7"/>
      <c r="VGU194" s="7"/>
      <c r="VGV194" s="7"/>
      <c r="VGW194" s="7"/>
      <c r="VGX194" s="7"/>
      <c r="VGY194" s="7"/>
      <c r="VGZ194" s="7"/>
      <c r="VHA194" s="7"/>
      <c r="VHB194" s="7"/>
      <c r="VHC194" s="7"/>
      <c r="VHD194" s="7"/>
      <c r="VHE194" s="7"/>
      <c r="VHF194" s="7"/>
      <c r="VHG194" s="7"/>
      <c r="VHH194" s="7"/>
      <c r="VHI194" s="7"/>
      <c r="VHJ194" s="7"/>
      <c r="VHK194" s="7"/>
      <c r="VHL194" s="7"/>
      <c r="VHM194" s="7"/>
      <c r="VHN194" s="7"/>
      <c r="VHO194" s="7"/>
      <c r="VHP194" s="7"/>
      <c r="VHQ194" s="7"/>
      <c r="VHR194" s="7"/>
      <c r="VHS194" s="7"/>
      <c r="VHT194" s="7"/>
      <c r="VHU194" s="7"/>
      <c r="VHV194" s="7"/>
      <c r="VHW194" s="7"/>
      <c r="VHX194" s="7"/>
      <c r="VHY194" s="7"/>
      <c r="VHZ194" s="7"/>
      <c r="VIA194" s="7"/>
      <c r="VIB194" s="7"/>
      <c r="VIC194" s="7"/>
      <c r="VID194" s="7"/>
      <c r="VIE194" s="7"/>
      <c r="VIF194" s="7"/>
      <c r="VIG194" s="7"/>
      <c r="VIH194" s="7"/>
      <c r="VII194" s="7"/>
      <c r="VIJ194" s="7"/>
      <c r="VIK194" s="7"/>
      <c r="VIL194" s="7"/>
      <c r="VIM194" s="7"/>
      <c r="VIN194" s="7"/>
      <c r="VIO194" s="7"/>
      <c r="VIP194" s="7"/>
      <c r="VIQ194" s="7"/>
      <c r="VIR194" s="7"/>
      <c r="VIS194" s="7"/>
      <c r="VIT194" s="7"/>
      <c r="VIU194" s="7"/>
      <c r="VIV194" s="7"/>
      <c r="VIW194" s="7"/>
      <c r="VIX194" s="7"/>
      <c r="VIY194" s="7"/>
      <c r="VIZ194" s="7"/>
      <c r="VJA194" s="7"/>
      <c r="VJB194" s="7"/>
      <c r="VJC194" s="7"/>
      <c r="VJD194" s="7"/>
      <c r="VJE194" s="7"/>
      <c r="VJF194" s="7"/>
      <c r="VJG194" s="7"/>
      <c r="VJH194" s="7"/>
      <c r="VJI194" s="7"/>
      <c r="VJJ194" s="7"/>
      <c r="VJK194" s="7"/>
      <c r="VJL194" s="7"/>
      <c r="VJM194" s="7"/>
      <c r="VJN194" s="7"/>
      <c r="VJO194" s="7"/>
      <c r="VJP194" s="7"/>
      <c r="VJQ194" s="7"/>
      <c r="VJR194" s="7"/>
      <c r="VJS194" s="7"/>
      <c r="VJT194" s="7"/>
      <c r="VJU194" s="7"/>
      <c r="VJV194" s="7"/>
      <c r="VJW194" s="7"/>
      <c r="VJX194" s="7"/>
      <c r="VJY194" s="7"/>
      <c r="VJZ194" s="7"/>
      <c r="VKA194" s="7"/>
      <c r="VKB194" s="7"/>
      <c r="VKC194" s="7"/>
      <c r="VKD194" s="7"/>
      <c r="VKE194" s="7"/>
      <c r="VKF194" s="7"/>
      <c r="VKG194" s="7"/>
      <c r="VKH194" s="7"/>
      <c r="VKI194" s="7"/>
      <c r="VKJ194" s="7"/>
      <c r="VKK194" s="7"/>
      <c r="VKL194" s="7"/>
      <c r="VKM194" s="7"/>
      <c r="VKN194" s="7"/>
      <c r="VKO194" s="7"/>
      <c r="VKP194" s="7"/>
      <c r="VKQ194" s="7"/>
      <c r="VKR194" s="7"/>
      <c r="VKS194" s="7"/>
      <c r="VKT194" s="7"/>
      <c r="VKU194" s="7"/>
      <c r="VKV194" s="7"/>
      <c r="VKW194" s="7"/>
      <c r="VKX194" s="7"/>
      <c r="VKY194" s="7"/>
      <c r="VKZ194" s="7"/>
      <c r="VLA194" s="7"/>
      <c r="VLB194" s="7"/>
      <c r="VLC194" s="7"/>
      <c r="VLD194" s="7"/>
      <c r="VLE194" s="7"/>
      <c r="VLF194" s="7"/>
      <c r="VLG194" s="7"/>
      <c r="VLH194" s="7"/>
      <c r="VLI194" s="7"/>
      <c r="VLJ194" s="7"/>
      <c r="VLK194" s="7"/>
      <c r="VLL194" s="7"/>
      <c r="VLM194" s="7"/>
      <c r="VLN194" s="7"/>
      <c r="VLO194" s="7"/>
      <c r="VLP194" s="7"/>
      <c r="VLQ194" s="7"/>
      <c r="VLR194" s="7"/>
      <c r="VLS194" s="7"/>
      <c r="VLT194" s="7"/>
      <c r="VLU194" s="7"/>
      <c r="VLV194" s="7"/>
      <c r="VLW194" s="7"/>
      <c r="VLX194" s="7"/>
      <c r="VLY194" s="7"/>
      <c r="VLZ194" s="7"/>
      <c r="VMA194" s="7"/>
      <c r="VMB194" s="7"/>
      <c r="VMC194" s="7"/>
      <c r="VMD194" s="7"/>
      <c r="VME194" s="7"/>
      <c r="VMF194" s="7"/>
      <c r="VMG194" s="7"/>
      <c r="VMH194" s="7"/>
      <c r="VMI194" s="7"/>
      <c r="VMJ194" s="7"/>
      <c r="VMK194" s="7"/>
      <c r="VML194" s="7"/>
      <c r="VMM194" s="7"/>
      <c r="VMN194" s="7"/>
      <c r="VMO194" s="7"/>
      <c r="VMP194" s="7"/>
      <c r="VMQ194" s="7"/>
      <c r="VMR194" s="7"/>
      <c r="VMS194" s="7"/>
      <c r="VMT194" s="7"/>
      <c r="VMU194" s="7"/>
      <c r="VMV194" s="7"/>
      <c r="VMW194" s="7"/>
      <c r="VMX194" s="7"/>
      <c r="VMY194" s="7"/>
      <c r="VMZ194" s="7"/>
      <c r="VNA194" s="7"/>
      <c r="VNB194" s="7"/>
      <c r="VNC194" s="7"/>
      <c r="VND194" s="7"/>
      <c r="VNE194" s="7"/>
      <c r="VNF194" s="7"/>
      <c r="VNG194" s="7"/>
      <c r="VNH194" s="7"/>
      <c r="VNI194" s="7"/>
      <c r="VNJ194" s="7"/>
      <c r="VNK194" s="7"/>
      <c r="VNL194" s="7"/>
      <c r="VNM194" s="7"/>
      <c r="VNN194" s="7"/>
      <c r="VNO194" s="7"/>
      <c r="VNP194" s="7"/>
      <c r="VNQ194" s="7"/>
      <c r="VNR194" s="7"/>
      <c r="VNS194" s="7"/>
      <c r="VNT194" s="7"/>
      <c r="VNU194" s="7"/>
      <c r="VNV194" s="7"/>
      <c r="VNW194" s="7"/>
      <c r="VNX194" s="7"/>
      <c r="VNY194" s="7"/>
      <c r="VNZ194" s="7"/>
      <c r="VOA194" s="7"/>
      <c r="VOB194" s="7"/>
      <c r="VOC194" s="7"/>
      <c r="VOD194" s="7"/>
      <c r="VOE194" s="7"/>
      <c r="VOF194" s="7"/>
      <c r="VOG194" s="7"/>
      <c r="VOH194" s="7"/>
      <c r="VOI194" s="7"/>
      <c r="VOJ194" s="7"/>
      <c r="VOK194" s="7"/>
      <c r="VOL194" s="7"/>
      <c r="VOM194" s="7"/>
      <c r="VON194" s="7"/>
      <c r="VOO194" s="7"/>
      <c r="VOP194" s="7"/>
      <c r="VOQ194" s="7"/>
      <c r="VOR194" s="7"/>
      <c r="VOS194" s="7"/>
      <c r="VOT194" s="7"/>
      <c r="VOU194" s="7"/>
      <c r="VOV194" s="7"/>
      <c r="VOW194" s="7"/>
      <c r="VOX194" s="7"/>
      <c r="VOY194" s="7"/>
      <c r="VOZ194" s="7"/>
      <c r="VPA194" s="7"/>
      <c r="VPB194" s="7"/>
      <c r="VPC194" s="7"/>
      <c r="VPD194" s="7"/>
      <c r="VPE194" s="7"/>
      <c r="VPF194" s="7"/>
      <c r="VPG194" s="7"/>
      <c r="VPH194" s="7"/>
      <c r="VPI194" s="7"/>
      <c r="VPJ194" s="7"/>
      <c r="VPK194" s="7"/>
      <c r="VPL194" s="7"/>
      <c r="VPM194" s="7"/>
      <c r="VPN194" s="7"/>
      <c r="VPO194" s="7"/>
      <c r="VPP194" s="7"/>
      <c r="VPQ194" s="7"/>
      <c r="VPR194" s="7"/>
      <c r="VPS194" s="7"/>
      <c r="VPT194" s="7"/>
      <c r="VPU194" s="7"/>
      <c r="VPV194" s="7"/>
      <c r="VPW194" s="7"/>
      <c r="VPX194" s="7"/>
      <c r="VPY194" s="7"/>
      <c r="VPZ194" s="7"/>
      <c r="VQA194" s="7"/>
      <c r="VQB194" s="7"/>
      <c r="VQC194" s="7"/>
      <c r="VQD194" s="7"/>
      <c r="VQE194" s="7"/>
      <c r="VQF194" s="7"/>
      <c r="VQG194" s="7"/>
      <c r="VQH194" s="7"/>
      <c r="VQI194" s="7"/>
      <c r="VQJ194" s="7"/>
      <c r="VQK194" s="7"/>
      <c r="VQL194" s="7"/>
      <c r="VQM194" s="7"/>
      <c r="VQN194" s="7"/>
      <c r="VQO194" s="7"/>
      <c r="VQP194" s="7"/>
      <c r="VQQ194" s="7"/>
      <c r="VQR194" s="7"/>
      <c r="VQS194" s="7"/>
      <c r="VQT194" s="7"/>
      <c r="VQU194" s="7"/>
      <c r="VQV194" s="7"/>
      <c r="VQW194" s="7"/>
      <c r="VQX194" s="7"/>
      <c r="VQY194" s="7"/>
      <c r="VQZ194" s="7"/>
      <c r="VRA194" s="7"/>
      <c r="VRB194" s="7"/>
      <c r="VRC194" s="7"/>
      <c r="VRD194" s="7"/>
      <c r="VRE194" s="7"/>
      <c r="VRF194" s="7"/>
      <c r="VRG194" s="7"/>
      <c r="VRH194" s="7"/>
      <c r="VRI194" s="7"/>
      <c r="VRJ194" s="7"/>
      <c r="VRK194" s="7"/>
      <c r="VRL194" s="7"/>
      <c r="VRM194" s="7"/>
      <c r="VRN194" s="7"/>
      <c r="VRO194" s="7"/>
      <c r="VRP194" s="7"/>
      <c r="VRQ194" s="7"/>
      <c r="VRR194" s="7"/>
      <c r="VRS194" s="7"/>
      <c r="VRT194" s="7"/>
      <c r="VRU194" s="7"/>
      <c r="VRV194" s="7"/>
      <c r="VRW194" s="7"/>
      <c r="VRX194" s="7"/>
      <c r="VRY194" s="7"/>
      <c r="VRZ194" s="7"/>
      <c r="VSA194" s="7"/>
      <c r="VSB194" s="7"/>
      <c r="VSC194" s="7"/>
      <c r="VSD194" s="7"/>
      <c r="VSE194" s="7"/>
      <c r="VSF194" s="7"/>
      <c r="VSG194" s="7"/>
      <c r="VSH194" s="7"/>
      <c r="VSI194" s="7"/>
      <c r="VSJ194" s="7"/>
      <c r="VSK194" s="7"/>
      <c r="VSL194" s="7"/>
      <c r="VSM194" s="7"/>
      <c r="VSN194" s="7"/>
      <c r="VSO194" s="7"/>
      <c r="VSP194" s="7"/>
      <c r="VSQ194" s="7"/>
      <c r="VSR194" s="7"/>
      <c r="VSS194" s="7"/>
      <c r="VST194" s="7"/>
      <c r="VSU194" s="7"/>
      <c r="VSV194" s="7"/>
      <c r="VSW194" s="7"/>
      <c r="VSX194" s="7"/>
      <c r="VSY194" s="7"/>
      <c r="VSZ194" s="7"/>
      <c r="VTA194" s="7"/>
      <c r="VTB194" s="7"/>
      <c r="VTC194" s="7"/>
      <c r="VTD194" s="7"/>
      <c r="VTE194" s="7"/>
      <c r="VTF194" s="7"/>
      <c r="VTG194" s="7"/>
      <c r="VTH194" s="7"/>
      <c r="VTI194" s="7"/>
      <c r="VTJ194" s="7"/>
      <c r="VTK194" s="7"/>
      <c r="VTL194" s="7"/>
      <c r="VTM194" s="7"/>
      <c r="VTN194" s="7"/>
      <c r="VTO194" s="7"/>
      <c r="VTP194" s="7"/>
      <c r="VTQ194" s="7"/>
      <c r="VTR194" s="7"/>
      <c r="VTS194" s="7"/>
      <c r="VTT194" s="7"/>
      <c r="VTU194" s="7"/>
      <c r="VTV194" s="7"/>
      <c r="VTW194" s="7"/>
      <c r="VTX194" s="7"/>
      <c r="VTY194" s="7"/>
      <c r="VTZ194" s="7"/>
      <c r="VUA194" s="7"/>
      <c r="VUB194" s="7"/>
      <c r="VUC194" s="7"/>
      <c r="VUD194" s="7"/>
      <c r="VUE194" s="7"/>
      <c r="VUF194" s="7"/>
      <c r="VUG194" s="7"/>
      <c r="VUH194" s="7"/>
      <c r="VUI194" s="7"/>
      <c r="VUJ194" s="7"/>
      <c r="VUK194" s="7"/>
      <c r="VUL194" s="7"/>
      <c r="VUM194" s="7"/>
      <c r="VUN194" s="7"/>
      <c r="VUO194" s="7"/>
      <c r="VUP194" s="7"/>
      <c r="VUQ194" s="7"/>
      <c r="VUR194" s="7"/>
      <c r="VUS194" s="7"/>
      <c r="VUT194" s="7"/>
      <c r="VUU194" s="7"/>
      <c r="VUV194" s="7"/>
      <c r="VUW194" s="7"/>
      <c r="VUX194" s="7"/>
      <c r="VUY194" s="7"/>
      <c r="VUZ194" s="7"/>
      <c r="VVA194" s="7"/>
      <c r="VVB194" s="7"/>
      <c r="VVC194" s="7"/>
      <c r="VVD194" s="7"/>
      <c r="VVE194" s="7"/>
      <c r="VVF194" s="7"/>
      <c r="VVG194" s="7"/>
      <c r="VVH194" s="7"/>
      <c r="VVI194" s="7"/>
      <c r="VVJ194" s="7"/>
      <c r="VVK194" s="7"/>
      <c r="VVL194" s="7"/>
      <c r="VVM194" s="7"/>
      <c r="VVN194" s="7"/>
      <c r="VVO194" s="7"/>
      <c r="VVP194" s="7"/>
      <c r="VVQ194" s="7"/>
      <c r="VVR194" s="7"/>
      <c r="VVS194" s="7"/>
      <c r="VVT194" s="7"/>
      <c r="VVU194" s="7"/>
      <c r="VVV194" s="7"/>
      <c r="VVW194" s="7"/>
      <c r="VVX194" s="7"/>
      <c r="VVY194" s="7"/>
      <c r="VVZ194" s="7"/>
      <c r="VWA194" s="7"/>
      <c r="VWB194" s="7"/>
      <c r="VWC194" s="7"/>
      <c r="VWD194" s="7"/>
      <c r="VWE194" s="7"/>
      <c r="VWF194" s="7"/>
      <c r="VWG194" s="7"/>
      <c r="VWH194" s="7"/>
      <c r="VWI194" s="7"/>
      <c r="VWJ194" s="7"/>
      <c r="VWK194" s="7"/>
      <c r="VWL194" s="7"/>
      <c r="VWM194" s="7"/>
      <c r="VWN194" s="7"/>
      <c r="VWO194" s="7"/>
      <c r="VWP194" s="7"/>
      <c r="VWQ194" s="7"/>
      <c r="VWR194" s="7"/>
      <c r="VWS194" s="7"/>
      <c r="VWT194" s="7"/>
      <c r="VWU194" s="7"/>
      <c r="VWV194" s="7"/>
      <c r="VWW194" s="7"/>
      <c r="VWX194" s="7"/>
      <c r="VWY194" s="7"/>
      <c r="VWZ194" s="7"/>
      <c r="VXA194" s="7"/>
      <c r="VXB194" s="7"/>
      <c r="VXC194" s="7"/>
      <c r="VXD194" s="7"/>
      <c r="VXE194" s="7"/>
      <c r="VXF194" s="7"/>
      <c r="VXG194" s="7"/>
      <c r="VXH194" s="7"/>
      <c r="VXI194" s="7"/>
      <c r="VXJ194" s="7"/>
      <c r="VXK194" s="7"/>
      <c r="VXL194" s="7"/>
      <c r="VXM194" s="7"/>
      <c r="VXN194" s="7"/>
      <c r="VXO194" s="7"/>
      <c r="VXP194" s="7"/>
      <c r="VXQ194" s="7"/>
      <c r="VXR194" s="7"/>
      <c r="VXS194" s="7"/>
      <c r="VXT194" s="7"/>
      <c r="VXU194" s="7"/>
      <c r="VXV194" s="7"/>
      <c r="VXW194" s="7"/>
      <c r="VXX194" s="7"/>
      <c r="VXY194" s="7"/>
      <c r="VXZ194" s="7"/>
      <c r="VYA194" s="7"/>
      <c r="VYB194" s="7"/>
      <c r="VYC194" s="7"/>
      <c r="VYD194" s="7"/>
      <c r="VYE194" s="7"/>
      <c r="VYF194" s="7"/>
      <c r="VYG194" s="7"/>
      <c r="VYH194" s="7"/>
      <c r="VYI194" s="7"/>
      <c r="VYJ194" s="7"/>
      <c r="VYK194" s="7"/>
      <c r="VYL194" s="7"/>
      <c r="VYM194" s="7"/>
      <c r="VYN194" s="7"/>
      <c r="VYO194" s="7"/>
      <c r="VYP194" s="7"/>
      <c r="VYQ194" s="7"/>
      <c r="VYR194" s="7"/>
      <c r="VYS194" s="7"/>
      <c r="VYT194" s="7"/>
      <c r="VYU194" s="7"/>
      <c r="VYV194" s="7"/>
      <c r="VYW194" s="7"/>
      <c r="VYX194" s="7"/>
      <c r="VYY194" s="7"/>
      <c r="VYZ194" s="7"/>
      <c r="VZA194" s="7"/>
      <c r="VZB194" s="7"/>
      <c r="VZC194" s="7"/>
      <c r="VZD194" s="7"/>
      <c r="VZE194" s="7"/>
      <c r="VZF194" s="7"/>
      <c r="VZG194" s="7"/>
      <c r="VZH194" s="7"/>
      <c r="VZI194" s="7"/>
      <c r="VZJ194" s="7"/>
      <c r="VZK194" s="7"/>
      <c r="VZL194" s="7"/>
      <c r="VZM194" s="7"/>
      <c r="VZN194" s="7"/>
      <c r="VZO194" s="7"/>
      <c r="VZP194" s="7"/>
      <c r="VZQ194" s="7"/>
      <c r="VZR194" s="7"/>
      <c r="VZS194" s="7"/>
      <c r="VZT194" s="7"/>
      <c r="VZU194" s="7"/>
      <c r="VZV194" s="7"/>
      <c r="VZW194" s="7"/>
      <c r="VZX194" s="7"/>
      <c r="VZY194" s="7"/>
      <c r="VZZ194" s="7"/>
      <c r="WAA194" s="7"/>
      <c r="WAB194" s="7"/>
      <c r="WAC194" s="7"/>
      <c r="WAD194" s="7"/>
      <c r="WAE194" s="7"/>
      <c r="WAF194" s="7"/>
      <c r="WAG194" s="7"/>
      <c r="WAH194" s="7"/>
      <c r="WAI194" s="7"/>
      <c r="WAJ194" s="7"/>
      <c r="WAK194" s="7"/>
      <c r="WAL194" s="7"/>
      <c r="WAM194" s="7"/>
      <c r="WAN194" s="7"/>
      <c r="WAO194" s="7"/>
      <c r="WAP194" s="7"/>
      <c r="WAQ194" s="7"/>
      <c r="WAR194" s="7"/>
      <c r="WAS194" s="7"/>
      <c r="WAT194" s="7"/>
      <c r="WAU194" s="7"/>
      <c r="WAV194" s="7"/>
      <c r="WAW194" s="7"/>
      <c r="WAX194" s="7"/>
      <c r="WAY194" s="7"/>
      <c r="WAZ194" s="7"/>
      <c r="WBA194" s="7"/>
      <c r="WBB194" s="7"/>
      <c r="WBC194" s="7"/>
      <c r="WBD194" s="7"/>
      <c r="WBE194" s="7"/>
      <c r="WBF194" s="7"/>
      <c r="WBG194" s="7"/>
      <c r="WBH194" s="7"/>
      <c r="WBI194" s="7"/>
      <c r="WBJ194" s="7"/>
      <c r="WBK194" s="7"/>
      <c r="WBL194" s="7"/>
      <c r="WBM194" s="7"/>
      <c r="WBN194" s="7"/>
      <c r="WBO194" s="7"/>
      <c r="WBP194" s="7"/>
      <c r="WBQ194" s="7"/>
      <c r="WBR194" s="7"/>
      <c r="WBS194" s="7"/>
      <c r="WBT194" s="7"/>
      <c r="WBU194" s="7"/>
      <c r="WBV194" s="7"/>
      <c r="WBW194" s="7"/>
      <c r="WBX194" s="7"/>
      <c r="WBY194" s="7"/>
      <c r="WBZ194" s="7"/>
      <c r="WCA194" s="7"/>
      <c r="WCB194" s="7"/>
      <c r="WCC194" s="7"/>
      <c r="WCD194" s="7"/>
      <c r="WCE194" s="7"/>
      <c r="WCF194" s="7"/>
      <c r="WCG194" s="7"/>
      <c r="WCH194" s="7"/>
      <c r="WCI194" s="7"/>
      <c r="WCJ194" s="7"/>
      <c r="WCK194" s="7"/>
      <c r="WCL194" s="7"/>
      <c r="WCM194" s="7"/>
      <c r="WCN194" s="7"/>
      <c r="WCO194" s="7"/>
      <c r="WCP194" s="7"/>
      <c r="WCQ194" s="7"/>
      <c r="WCR194" s="7"/>
      <c r="WCS194" s="7"/>
      <c r="WCT194" s="7"/>
      <c r="WCU194" s="7"/>
      <c r="WCV194" s="7"/>
      <c r="WCW194" s="7"/>
      <c r="WCX194" s="7"/>
      <c r="WCY194" s="7"/>
      <c r="WCZ194" s="7"/>
      <c r="WDA194" s="7"/>
      <c r="WDB194" s="7"/>
      <c r="WDC194" s="7"/>
      <c r="WDD194" s="7"/>
      <c r="WDE194" s="7"/>
      <c r="WDF194" s="7"/>
      <c r="WDG194" s="7"/>
      <c r="WDH194" s="7"/>
      <c r="WDI194" s="7"/>
      <c r="WDJ194" s="7"/>
      <c r="WDK194" s="7"/>
      <c r="WDL194" s="7"/>
      <c r="WDM194" s="7"/>
      <c r="WDN194" s="7"/>
      <c r="WDO194" s="7"/>
      <c r="WDP194" s="7"/>
      <c r="WDQ194" s="7"/>
      <c r="WDR194" s="7"/>
      <c r="WDS194" s="7"/>
      <c r="WDT194" s="7"/>
      <c r="WDU194" s="7"/>
      <c r="WDV194" s="7"/>
      <c r="WDW194" s="7"/>
      <c r="WDX194" s="7"/>
      <c r="WDY194" s="7"/>
      <c r="WDZ194" s="7"/>
      <c r="WEA194" s="7"/>
      <c r="WEB194" s="7"/>
      <c r="WEC194" s="7"/>
      <c r="WED194" s="7"/>
      <c r="WEE194" s="7"/>
      <c r="WEF194" s="7"/>
      <c r="WEG194" s="7"/>
      <c r="WEH194" s="7"/>
      <c r="WEI194" s="7"/>
      <c r="WEJ194" s="7"/>
      <c r="WEK194" s="7"/>
      <c r="WEL194" s="7"/>
      <c r="WEM194" s="7"/>
      <c r="WEN194" s="7"/>
      <c r="WEO194" s="7"/>
      <c r="WEP194" s="7"/>
      <c r="WEQ194" s="7"/>
      <c r="WER194" s="7"/>
      <c r="WES194" s="7"/>
      <c r="WET194" s="7"/>
      <c r="WEU194" s="7"/>
      <c r="WEV194" s="7"/>
      <c r="WEW194" s="7"/>
      <c r="WEX194" s="7"/>
      <c r="WEY194" s="7"/>
      <c r="WEZ194" s="7"/>
      <c r="WFA194" s="7"/>
      <c r="WFB194" s="7"/>
      <c r="WFC194" s="7"/>
      <c r="WFD194" s="7"/>
      <c r="WFE194" s="7"/>
      <c r="WFF194" s="7"/>
      <c r="WFG194" s="7"/>
      <c r="WFH194" s="7"/>
      <c r="WFI194" s="7"/>
      <c r="WFJ194" s="7"/>
      <c r="WFK194" s="7"/>
      <c r="WFL194" s="7"/>
      <c r="WFM194" s="7"/>
      <c r="WFN194" s="7"/>
      <c r="WFO194" s="7"/>
      <c r="WFP194" s="7"/>
      <c r="WFQ194" s="7"/>
      <c r="WFR194" s="7"/>
      <c r="WFS194" s="7"/>
      <c r="WFT194" s="7"/>
      <c r="WFU194" s="7"/>
      <c r="WFV194" s="7"/>
      <c r="WFW194" s="7"/>
      <c r="WFX194" s="7"/>
      <c r="WFY194" s="7"/>
      <c r="WFZ194" s="7"/>
      <c r="WGA194" s="7"/>
      <c r="WGB194" s="7"/>
      <c r="WGC194" s="7"/>
      <c r="WGD194" s="7"/>
      <c r="WGE194" s="7"/>
      <c r="WGF194" s="7"/>
      <c r="WGG194" s="7"/>
      <c r="WGH194" s="7"/>
      <c r="WGI194" s="7"/>
      <c r="WGJ194" s="7"/>
      <c r="WGK194" s="7"/>
      <c r="WGL194" s="7"/>
      <c r="WGM194" s="7"/>
      <c r="WGN194" s="7"/>
      <c r="WGO194" s="7"/>
      <c r="WGP194" s="7"/>
      <c r="WGQ194" s="7"/>
      <c r="WGR194" s="7"/>
      <c r="WGS194" s="7"/>
      <c r="WGT194" s="7"/>
      <c r="WGU194" s="7"/>
      <c r="WGV194" s="7"/>
      <c r="WGW194" s="7"/>
      <c r="WGX194" s="7"/>
      <c r="WGY194" s="7"/>
      <c r="WGZ194" s="7"/>
      <c r="WHA194" s="7"/>
      <c r="WHB194" s="7"/>
      <c r="WHC194" s="7"/>
      <c r="WHD194" s="7"/>
      <c r="WHE194" s="7"/>
      <c r="WHF194" s="7"/>
      <c r="WHG194" s="7"/>
      <c r="WHH194" s="7"/>
      <c r="WHI194" s="7"/>
      <c r="WHJ194" s="7"/>
      <c r="WHK194" s="7"/>
      <c r="WHL194" s="7"/>
      <c r="WHM194" s="7"/>
      <c r="WHN194" s="7"/>
      <c r="WHO194" s="7"/>
      <c r="WHP194" s="7"/>
      <c r="WHQ194" s="7"/>
      <c r="WHR194" s="7"/>
      <c r="WHS194" s="7"/>
      <c r="WHT194" s="7"/>
      <c r="WHU194" s="7"/>
      <c r="WHV194" s="7"/>
      <c r="WHW194" s="7"/>
      <c r="WHX194" s="7"/>
      <c r="WHY194" s="7"/>
      <c r="WHZ194" s="7"/>
      <c r="WIA194" s="7"/>
      <c r="WIB194" s="7"/>
      <c r="WIC194" s="7"/>
      <c r="WID194" s="7"/>
      <c r="WIE194" s="7"/>
      <c r="WIF194" s="7"/>
      <c r="WIG194" s="7"/>
      <c r="WIH194" s="7"/>
      <c r="WII194" s="7"/>
      <c r="WIJ194" s="7"/>
      <c r="WIK194" s="7"/>
      <c r="WIL194" s="7"/>
      <c r="WIM194" s="7"/>
      <c r="WIN194" s="7"/>
      <c r="WIO194" s="7"/>
      <c r="WIP194" s="7"/>
      <c r="WIQ194" s="7"/>
      <c r="WIR194" s="7"/>
      <c r="WIS194" s="7"/>
      <c r="WIT194" s="7"/>
      <c r="WIU194" s="7"/>
      <c r="WIV194" s="7"/>
      <c r="WIW194" s="7"/>
      <c r="WIX194" s="7"/>
      <c r="WIY194" s="7"/>
      <c r="WIZ194" s="7"/>
      <c r="WJA194" s="7"/>
      <c r="WJB194" s="7"/>
      <c r="WJC194" s="7"/>
      <c r="WJD194" s="7"/>
      <c r="WJE194" s="7"/>
      <c r="WJF194" s="7"/>
      <c r="WJG194" s="7"/>
      <c r="WJH194" s="7"/>
      <c r="WJI194" s="7"/>
      <c r="WJJ194" s="7"/>
      <c r="WJK194" s="7"/>
      <c r="WJL194" s="7"/>
      <c r="WJM194" s="7"/>
      <c r="WJN194" s="7"/>
      <c r="WJO194" s="7"/>
      <c r="WJP194" s="7"/>
      <c r="WJQ194" s="7"/>
      <c r="WJR194" s="7"/>
      <c r="WJS194" s="7"/>
      <c r="WJT194" s="7"/>
      <c r="WJU194" s="7"/>
      <c r="WJV194" s="7"/>
      <c r="WJW194" s="7"/>
      <c r="WJX194" s="7"/>
      <c r="WJY194" s="7"/>
      <c r="WJZ194" s="7"/>
      <c r="WKA194" s="7"/>
      <c r="WKB194" s="7"/>
      <c r="WKC194" s="7"/>
      <c r="WKD194" s="7"/>
      <c r="WKE194" s="7"/>
      <c r="WKF194" s="7"/>
      <c r="WKG194" s="7"/>
      <c r="WKH194" s="7"/>
      <c r="WKI194" s="7"/>
      <c r="WKJ194" s="7"/>
      <c r="WKK194" s="7"/>
      <c r="WKL194" s="7"/>
      <c r="WKM194" s="7"/>
      <c r="WKN194" s="7"/>
      <c r="WKO194" s="7"/>
      <c r="WKP194" s="7"/>
      <c r="WKQ194" s="7"/>
      <c r="WKR194" s="7"/>
      <c r="WKS194" s="7"/>
      <c r="WKT194" s="7"/>
      <c r="WKU194" s="7"/>
      <c r="WKV194" s="7"/>
      <c r="WKW194" s="7"/>
      <c r="WKX194" s="7"/>
      <c r="WKY194" s="7"/>
      <c r="WKZ194" s="7"/>
      <c r="WLA194" s="7"/>
      <c r="WLB194" s="7"/>
      <c r="WLC194" s="7"/>
      <c r="WLD194" s="7"/>
      <c r="WLE194" s="7"/>
      <c r="WLF194" s="7"/>
      <c r="WLG194" s="7"/>
      <c r="WLH194" s="7"/>
      <c r="WLI194" s="7"/>
      <c r="WLJ194" s="7"/>
      <c r="WLK194" s="7"/>
      <c r="WLL194" s="7"/>
      <c r="WLM194" s="7"/>
      <c r="WLN194" s="7"/>
      <c r="WLO194" s="7"/>
      <c r="WLP194" s="7"/>
      <c r="WLQ194" s="7"/>
      <c r="WLR194" s="7"/>
      <c r="WLS194" s="7"/>
      <c r="WLT194" s="7"/>
      <c r="WLU194" s="7"/>
      <c r="WLV194" s="7"/>
      <c r="WLW194" s="7"/>
      <c r="WLX194" s="7"/>
      <c r="WLY194" s="7"/>
      <c r="WLZ194" s="7"/>
      <c r="WMA194" s="7"/>
      <c r="WMB194" s="7"/>
      <c r="WMC194" s="7"/>
      <c r="WMD194" s="7"/>
      <c r="WME194" s="7"/>
      <c r="WMF194" s="7"/>
      <c r="WMG194" s="7"/>
      <c r="WMH194" s="7"/>
      <c r="WMI194" s="7"/>
      <c r="WMJ194" s="7"/>
      <c r="WMK194" s="7"/>
      <c r="WML194" s="7"/>
      <c r="WMM194" s="7"/>
      <c r="WMN194" s="7"/>
      <c r="WMO194" s="7"/>
      <c r="WMP194" s="7"/>
      <c r="WMQ194" s="7"/>
      <c r="WMR194" s="7"/>
      <c r="WMS194" s="7"/>
      <c r="WMT194" s="7"/>
      <c r="WMU194" s="7"/>
      <c r="WMV194" s="7"/>
      <c r="WMW194" s="7"/>
      <c r="WMX194" s="7"/>
      <c r="WMY194" s="7"/>
      <c r="WMZ194" s="7"/>
      <c r="WNA194" s="7"/>
      <c r="WNB194" s="7"/>
      <c r="WNC194" s="7"/>
      <c r="WND194" s="7"/>
      <c r="WNE194" s="7"/>
      <c r="WNF194" s="7"/>
      <c r="WNG194" s="7"/>
      <c r="WNH194" s="7"/>
      <c r="WNI194" s="7"/>
      <c r="WNJ194" s="7"/>
      <c r="WNK194" s="7"/>
      <c r="WNL194" s="7"/>
      <c r="WNM194" s="7"/>
      <c r="WNN194" s="7"/>
      <c r="WNO194" s="7"/>
      <c r="WNP194" s="7"/>
      <c r="WNQ194" s="7"/>
      <c r="WNR194" s="7"/>
      <c r="WNS194" s="7"/>
      <c r="WNT194" s="7"/>
      <c r="WNU194" s="7"/>
      <c r="WNV194" s="7"/>
      <c r="WNW194" s="7"/>
      <c r="WNX194" s="7"/>
      <c r="WNY194" s="7"/>
      <c r="WNZ194" s="7"/>
      <c r="WOA194" s="7"/>
      <c r="WOB194" s="7"/>
      <c r="WOC194" s="7"/>
      <c r="WOD194" s="7"/>
      <c r="WOE194" s="7"/>
      <c r="WOF194" s="7"/>
      <c r="WOG194" s="7"/>
      <c r="WOH194" s="7"/>
      <c r="WOI194" s="7"/>
      <c r="WOJ194" s="7"/>
      <c r="WOK194" s="7"/>
      <c r="WOL194" s="7"/>
      <c r="WOM194" s="7"/>
      <c r="WON194" s="7"/>
      <c r="WOO194" s="7"/>
      <c r="WOP194" s="7"/>
      <c r="WOQ194" s="7"/>
      <c r="WOR194" s="7"/>
      <c r="WOS194" s="7"/>
      <c r="WOT194" s="7"/>
      <c r="WOU194" s="7"/>
      <c r="WOV194" s="7"/>
      <c r="WOW194" s="7"/>
      <c r="WOX194" s="7"/>
      <c r="WOY194" s="7"/>
      <c r="WOZ194" s="7"/>
      <c r="WPA194" s="7"/>
      <c r="WPB194" s="7"/>
      <c r="WPC194" s="7"/>
      <c r="WPD194" s="7"/>
      <c r="WPE194" s="7"/>
      <c r="WPF194" s="7"/>
      <c r="WPG194" s="7"/>
      <c r="WPH194" s="7"/>
      <c r="WPI194" s="7"/>
      <c r="WPJ194" s="7"/>
      <c r="WPK194" s="7"/>
      <c r="WPL194" s="7"/>
      <c r="WPM194" s="7"/>
      <c r="WPN194" s="7"/>
      <c r="WPO194" s="7"/>
      <c r="WPP194" s="7"/>
      <c r="WPQ194" s="7"/>
      <c r="WPR194" s="7"/>
      <c r="WPS194" s="7"/>
      <c r="WPT194" s="7"/>
      <c r="WPU194" s="7"/>
      <c r="WPV194" s="7"/>
      <c r="WPW194" s="7"/>
      <c r="WPX194" s="7"/>
      <c r="WPY194" s="7"/>
      <c r="WPZ194" s="7"/>
      <c r="WQA194" s="7"/>
      <c r="WQB194" s="7"/>
      <c r="WQC194" s="7"/>
      <c r="WQD194" s="7"/>
      <c r="WQE194" s="7"/>
      <c r="WQF194" s="7"/>
      <c r="WQG194" s="7"/>
      <c r="WQH194" s="7"/>
      <c r="WQI194" s="7"/>
      <c r="WQJ194" s="7"/>
      <c r="WQK194" s="7"/>
      <c r="WQL194" s="7"/>
      <c r="WQM194" s="7"/>
      <c r="WQN194" s="7"/>
      <c r="WQO194" s="7"/>
      <c r="WQP194" s="7"/>
      <c r="WQQ194" s="7"/>
      <c r="WQR194" s="7"/>
      <c r="WQS194" s="7"/>
      <c r="WQT194" s="7"/>
      <c r="WQU194" s="7"/>
      <c r="WQV194" s="7"/>
      <c r="WQW194" s="7"/>
      <c r="WQX194" s="7"/>
      <c r="WQY194" s="7"/>
      <c r="WQZ194" s="7"/>
      <c r="WRA194" s="7"/>
      <c r="WRB194" s="7"/>
      <c r="WRC194" s="7"/>
      <c r="WRD194" s="7"/>
      <c r="WRE194" s="7"/>
      <c r="WRF194" s="7"/>
      <c r="WRG194" s="7"/>
      <c r="WRH194" s="7"/>
      <c r="WRI194" s="7"/>
      <c r="WRJ194" s="7"/>
      <c r="WRK194" s="7"/>
      <c r="WRL194" s="7"/>
      <c r="WRM194" s="7"/>
      <c r="WRN194" s="7"/>
      <c r="WRO194" s="7"/>
      <c r="WRP194" s="7"/>
      <c r="WRQ194" s="7"/>
      <c r="WRR194" s="7"/>
      <c r="WRS194" s="7"/>
      <c r="WRT194" s="7"/>
      <c r="WRU194" s="7"/>
      <c r="WRV194" s="7"/>
      <c r="WRW194" s="7"/>
      <c r="WRX194" s="7"/>
      <c r="WRY194" s="7"/>
      <c r="WRZ194" s="7"/>
      <c r="WSA194" s="7"/>
      <c r="WSB194" s="7"/>
      <c r="WSC194" s="7"/>
      <c r="WSD194" s="7"/>
      <c r="WSE194" s="7"/>
      <c r="WSF194" s="7"/>
      <c r="WSG194" s="7"/>
      <c r="WSH194" s="7"/>
      <c r="WSI194" s="7"/>
      <c r="WSJ194" s="7"/>
      <c r="WSK194" s="7"/>
      <c r="WSL194" s="7"/>
      <c r="WSM194" s="7"/>
      <c r="WSN194" s="7"/>
      <c r="WSO194" s="7"/>
      <c r="WSP194" s="7"/>
      <c r="WSQ194" s="7"/>
      <c r="WSR194" s="7"/>
      <c r="WSS194" s="7"/>
      <c r="WST194" s="7"/>
      <c r="WSU194" s="7"/>
      <c r="WSV194" s="7"/>
      <c r="WSW194" s="7"/>
      <c r="WSX194" s="7"/>
      <c r="WSY194" s="7"/>
      <c r="WSZ194" s="7"/>
      <c r="WTA194" s="7"/>
      <c r="WTB194" s="7"/>
      <c r="WTC194" s="7"/>
      <c r="WTD194" s="7"/>
      <c r="WTE194" s="7"/>
      <c r="WTF194" s="7"/>
      <c r="WTG194" s="7"/>
      <c r="WTH194" s="7"/>
      <c r="WTI194" s="7"/>
      <c r="WTJ194" s="7"/>
      <c r="WTK194" s="7"/>
      <c r="WTL194" s="7"/>
      <c r="WTM194" s="7"/>
      <c r="WTN194" s="7"/>
      <c r="WTO194" s="7"/>
      <c r="WTP194" s="7"/>
      <c r="WTQ194" s="7"/>
      <c r="WTR194" s="7"/>
      <c r="WTS194" s="7"/>
      <c r="WTT194" s="7"/>
      <c r="WTU194" s="7"/>
      <c r="WTV194" s="7"/>
      <c r="WTW194" s="7"/>
      <c r="WTX194" s="7"/>
      <c r="WTY194" s="7"/>
      <c r="WTZ194" s="7"/>
      <c r="WUA194" s="7"/>
      <c r="WUB194" s="7"/>
      <c r="WUC194" s="7"/>
      <c r="WUD194" s="7"/>
      <c r="WUE194" s="7"/>
      <c r="WUF194" s="7"/>
      <c r="WUG194" s="7"/>
      <c r="WUH194" s="7"/>
      <c r="WUI194" s="7"/>
      <c r="WUJ194" s="7"/>
      <c r="WUK194" s="7"/>
      <c r="WUL194" s="7"/>
      <c r="WUM194" s="7"/>
      <c r="WUN194" s="7"/>
      <c r="WUO194" s="7"/>
      <c r="WUP194" s="7"/>
      <c r="WUQ194" s="7"/>
      <c r="WUR194" s="7"/>
      <c r="WUS194" s="7"/>
      <c r="WUT194" s="7"/>
      <c r="WUU194" s="7"/>
      <c r="WUV194" s="7"/>
      <c r="WUW194" s="7"/>
      <c r="WUX194" s="7"/>
      <c r="WUY194" s="7"/>
      <c r="WUZ194" s="7"/>
      <c r="WVA194" s="7"/>
      <c r="WVB194" s="7"/>
      <c r="WVC194" s="7"/>
      <c r="WVD194" s="7"/>
      <c r="WVE194" s="7"/>
      <c r="WVF194" s="7"/>
      <c r="WVG194" s="7"/>
      <c r="WVH194" s="7"/>
      <c r="WVI194" s="7"/>
      <c r="WVJ194" s="7"/>
      <c r="WVK194" s="7"/>
      <c r="WVL194" s="7"/>
      <c r="WVM194" s="7"/>
      <c r="WVN194" s="7"/>
      <c r="WVO194" s="7"/>
      <c r="WVP194" s="7"/>
      <c r="WVQ194" s="7"/>
      <c r="WVR194" s="7"/>
      <c r="WVS194" s="7"/>
      <c r="WVT194" s="7"/>
      <c r="WVU194" s="7"/>
      <c r="WVV194" s="7"/>
      <c r="WVW194" s="7"/>
      <c r="WVX194" s="7"/>
      <c r="WVY194" s="7"/>
      <c r="WVZ194" s="7"/>
      <c r="WWA194" s="7"/>
      <c r="WWB194" s="7"/>
      <c r="WWC194" s="7"/>
      <c r="WWD194" s="7"/>
      <c r="WWE194" s="7"/>
      <c r="WWF194" s="7"/>
      <c r="WWG194" s="7"/>
      <c r="WWH194" s="7"/>
      <c r="WWI194" s="7"/>
      <c r="WWJ194" s="7"/>
      <c r="WWK194" s="7"/>
      <c r="WWL194" s="7"/>
      <c r="WWM194" s="7"/>
      <c r="WWN194" s="7"/>
      <c r="WWO194" s="7"/>
      <c r="WWP194" s="7"/>
      <c r="WWQ194" s="7"/>
      <c r="WWR194" s="7"/>
      <c r="WWS194" s="7"/>
      <c r="WWT194" s="7"/>
      <c r="WWU194" s="7"/>
      <c r="WWV194" s="7"/>
      <c r="WWW194" s="7"/>
      <c r="WWX194" s="7"/>
      <c r="WWY194" s="7"/>
      <c r="WWZ194" s="7"/>
      <c r="WXA194" s="7"/>
      <c r="WXB194" s="7"/>
      <c r="WXC194" s="7"/>
      <c r="WXD194" s="7"/>
      <c r="WXE194" s="7"/>
      <c r="WXF194" s="7"/>
      <c r="WXG194" s="7"/>
      <c r="WXH194" s="7"/>
      <c r="WXI194" s="7"/>
      <c r="WXJ194" s="7"/>
      <c r="WXK194" s="7"/>
      <c r="WXL194" s="7"/>
      <c r="WXM194" s="7"/>
      <c r="WXN194" s="7"/>
      <c r="WXO194" s="7"/>
      <c r="WXP194" s="7"/>
      <c r="WXQ194" s="7"/>
      <c r="WXR194" s="7"/>
      <c r="WXS194" s="7"/>
      <c r="WXT194" s="7"/>
      <c r="WXU194" s="7"/>
      <c r="WXV194" s="7"/>
      <c r="WXW194" s="7"/>
      <c r="WXX194" s="7"/>
      <c r="WXY194" s="7"/>
      <c r="WXZ194" s="7"/>
      <c r="WYA194" s="7"/>
      <c r="WYB194" s="7"/>
      <c r="WYC194" s="7"/>
      <c r="WYD194" s="7"/>
      <c r="WYE194" s="7"/>
      <c r="WYF194" s="7"/>
      <c r="WYG194" s="7"/>
      <c r="WYH194" s="7"/>
      <c r="WYI194" s="7"/>
      <c r="WYJ194" s="7"/>
      <c r="WYK194" s="7"/>
      <c r="WYL194" s="7"/>
      <c r="WYM194" s="7"/>
      <c r="WYN194" s="7"/>
      <c r="WYO194" s="7"/>
      <c r="WYP194" s="7"/>
      <c r="WYQ194" s="7"/>
      <c r="WYR194" s="7"/>
      <c r="WYS194" s="7"/>
      <c r="WYT194" s="7"/>
      <c r="WYU194" s="7"/>
      <c r="WYV194" s="7"/>
      <c r="WYW194" s="7"/>
      <c r="WYX194" s="7"/>
      <c r="WYY194" s="7"/>
      <c r="WYZ194" s="7"/>
      <c r="WZA194" s="7"/>
      <c r="WZB194" s="7"/>
      <c r="WZC194" s="7"/>
      <c r="WZD194" s="7"/>
      <c r="WZE194" s="7"/>
      <c r="WZF194" s="7"/>
      <c r="WZG194" s="7"/>
      <c r="WZH194" s="7"/>
      <c r="WZI194" s="7"/>
      <c r="WZJ194" s="7"/>
      <c r="WZK194" s="7"/>
      <c r="WZL194" s="7"/>
      <c r="WZM194" s="7"/>
      <c r="WZN194" s="7"/>
      <c r="WZO194" s="7"/>
      <c r="WZP194" s="7"/>
      <c r="WZQ194" s="7"/>
      <c r="WZR194" s="7"/>
      <c r="WZS194" s="7"/>
      <c r="WZT194" s="7"/>
      <c r="WZU194" s="7"/>
      <c r="WZV194" s="7"/>
      <c r="WZW194" s="7"/>
      <c r="WZX194" s="7"/>
      <c r="WZY194" s="7"/>
      <c r="WZZ194" s="7"/>
      <c r="XAA194" s="7"/>
      <c r="XAB194" s="7"/>
      <c r="XAC194" s="7"/>
      <c r="XAD194" s="7"/>
      <c r="XAE194" s="7"/>
      <c r="XAF194" s="7"/>
      <c r="XAG194" s="7"/>
      <c r="XAH194" s="7"/>
      <c r="XAI194" s="7"/>
      <c r="XAJ194" s="7"/>
      <c r="XAK194" s="7"/>
      <c r="XAL194" s="7"/>
      <c r="XAM194" s="7"/>
      <c r="XAN194" s="7"/>
      <c r="XAO194" s="7"/>
      <c r="XAP194" s="7"/>
      <c r="XAQ194" s="7"/>
      <c r="XAR194" s="7"/>
      <c r="XAS194" s="7"/>
      <c r="XAT194" s="7"/>
      <c r="XAU194" s="7"/>
      <c r="XAV194" s="7"/>
      <c r="XAW194" s="7"/>
      <c r="XAX194" s="7"/>
      <c r="XAY194" s="7"/>
      <c r="XAZ194" s="7"/>
      <c r="XBA194" s="7"/>
      <c r="XBB194" s="7"/>
      <c r="XBC194" s="7"/>
      <c r="XBD194" s="7"/>
      <c r="XBE194" s="7"/>
      <c r="XBF194" s="7"/>
      <c r="XBG194" s="7"/>
      <c r="XBH194" s="7"/>
      <c r="XBI194" s="7"/>
      <c r="XBJ194" s="7"/>
      <c r="XBK194" s="7"/>
      <c r="XBL194" s="7"/>
      <c r="XBM194" s="7"/>
      <c r="XBN194" s="7"/>
      <c r="XBO194" s="7"/>
      <c r="XBP194" s="7"/>
      <c r="XBQ194" s="7"/>
      <c r="XBR194" s="7"/>
      <c r="XBS194" s="7"/>
      <c r="XBT194" s="7"/>
      <c r="XBU194" s="7"/>
      <c r="XBV194" s="7"/>
      <c r="XBW194" s="7"/>
      <c r="XBX194" s="7"/>
      <c r="XBY194" s="7"/>
      <c r="XBZ194" s="7"/>
      <c r="XCA194" s="7"/>
      <c r="XCB194" s="7"/>
      <c r="XCC194" s="7"/>
      <c r="XCD194" s="7"/>
      <c r="XCE194" s="7"/>
      <c r="XCF194" s="7"/>
      <c r="XCG194" s="7"/>
      <c r="XCH194" s="7"/>
      <c r="XCI194" s="7"/>
      <c r="XCJ194" s="7"/>
      <c r="XCK194" s="7"/>
      <c r="XCL194" s="7"/>
      <c r="XCM194" s="7"/>
      <c r="XCN194" s="7"/>
      <c r="XCO194" s="7"/>
      <c r="XCP194" s="7"/>
      <c r="XCQ194" s="7"/>
      <c r="XCR194" s="7"/>
      <c r="XCS194" s="7"/>
      <c r="XCT194" s="7"/>
      <c r="XCU194" s="7"/>
      <c r="XCV194" s="7"/>
      <c r="XCW194" s="7"/>
      <c r="XCX194" s="7"/>
      <c r="XCY194" s="7"/>
      <c r="XCZ194" s="7"/>
      <c r="XDA194" s="7"/>
      <c r="XDB194" s="7"/>
      <c r="XDC194" s="7"/>
      <c r="XDD194" s="7"/>
      <c r="XDE194" s="7"/>
      <c r="XDF194" s="7"/>
      <c r="XDG194" s="7"/>
      <c r="XDH194" s="7"/>
      <c r="XDI194" s="7"/>
      <c r="XDJ194" s="7"/>
      <c r="XDK194" s="7"/>
      <c r="XDL194" s="7"/>
      <c r="XDM194" s="7"/>
      <c r="XDN194" s="7"/>
      <c r="XDO194" s="7"/>
      <c r="XDP194" s="7"/>
      <c r="XDQ194" s="7"/>
      <c r="XDR194" s="7"/>
      <c r="XDS194" s="7"/>
      <c r="XDT194" s="7"/>
      <c r="XDU194" s="7"/>
      <c r="XDV194" s="7"/>
      <c r="XDW194" s="7"/>
      <c r="XDX194" s="7"/>
      <c r="XDY194" s="7"/>
      <c r="XDZ194" s="7"/>
      <c r="XEA194" s="7"/>
      <c r="XEB194" s="7"/>
      <c r="XEC194" s="7"/>
      <c r="XED194" s="7"/>
      <c r="XEE194" s="7"/>
      <c r="XEF194" s="7"/>
      <c r="XEG194" s="7"/>
      <c r="XEH194" s="7"/>
      <c r="XEI194" s="7"/>
      <c r="XEJ194" s="7"/>
      <c r="XEK194" s="7"/>
      <c r="XEL194" s="7"/>
      <c r="XEM194" s="7"/>
      <c r="XEN194" s="7"/>
      <c r="XEO194" s="7"/>
      <c r="XEP194" s="7"/>
      <c r="XEQ194" s="7"/>
      <c r="XER194" s="7"/>
      <c r="XES194" s="7"/>
      <c r="XET194" s="7"/>
      <c r="XEU194" s="7"/>
      <c r="XEV194" s="7"/>
      <c r="XEW194" s="7"/>
      <c r="XEX194" s="7"/>
      <c r="XEY194" s="7"/>
      <c r="XEZ194" s="7"/>
      <c r="XFA194" s="7"/>
      <c r="XFB194" s="7"/>
      <c r="XFC194" s="7"/>
    </row>
    <row r="195" spans="1:16383" s="4" customFormat="1" ht="69" customHeight="1" x14ac:dyDescent="0.4">
      <c r="A195" s="7" t="s">
        <v>2193</v>
      </c>
      <c r="B195" s="7" t="s">
        <v>2194</v>
      </c>
      <c r="D195" s="26" t="s">
        <v>193</v>
      </c>
      <c r="E195" s="7" t="s">
        <v>2195</v>
      </c>
      <c r="F195" s="7" t="s">
        <v>1279</v>
      </c>
      <c r="G195" s="7" t="s">
        <v>2196</v>
      </c>
      <c r="H195" s="7" t="s">
        <v>317</v>
      </c>
      <c r="I195" s="7" t="s">
        <v>16</v>
      </c>
      <c r="J195" s="7"/>
      <c r="M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  <c r="AMM195" s="7"/>
      <c r="AMN195" s="7"/>
      <c r="AMO195" s="7"/>
      <c r="AMP195" s="7"/>
      <c r="AMQ195" s="7"/>
      <c r="AMR195" s="7"/>
      <c r="AMS195" s="7"/>
      <c r="AMT195" s="7"/>
      <c r="AMU195" s="7"/>
      <c r="AMV195" s="7"/>
      <c r="AMW195" s="7"/>
      <c r="AMX195" s="7"/>
      <c r="AMY195" s="7"/>
      <c r="AMZ195" s="7"/>
      <c r="ANA195" s="7"/>
      <c r="ANB195" s="7"/>
      <c r="ANC195" s="7"/>
      <c r="AND195" s="7"/>
      <c r="ANE195" s="7"/>
      <c r="ANF195" s="7"/>
      <c r="ANG195" s="7"/>
      <c r="ANH195" s="7"/>
      <c r="ANI195" s="7"/>
      <c r="ANJ195" s="7"/>
      <c r="ANK195" s="7"/>
      <c r="ANL195" s="7"/>
      <c r="ANM195" s="7"/>
      <c r="ANN195" s="7"/>
      <c r="ANO195" s="7"/>
      <c r="ANP195" s="7"/>
      <c r="ANQ195" s="7"/>
      <c r="ANR195" s="7"/>
      <c r="ANS195" s="7"/>
      <c r="ANT195" s="7"/>
      <c r="ANU195" s="7"/>
      <c r="ANV195" s="7"/>
      <c r="ANW195" s="7"/>
      <c r="ANX195" s="7"/>
      <c r="ANY195" s="7"/>
      <c r="ANZ195" s="7"/>
      <c r="AOA195" s="7"/>
      <c r="AOB195" s="7"/>
      <c r="AOC195" s="7"/>
      <c r="AOD195" s="7"/>
      <c r="AOE195" s="7"/>
      <c r="AOF195" s="7"/>
      <c r="AOG195" s="7"/>
      <c r="AOH195" s="7"/>
      <c r="AOI195" s="7"/>
      <c r="AOJ195" s="7"/>
      <c r="AOK195" s="7"/>
      <c r="AOL195" s="7"/>
      <c r="AOM195" s="7"/>
      <c r="AON195" s="7"/>
      <c r="AOO195" s="7"/>
      <c r="AOP195" s="7"/>
      <c r="AOQ195" s="7"/>
      <c r="AOR195" s="7"/>
      <c r="AOS195" s="7"/>
      <c r="AOT195" s="7"/>
      <c r="AOU195" s="7"/>
      <c r="AOV195" s="7"/>
      <c r="AOW195" s="7"/>
      <c r="AOX195" s="7"/>
      <c r="AOY195" s="7"/>
      <c r="AOZ195" s="7"/>
      <c r="APA195" s="7"/>
      <c r="APB195" s="7"/>
      <c r="APC195" s="7"/>
      <c r="APD195" s="7"/>
      <c r="APE195" s="7"/>
      <c r="APF195" s="7"/>
      <c r="APG195" s="7"/>
      <c r="APH195" s="7"/>
      <c r="API195" s="7"/>
      <c r="APJ195" s="7"/>
      <c r="APK195" s="7"/>
      <c r="APL195" s="7"/>
      <c r="APM195" s="7"/>
      <c r="APN195" s="7"/>
      <c r="APO195" s="7"/>
      <c r="APP195" s="7"/>
      <c r="APQ195" s="7"/>
      <c r="APR195" s="7"/>
      <c r="APS195" s="7"/>
      <c r="APT195" s="7"/>
      <c r="APU195" s="7"/>
      <c r="APV195" s="7"/>
      <c r="APW195" s="7"/>
      <c r="APX195" s="7"/>
      <c r="APY195" s="7"/>
      <c r="APZ195" s="7"/>
      <c r="AQA195" s="7"/>
      <c r="AQB195" s="7"/>
      <c r="AQC195" s="7"/>
      <c r="AQD195" s="7"/>
      <c r="AQE195" s="7"/>
      <c r="AQF195" s="7"/>
      <c r="AQG195" s="7"/>
      <c r="AQH195" s="7"/>
      <c r="AQI195" s="7"/>
      <c r="AQJ195" s="7"/>
      <c r="AQK195" s="7"/>
      <c r="AQL195" s="7"/>
      <c r="AQM195" s="7"/>
      <c r="AQN195" s="7"/>
      <c r="AQO195" s="7"/>
      <c r="AQP195" s="7"/>
      <c r="AQQ195" s="7"/>
      <c r="AQR195" s="7"/>
      <c r="AQS195" s="7"/>
      <c r="AQT195" s="7"/>
      <c r="AQU195" s="7"/>
      <c r="AQV195" s="7"/>
      <c r="AQW195" s="7"/>
      <c r="AQX195" s="7"/>
      <c r="AQY195" s="7"/>
      <c r="AQZ195" s="7"/>
      <c r="ARA195" s="7"/>
      <c r="ARB195" s="7"/>
      <c r="ARC195" s="7"/>
      <c r="ARD195" s="7"/>
      <c r="ARE195" s="7"/>
      <c r="ARF195" s="7"/>
      <c r="ARG195" s="7"/>
      <c r="ARH195" s="7"/>
      <c r="ARI195" s="7"/>
      <c r="ARJ195" s="7"/>
      <c r="ARK195" s="7"/>
      <c r="ARL195" s="7"/>
      <c r="ARM195" s="7"/>
      <c r="ARN195" s="7"/>
      <c r="ARO195" s="7"/>
      <c r="ARP195" s="7"/>
      <c r="ARQ195" s="7"/>
      <c r="ARR195" s="7"/>
      <c r="ARS195" s="7"/>
      <c r="ART195" s="7"/>
      <c r="ARU195" s="7"/>
      <c r="ARV195" s="7"/>
      <c r="ARW195" s="7"/>
      <c r="ARX195" s="7"/>
      <c r="ARY195" s="7"/>
      <c r="ARZ195" s="7"/>
      <c r="ASA195" s="7"/>
      <c r="ASB195" s="7"/>
      <c r="ASC195" s="7"/>
      <c r="ASD195" s="7"/>
      <c r="ASE195" s="7"/>
      <c r="ASF195" s="7"/>
      <c r="ASG195" s="7"/>
      <c r="ASH195" s="7"/>
      <c r="ASI195" s="7"/>
      <c r="ASJ195" s="7"/>
      <c r="ASK195" s="7"/>
      <c r="ASL195" s="7"/>
      <c r="ASM195" s="7"/>
      <c r="ASN195" s="7"/>
      <c r="ASO195" s="7"/>
      <c r="ASP195" s="7"/>
      <c r="ASQ195" s="7"/>
      <c r="ASR195" s="7"/>
      <c r="ASS195" s="7"/>
      <c r="AST195" s="7"/>
      <c r="ASU195" s="7"/>
      <c r="ASV195" s="7"/>
      <c r="ASW195" s="7"/>
      <c r="ASX195" s="7"/>
      <c r="ASY195" s="7"/>
      <c r="ASZ195" s="7"/>
      <c r="ATA195" s="7"/>
      <c r="ATB195" s="7"/>
      <c r="ATC195" s="7"/>
      <c r="ATD195" s="7"/>
      <c r="ATE195" s="7"/>
      <c r="ATF195" s="7"/>
      <c r="ATG195" s="7"/>
      <c r="ATH195" s="7"/>
      <c r="ATI195" s="7"/>
      <c r="ATJ195" s="7"/>
      <c r="ATK195" s="7"/>
      <c r="ATL195" s="7"/>
      <c r="ATM195" s="7"/>
      <c r="ATN195" s="7"/>
      <c r="ATO195" s="7"/>
      <c r="ATP195" s="7"/>
      <c r="ATQ195" s="7"/>
      <c r="ATR195" s="7"/>
      <c r="ATS195" s="7"/>
      <c r="ATT195" s="7"/>
      <c r="ATU195" s="7"/>
      <c r="ATV195" s="7"/>
      <c r="ATW195" s="7"/>
      <c r="ATX195" s="7"/>
      <c r="ATY195" s="7"/>
      <c r="ATZ195" s="7"/>
      <c r="AUA195" s="7"/>
      <c r="AUB195" s="7"/>
      <c r="AUC195" s="7"/>
      <c r="AUD195" s="7"/>
      <c r="AUE195" s="7"/>
      <c r="AUF195" s="7"/>
      <c r="AUG195" s="7"/>
      <c r="AUH195" s="7"/>
      <c r="AUI195" s="7"/>
      <c r="AUJ195" s="7"/>
      <c r="AUK195" s="7"/>
      <c r="AUL195" s="7"/>
      <c r="AUM195" s="7"/>
      <c r="AUN195" s="7"/>
      <c r="AUO195" s="7"/>
      <c r="AUP195" s="7"/>
      <c r="AUQ195" s="7"/>
      <c r="AUR195" s="7"/>
      <c r="AUS195" s="7"/>
      <c r="AUT195" s="7"/>
      <c r="AUU195" s="7"/>
      <c r="AUV195" s="7"/>
      <c r="AUW195" s="7"/>
      <c r="AUX195" s="7"/>
      <c r="AUY195" s="7"/>
      <c r="AUZ195" s="7"/>
      <c r="AVA195" s="7"/>
      <c r="AVB195" s="7"/>
      <c r="AVC195" s="7"/>
      <c r="AVD195" s="7"/>
      <c r="AVE195" s="7"/>
      <c r="AVF195" s="7"/>
      <c r="AVG195" s="7"/>
      <c r="AVH195" s="7"/>
      <c r="AVI195" s="7"/>
      <c r="AVJ195" s="7"/>
      <c r="AVK195" s="7"/>
      <c r="AVL195" s="7"/>
      <c r="AVM195" s="7"/>
      <c r="AVN195" s="7"/>
      <c r="AVO195" s="7"/>
      <c r="AVP195" s="7"/>
      <c r="AVQ195" s="7"/>
      <c r="AVR195" s="7"/>
      <c r="AVS195" s="7"/>
      <c r="AVT195" s="7"/>
      <c r="AVU195" s="7"/>
      <c r="AVV195" s="7"/>
      <c r="AVW195" s="7"/>
      <c r="AVX195" s="7"/>
      <c r="AVY195" s="7"/>
      <c r="AVZ195" s="7"/>
      <c r="AWA195" s="7"/>
      <c r="AWB195" s="7"/>
      <c r="AWC195" s="7"/>
      <c r="AWD195" s="7"/>
      <c r="AWE195" s="7"/>
      <c r="AWF195" s="7"/>
      <c r="AWG195" s="7"/>
      <c r="AWH195" s="7"/>
      <c r="AWI195" s="7"/>
      <c r="AWJ195" s="7"/>
      <c r="AWK195" s="7"/>
      <c r="AWL195" s="7"/>
      <c r="AWM195" s="7"/>
      <c r="AWN195" s="7"/>
      <c r="AWO195" s="7"/>
      <c r="AWP195" s="7"/>
      <c r="AWQ195" s="7"/>
      <c r="AWR195" s="7"/>
      <c r="AWS195" s="7"/>
      <c r="AWT195" s="7"/>
      <c r="AWU195" s="7"/>
      <c r="AWV195" s="7"/>
      <c r="AWW195" s="7"/>
      <c r="AWX195" s="7"/>
      <c r="AWY195" s="7"/>
      <c r="AWZ195" s="7"/>
      <c r="AXA195" s="7"/>
      <c r="AXB195" s="7"/>
      <c r="AXC195" s="7"/>
      <c r="AXD195" s="7"/>
      <c r="AXE195" s="7"/>
      <c r="AXF195" s="7"/>
      <c r="AXG195" s="7"/>
      <c r="AXH195" s="7"/>
      <c r="AXI195" s="7"/>
      <c r="AXJ195" s="7"/>
      <c r="AXK195" s="7"/>
      <c r="AXL195" s="7"/>
      <c r="AXM195" s="7"/>
      <c r="AXN195" s="7"/>
      <c r="AXO195" s="7"/>
      <c r="AXP195" s="7"/>
      <c r="AXQ195" s="7"/>
      <c r="AXR195" s="7"/>
      <c r="AXS195" s="7"/>
      <c r="AXT195" s="7"/>
      <c r="AXU195" s="7"/>
      <c r="AXV195" s="7"/>
      <c r="AXW195" s="7"/>
      <c r="AXX195" s="7"/>
      <c r="AXY195" s="7"/>
      <c r="AXZ195" s="7"/>
      <c r="AYA195" s="7"/>
      <c r="AYB195" s="7"/>
      <c r="AYC195" s="7"/>
      <c r="AYD195" s="7"/>
      <c r="AYE195" s="7"/>
      <c r="AYF195" s="7"/>
      <c r="AYG195" s="7"/>
      <c r="AYH195" s="7"/>
      <c r="AYI195" s="7"/>
      <c r="AYJ195" s="7"/>
      <c r="AYK195" s="7"/>
      <c r="AYL195" s="7"/>
      <c r="AYM195" s="7"/>
      <c r="AYN195" s="7"/>
      <c r="AYO195" s="7"/>
      <c r="AYP195" s="7"/>
      <c r="AYQ195" s="7"/>
      <c r="AYR195" s="7"/>
      <c r="AYS195" s="7"/>
      <c r="AYT195" s="7"/>
      <c r="AYU195" s="7"/>
      <c r="AYV195" s="7"/>
      <c r="AYW195" s="7"/>
      <c r="AYX195" s="7"/>
      <c r="AYY195" s="7"/>
      <c r="AYZ195" s="7"/>
      <c r="AZA195" s="7"/>
      <c r="AZB195" s="7"/>
      <c r="AZC195" s="7"/>
      <c r="AZD195" s="7"/>
      <c r="AZE195" s="7"/>
      <c r="AZF195" s="7"/>
      <c r="AZG195" s="7"/>
      <c r="AZH195" s="7"/>
      <c r="AZI195" s="7"/>
      <c r="AZJ195" s="7"/>
      <c r="AZK195" s="7"/>
      <c r="AZL195" s="7"/>
      <c r="AZM195" s="7"/>
      <c r="AZN195" s="7"/>
      <c r="AZO195" s="7"/>
      <c r="AZP195" s="7"/>
      <c r="AZQ195" s="7"/>
      <c r="AZR195" s="7"/>
      <c r="AZS195" s="7"/>
      <c r="AZT195" s="7"/>
      <c r="AZU195" s="7"/>
      <c r="AZV195" s="7"/>
      <c r="AZW195" s="7"/>
      <c r="AZX195" s="7"/>
      <c r="AZY195" s="7"/>
      <c r="AZZ195" s="7"/>
      <c r="BAA195" s="7"/>
      <c r="BAB195" s="7"/>
      <c r="BAC195" s="7"/>
      <c r="BAD195" s="7"/>
      <c r="BAE195" s="7"/>
      <c r="BAF195" s="7"/>
      <c r="BAG195" s="7"/>
      <c r="BAH195" s="7"/>
      <c r="BAI195" s="7"/>
      <c r="BAJ195" s="7"/>
      <c r="BAK195" s="7"/>
      <c r="BAL195" s="7"/>
      <c r="BAM195" s="7"/>
      <c r="BAN195" s="7"/>
      <c r="BAO195" s="7"/>
      <c r="BAP195" s="7"/>
      <c r="BAQ195" s="7"/>
      <c r="BAR195" s="7"/>
      <c r="BAS195" s="7"/>
      <c r="BAT195" s="7"/>
      <c r="BAU195" s="7"/>
      <c r="BAV195" s="7"/>
      <c r="BAW195" s="7"/>
      <c r="BAX195" s="7"/>
      <c r="BAY195" s="7"/>
      <c r="BAZ195" s="7"/>
      <c r="BBA195" s="7"/>
      <c r="BBB195" s="7"/>
      <c r="BBC195" s="7"/>
      <c r="BBD195" s="7"/>
      <c r="BBE195" s="7"/>
      <c r="BBF195" s="7"/>
      <c r="BBG195" s="7"/>
      <c r="BBH195" s="7"/>
      <c r="BBI195" s="7"/>
      <c r="BBJ195" s="7"/>
      <c r="BBK195" s="7"/>
      <c r="BBL195" s="7"/>
      <c r="BBM195" s="7"/>
      <c r="BBN195" s="7"/>
      <c r="BBO195" s="7"/>
      <c r="BBP195" s="7"/>
      <c r="BBQ195" s="7"/>
      <c r="BBR195" s="7"/>
      <c r="BBS195" s="7"/>
      <c r="BBT195" s="7"/>
      <c r="BBU195" s="7"/>
      <c r="BBV195" s="7"/>
      <c r="BBW195" s="7"/>
      <c r="BBX195" s="7"/>
      <c r="BBY195" s="7"/>
      <c r="BBZ195" s="7"/>
      <c r="BCA195" s="7"/>
      <c r="BCB195" s="7"/>
      <c r="BCC195" s="7"/>
      <c r="BCD195" s="7"/>
      <c r="BCE195" s="7"/>
      <c r="BCF195" s="7"/>
      <c r="BCG195" s="7"/>
      <c r="BCH195" s="7"/>
      <c r="BCI195" s="7"/>
      <c r="BCJ195" s="7"/>
      <c r="BCK195" s="7"/>
      <c r="BCL195" s="7"/>
      <c r="BCM195" s="7"/>
      <c r="BCN195" s="7"/>
      <c r="BCO195" s="7"/>
      <c r="BCP195" s="7"/>
      <c r="BCQ195" s="7"/>
      <c r="BCR195" s="7"/>
      <c r="BCS195" s="7"/>
      <c r="BCT195" s="7"/>
      <c r="BCU195" s="7"/>
      <c r="BCV195" s="7"/>
      <c r="BCW195" s="7"/>
      <c r="BCX195" s="7"/>
      <c r="BCY195" s="7"/>
      <c r="BCZ195" s="7"/>
      <c r="BDA195" s="7"/>
      <c r="BDB195" s="7"/>
      <c r="BDC195" s="7"/>
      <c r="BDD195" s="7"/>
      <c r="BDE195" s="7"/>
      <c r="BDF195" s="7"/>
      <c r="BDG195" s="7"/>
      <c r="BDH195" s="7"/>
      <c r="BDI195" s="7"/>
      <c r="BDJ195" s="7"/>
      <c r="BDK195" s="7"/>
      <c r="BDL195" s="7"/>
      <c r="BDM195" s="7"/>
      <c r="BDN195" s="7"/>
      <c r="BDO195" s="7"/>
      <c r="BDP195" s="7"/>
      <c r="BDQ195" s="7"/>
      <c r="BDR195" s="7"/>
      <c r="BDS195" s="7"/>
      <c r="BDT195" s="7"/>
      <c r="BDU195" s="7"/>
      <c r="BDV195" s="7"/>
      <c r="BDW195" s="7"/>
      <c r="BDX195" s="7"/>
      <c r="BDY195" s="7"/>
      <c r="BDZ195" s="7"/>
      <c r="BEA195" s="7"/>
      <c r="BEB195" s="7"/>
      <c r="BEC195" s="7"/>
      <c r="BED195" s="7"/>
      <c r="BEE195" s="7"/>
      <c r="BEF195" s="7"/>
      <c r="BEG195" s="7"/>
      <c r="BEH195" s="7"/>
      <c r="BEI195" s="7"/>
      <c r="BEJ195" s="7"/>
      <c r="BEK195" s="7"/>
      <c r="BEL195" s="7"/>
      <c r="BEM195" s="7"/>
      <c r="BEN195" s="7"/>
      <c r="BEO195" s="7"/>
      <c r="BEP195" s="7"/>
      <c r="BEQ195" s="7"/>
      <c r="BER195" s="7"/>
      <c r="BES195" s="7"/>
      <c r="BET195" s="7"/>
      <c r="BEU195" s="7"/>
      <c r="BEV195" s="7"/>
      <c r="BEW195" s="7"/>
      <c r="BEX195" s="7"/>
      <c r="BEY195" s="7"/>
      <c r="BEZ195" s="7"/>
      <c r="BFA195" s="7"/>
      <c r="BFB195" s="7"/>
      <c r="BFC195" s="7"/>
      <c r="BFD195" s="7"/>
      <c r="BFE195" s="7"/>
      <c r="BFF195" s="7"/>
      <c r="BFG195" s="7"/>
      <c r="BFH195" s="7"/>
      <c r="BFI195" s="7"/>
      <c r="BFJ195" s="7"/>
      <c r="BFK195" s="7"/>
      <c r="BFL195" s="7"/>
      <c r="BFM195" s="7"/>
      <c r="BFN195" s="7"/>
      <c r="BFO195" s="7"/>
      <c r="BFP195" s="7"/>
      <c r="BFQ195" s="7"/>
      <c r="BFR195" s="7"/>
      <c r="BFS195" s="7"/>
      <c r="BFT195" s="7"/>
      <c r="BFU195" s="7"/>
      <c r="BFV195" s="7"/>
      <c r="BFW195" s="7"/>
      <c r="BFX195" s="7"/>
      <c r="BFY195" s="7"/>
      <c r="BFZ195" s="7"/>
      <c r="BGA195" s="7"/>
      <c r="BGB195" s="7"/>
      <c r="BGC195" s="7"/>
      <c r="BGD195" s="7"/>
      <c r="BGE195" s="7"/>
      <c r="BGF195" s="7"/>
      <c r="BGG195" s="7"/>
      <c r="BGH195" s="7"/>
      <c r="BGI195" s="7"/>
      <c r="BGJ195" s="7"/>
      <c r="BGK195" s="7"/>
      <c r="BGL195" s="7"/>
      <c r="BGM195" s="7"/>
      <c r="BGN195" s="7"/>
      <c r="BGO195" s="7"/>
      <c r="BGP195" s="7"/>
      <c r="BGQ195" s="7"/>
      <c r="BGR195" s="7"/>
      <c r="BGS195" s="7"/>
      <c r="BGT195" s="7"/>
      <c r="BGU195" s="7"/>
      <c r="BGV195" s="7"/>
      <c r="BGW195" s="7"/>
      <c r="BGX195" s="7"/>
      <c r="BGY195" s="7"/>
      <c r="BGZ195" s="7"/>
      <c r="BHA195" s="7"/>
      <c r="BHB195" s="7"/>
      <c r="BHC195" s="7"/>
      <c r="BHD195" s="7"/>
      <c r="BHE195" s="7"/>
      <c r="BHF195" s="7"/>
      <c r="BHG195" s="7"/>
      <c r="BHH195" s="7"/>
      <c r="BHI195" s="7"/>
      <c r="BHJ195" s="7"/>
      <c r="BHK195" s="7"/>
      <c r="BHL195" s="7"/>
      <c r="BHM195" s="7"/>
      <c r="BHN195" s="7"/>
      <c r="BHO195" s="7"/>
      <c r="BHP195" s="7"/>
      <c r="BHQ195" s="7"/>
      <c r="BHR195" s="7"/>
      <c r="BHS195" s="7"/>
      <c r="BHT195" s="7"/>
      <c r="BHU195" s="7"/>
      <c r="BHV195" s="7"/>
      <c r="BHW195" s="7"/>
      <c r="BHX195" s="7"/>
      <c r="BHY195" s="7"/>
      <c r="BHZ195" s="7"/>
      <c r="BIA195" s="7"/>
      <c r="BIB195" s="7"/>
      <c r="BIC195" s="7"/>
      <c r="BID195" s="7"/>
      <c r="BIE195" s="7"/>
      <c r="BIF195" s="7"/>
      <c r="BIG195" s="7"/>
      <c r="BIH195" s="7"/>
      <c r="BII195" s="7"/>
      <c r="BIJ195" s="7"/>
      <c r="BIK195" s="7"/>
      <c r="BIL195" s="7"/>
      <c r="BIM195" s="7"/>
      <c r="BIN195" s="7"/>
      <c r="BIO195" s="7"/>
      <c r="BIP195" s="7"/>
      <c r="BIQ195" s="7"/>
      <c r="BIR195" s="7"/>
      <c r="BIS195" s="7"/>
      <c r="BIT195" s="7"/>
      <c r="BIU195" s="7"/>
      <c r="BIV195" s="7"/>
      <c r="BIW195" s="7"/>
      <c r="BIX195" s="7"/>
      <c r="BIY195" s="7"/>
      <c r="BIZ195" s="7"/>
      <c r="BJA195" s="7"/>
      <c r="BJB195" s="7"/>
      <c r="BJC195" s="7"/>
      <c r="BJD195" s="7"/>
      <c r="BJE195" s="7"/>
      <c r="BJF195" s="7"/>
      <c r="BJG195" s="7"/>
      <c r="BJH195" s="7"/>
      <c r="BJI195" s="7"/>
      <c r="BJJ195" s="7"/>
      <c r="BJK195" s="7"/>
      <c r="BJL195" s="7"/>
      <c r="BJM195" s="7"/>
      <c r="BJN195" s="7"/>
      <c r="BJO195" s="7"/>
      <c r="BJP195" s="7"/>
      <c r="BJQ195" s="7"/>
      <c r="BJR195" s="7"/>
      <c r="BJS195" s="7"/>
      <c r="BJT195" s="7"/>
      <c r="BJU195" s="7"/>
      <c r="BJV195" s="7"/>
      <c r="BJW195" s="7"/>
      <c r="BJX195" s="7"/>
      <c r="BJY195" s="7"/>
      <c r="BJZ195" s="7"/>
      <c r="BKA195" s="7"/>
      <c r="BKB195" s="7"/>
      <c r="BKC195" s="7"/>
      <c r="BKD195" s="7"/>
      <c r="BKE195" s="7"/>
      <c r="BKF195" s="7"/>
      <c r="BKG195" s="7"/>
      <c r="BKH195" s="7"/>
      <c r="BKI195" s="7"/>
      <c r="BKJ195" s="7"/>
      <c r="BKK195" s="7"/>
      <c r="BKL195" s="7"/>
      <c r="BKM195" s="7"/>
      <c r="BKN195" s="7"/>
      <c r="BKO195" s="7"/>
      <c r="BKP195" s="7"/>
      <c r="BKQ195" s="7"/>
      <c r="BKR195" s="7"/>
      <c r="BKS195" s="7"/>
      <c r="BKT195" s="7"/>
      <c r="BKU195" s="7"/>
      <c r="BKV195" s="7"/>
      <c r="BKW195" s="7"/>
      <c r="BKX195" s="7"/>
      <c r="BKY195" s="7"/>
      <c r="BKZ195" s="7"/>
      <c r="BLA195" s="7"/>
      <c r="BLB195" s="7"/>
      <c r="BLC195" s="7"/>
      <c r="BLD195" s="7"/>
      <c r="BLE195" s="7"/>
      <c r="BLF195" s="7"/>
      <c r="BLG195" s="7"/>
      <c r="BLH195" s="7"/>
      <c r="BLI195" s="7"/>
      <c r="BLJ195" s="7"/>
      <c r="BLK195" s="7"/>
      <c r="BLL195" s="7"/>
      <c r="BLM195" s="7"/>
      <c r="BLN195" s="7"/>
      <c r="BLO195" s="7"/>
      <c r="BLP195" s="7"/>
      <c r="BLQ195" s="7"/>
      <c r="BLR195" s="7"/>
      <c r="BLS195" s="7"/>
      <c r="BLT195" s="7"/>
      <c r="BLU195" s="7"/>
      <c r="BLV195" s="7"/>
      <c r="BLW195" s="7"/>
      <c r="BLX195" s="7"/>
      <c r="BLY195" s="7"/>
      <c r="BLZ195" s="7"/>
      <c r="BMA195" s="7"/>
      <c r="BMB195" s="7"/>
      <c r="BMC195" s="7"/>
      <c r="BMD195" s="7"/>
      <c r="BME195" s="7"/>
      <c r="BMF195" s="7"/>
      <c r="BMG195" s="7"/>
      <c r="BMH195" s="7"/>
      <c r="BMI195" s="7"/>
      <c r="BMJ195" s="7"/>
      <c r="BMK195" s="7"/>
      <c r="BML195" s="7"/>
      <c r="BMM195" s="7"/>
      <c r="BMN195" s="7"/>
      <c r="BMO195" s="7"/>
      <c r="BMP195" s="7"/>
      <c r="BMQ195" s="7"/>
      <c r="BMR195" s="7"/>
      <c r="BMS195" s="7"/>
      <c r="BMT195" s="7"/>
      <c r="BMU195" s="7"/>
      <c r="BMV195" s="7"/>
      <c r="BMW195" s="7"/>
      <c r="BMX195" s="7"/>
      <c r="BMY195" s="7"/>
      <c r="BMZ195" s="7"/>
      <c r="BNA195" s="7"/>
      <c r="BNB195" s="7"/>
      <c r="BNC195" s="7"/>
      <c r="BND195" s="7"/>
      <c r="BNE195" s="7"/>
      <c r="BNF195" s="7"/>
      <c r="BNG195" s="7"/>
      <c r="BNH195" s="7"/>
      <c r="BNI195" s="7"/>
      <c r="BNJ195" s="7"/>
      <c r="BNK195" s="7"/>
      <c r="BNL195" s="7"/>
      <c r="BNM195" s="7"/>
      <c r="BNN195" s="7"/>
      <c r="BNO195" s="7"/>
      <c r="BNP195" s="7"/>
      <c r="BNQ195" s="7"/>
      <c r="BNR195" s="7"/>
      <c r="BNS195" s="7"/>
      <c r="BNT195" s="7"/>
      <c r="BNU195" s="7"/>
      <c r="BNV195" s="7"/>
      <c r="BNW195" s="7"/>
      <c r="BNX195" s="7"/>
      <c r="BNY195" s="7"/>
      <c r="BNZ195" s="7"/>
      <c r="BOA195" s="7"/>
      <c r="BOB195" s="7"/>
      <c r="BOC195" s="7"/>
      <c r="BOD195" s="7"/>
      <c r="BOE195" s="7"/>
      <c r="BOF195" s="7"/>
      <c r="BOG195" s="7"/>
      <c r="BOH195" s="7"/>
      <c r="BOI195" s="7"/>
      <c r="BOJ195" s="7"/>
      <c r="BOK195" s="7"/>
      <c r="BOL195" s="7"/>
      <c r="BOM195" s="7"/>
      <c r="BON195" s="7"/>
      <c r="BOO195" s="7"/>
      <c r="BOP195" s="7"/>
      <c r="BOQ195" s="7"/>
      <c r="BOR195" s="7"/>
      <c r="BOS195" s="7"/>
      <c r="BOT195" s="7"/>
      <c r="BOU195" s="7"/>
      <c r="BOV195" s="7"/>
      <c r="BOW195" s="7"/>
      <c r="BOX195" s="7"/>
      <c r="BOY195" s="7"/>
      <c r="BOZ195" s="7"/>
      <c r="BPA195" s="7"/>
      <c r="BPB195" s="7"/>
      <c r="BPC195" s="7"/>
      <c r="BPD195" s="7"/>
      <c r="BPE195" s="7"/>
      <c r="BPF195" s="7"/>
      <c r="BPG195" s="7"/>
      <c r="BPH195" s="7"/>
      <c r="BPI195" s="7"/>
      <c r="BPJ195" s="7"/>
      <c r="BPK195" s="7"/>
      <c r="BPL195" s="7"/>
      <c r="BPM195" s="7"/>
      <c r="BPN195" s="7"/>
      <c r="BPO195" s="7"/>
      <c r="BPP195" s="7"/>
      <c r="BPQ195" s="7"/>
      <c r="BPR195" s="7"/>
      <c r="BPS195" s="7"/>
      <c r="BPT195" s="7"/>
      <c r="BPU195" s="7"/>
      <c r="BPV195" s="7"/>
      <c r="BPW195" s="7"/>
      <c r="BPX195" s="7"/>
      <c r="BPY195" s="7"/>
      <c r="BPZ195" s="7"/>
      <c r="BQA195" s="7"/>
      <c r="BQB195" s="7"/>
      <c r="BQC195" s="7"/>
      <c r="BQD195" s="7"/>
      <c r="BQE195" s="7"/>
      <c r="BQF195" s="7"/>
      <c r="BQG195" s="7"/>
      <c r="BQH195" s="7"/>
      <c r="BQI195" s="7"/>
      <c r="BQJ195" s="7"/>
      <c r="BQK195" s="7"/>
      <c r="BQL195" s="7"/>
      <c r="BQM195" s="7"/>
      <c r="BQN195" s="7"/>
      <c r="BQO195" s="7"/>
      <c r="BQP195" s="7"/>
      <c r="BQQ195" s="7"/>
      <c r="BQR195" s="7"/>
      <c r="BQS195" s="7"/>
      <c r="BQT195" s="7"/>
      <c r="BQU195" s="7"/>
      <c r="BQV195" s="7"/>
      <c r="BQW195" s="7"/>
      <c r="BQX195" s="7"/>
      <c r="BQY195" s="7"/>
      <c r="BQZ195" s="7"/>
      <c r="BRA195" s="7"/>
      <c r="BRB195" s="7"/>
      <c r="BRC195" s="7"/>
      <c r="BRD195" s="7"/>
      <c r="BRE195" s="7"/>
      <c r="BRF195" s="7"/>
      <c r="BRG195" s="7"/>
      <c r="BRH195" s="7"/>
      <c r="BRI195" s="7"/>
      <c r="BRJ195" s="7"/>
      <c r="BRK195" s="7"/>
      <c r="BRL195" s="7"/>
      <c r="BRM195" s="7"/>
      <c r="BRN195" s="7"/>
      <c r="BRO195" s="7"/>
      <c r="BRP195" s="7"/>
      <c r="BRQ195" s="7"/>
      <c r="BRR195" s="7"/>
      <c r="BRS195" s="7"/>
      <c r="BRT195" s="7"/>
      <c r="BRU195" s="7"/>
      <c r="BRV195" s="7"/>
      <c r="BRW195" s="7"/>
      <c r="BRX195" s="7"/>
      <c r="BRY195" s="7"/>
      <c r="BRZ195" s="7"/>
      <c r="BSA195" s="7"/>
      <c r="BSB195" s="7"/>
      <c r="BSC195" s="7"/>
      <c r="BSD195" s="7"/>
      <c r="BSE195" s="7"/>
      <c r="BSF195" s="7"/>
      <c r="BSG195" s="7"/>
      <c r="BSH195" s="7"/>
      <c r="BSI195" s="7"/>
      <c r="BSJ195" s="7"/>
      <c r="BSK195" s="7"/>
      <c r="BSL195" s="7"/>
      <c r="BSM195" s="7"/>
      <c r="BSN195" s="7"/>
      <c r="BSO195" s="7"/>
      <c r="BSP195" s="7"/>
      <c r="BSQ195" s="7"/>
      <c r="BSR195" s="7"/>
      <c r="BSS195" s="7"/>
      <c r="BST195" s="7"/>
      <c r="BSU195" s="7"/>
      <c r="BSV195" s="7"/>
      <c r="BSW195" s="7"/>
      <c r="BSX195" s="7"/>
      <c r="BSY195" s="7"/>
      <c r="BSZ195" s="7"/>
      <c r="BTA195" s="7"/>
      <c r="BTB195" s="7"/>
      <c r="BTC195" s="7"/>
      <c r="BTD195" s="7"/>
      <c r="BTE195" s="7"/>
      <c r="BTF195" s="7"/>
      <c r="BTG195" s="7"/>
      <c r="BTH195" s="7"/>
      <c r="BTI195" s="7"/>
      <c r="BTJ195" s="7"/>
      <c r="BTK195" s="7"/>
      <c r="BTL195" s="7"/>
      <c r="BTM195" s="7"/>
      <c r="BTN195" s="7"/>
      <c r="BTO195" s="7"/>
      <c r="BTP195" s="7"/>
      <c r="BTQ195" s="7"/>
      <c r="BTR195" s="7"/>
      <c r="BTS195" s="7"/>
      <c r="BTT195" s="7"/>
      <c r="BTU195" s="7"/>
      <c r="BTV195" s="7"/>
      <c r="BTW195" s="7"/>
      <c r="BTX195" s="7"/>
      <c r="BTY195" s="7"/>
      <c r="BTZ195" s="7"/>
      <c r="BUA195" s="7"/>
      <c r="BUB195" s="7"/>
      <c r="BUC195" s="7"/>
      <c r="BUD195" s="7"/>
      <c r="BUE195" s="7"/>
      <c r="BUF195" s="7"/>
      <c r="BUG195" s="7"/>
      <c r="BUH195" s="7"/>
      <c r="BUI195" s="7"/>
      <c r="BUJ195" s="7"/>
      <c r="BUK195" s="7"/>
      <c r="BUL195" s="7"/>
      <c r="BUM195" s="7"/>
      <c r="BUN195" s="7"/>
      <c r="BUO195" s="7"/>
      <c r="BUP195" s="7"/>
      <c r="BUQ195" s="7"/>
      <c r="BUR195" s="7"/>
      <c r="BUS195" s="7"/>
      <c r="BUT195" s="7"/>
      <c r="BUU195" s="7"/>
      <c r="BUV195" s="7"/>
      <c r="BUW195" s="7"/>
      <c r="BUX195" s="7"/>
      <c r="BUY195" s="7"/>
      <c r="BUZ195" s="7"/>
      <c r="BVA195" s="7"/>
      <c r="BVB195" s="7"/>
      <c r="BVC195" s="7"/>
      <c r="BVD195" s="7"/>
      <c r="BVE195" s="7"/>
      <c r="BVF195" s="7"/>
      <c r="BVG195" s="7"/>
      <c r="BVH195" s="7"/>
      <c r="BVI195" s="7"/>
      <c r="BVJ195" s="7"/>
      <c r="BVK195" s="7"/>
      <c r="BVL195" s="7"/>
      <c r="BVM195" s="7"/>
      <c r="BVN195" s="7"/>
      <c r="BVO195" s="7"/>
      <c r="BVP195" s="7"/>
      <c r="BVQ195" s="7"/>
      <c r="BVR195" s="7"/>
      <c r="BVS195" s="7"/>
      <c r="BVT195" s="7"/>
      <c r="BVU195" s="7"/>
      <c r="BVV195" s="7"/>
      <c r="BVW195" s="7"/>
      <c r="BVX195" s="7"/>
      <c r="BVY195" s="7"/>
      <c r="BVZ195" s="7"/>
      <c r="BWA195" s="7"/>
      <c r="BWB195" s="7"/>
      <c r="BWC195" s="7"/>
      <c r="BWD195" s="7"/>
      <c r="BWE195" s="7"/>
      <c r="BWF195" s="7"/>
      <c r="BWG195" s="7"/>
      <c r="BWH195" s="7"/>
      <c r="BWI195" s="7"/>
      <c r="BWJ195" s="7"/>
      <c r="BWK195" s="7"/>
      <c r="BWL195" s="7"/>
      <c r="BWM195" s="7"/>
      <c r="BWN195" s="7"/>
      <c r="BWO195" s="7"/>
      <c r="BWP195" s="7"/>
      <c r="BWQ195" s="7"/>
      <c r="BWR195" s="7"/>
      <c r="BWS195" s="7"/>
      <c r="BWT195" s="7"/>
      <c r="BWU195" s="7"/>
      <c r="BWV195" s="7"/>
      <c r="BWW195" s="7"/>
      <c r="BWX195" s="7"/>
      <c r="BWY195" s="7"/>
      <c r="BWZ195" s="7"/>
      <c r="BXA195" s="7"/>
      <c r="BXB195" s="7"/>
      <c r="BXC195" s="7"/>
      <c r="BXD195" s="7"/>
      <c r="BXE195" s="7"/>
      <c r="BXF195" s="7"/>
      <c r="BXG195" s="7"/>
      <c r="BXH195" s="7"/>
      <c r="BXI195" s="7"/>
      <c r="BXJ195" s="7"/>
      <c r="BXK195" s="7"/>
      <c r="BXL195" s="7"/>
      <c r="BXM195" s="7"/>
      <c r="BXN195" s="7"/>
      <c r="BXO195" s="7"/>
      <c r="BXP195" s="7"/>
      <c r="BXQ195" s="7"/>
      <c r="BXR195" s="7"/>
      <c r="BXS195" s="7"/>
      <c r="BXT195" s="7"/>
      <c r="BXU195" s="7"/>
      <c r="BXV195" s="7"/>
      <c r="BXW195" s="7"/>
      <c r="BXX195" s="7"/>
      <c r="BXY195" s="7"/>
      <c r="BXZ195" s="7"/>
      <c r="BYA195" s="7"/>
      <c r="BYB195" s="7"/>
      <c r="BYC195" s="7"/>
      <c r="BYD195" s="7"/>
      <c r="BYE195" s="7"/>
      <c r="BYF195" s="7"/>
      <c r="BYG195" s="7"/>
      <c r="BYH195" s="7"/>
      <c r="BYI195" s="7"/>
      <c r="BYJ195" s="7"/>
      <c r="BYK195" s="7"/>
      <c r="BYL195" s="7"/>
      <c r="BYM195" s="7"/>
      <c r="BYN195" s="7"/>
      <c r="BYO195" s="7"/>
      <c r="BYP195" s="7"/>
      <c r="BYQ195" s="7"/>
      <c r="BYR195" s="7"/>
      <c r="BYS195" s="7"/>
      <c r="BYT195" s="7"/>
      <c r="BYU195" s="7"/>
      <c r="BYV195" s="7"/>
      <c r="BYW195" s="7"/>
      <c r="BYX195" s="7"/>
      <c r="BYY195" s="7"/>
      <c r="BYZ195" s="7"/>
      <c r="BZA195" s="7"/>
      <c r="BZB195" s="7"/>
      <c r="BZC195" s="7"/>
      <c r="BZD195" s="7"/>
      <c r="BZE195" s="7"/>
      <c r="BZF195" s="7"/>
      <c r="BZG195" s="7"/>
      <c r="BZH195" s="7"/>
      <c r="BZI195" s="7"/>
      <c r="BZJ195" s="7"/>
      <c r="BZK195" s="7"/>
      <c r="BZL195" s="7"/>
      <c r="BZM195" s="7"/>
      <c r="BZN195" s="7"/>
      <c r="BZO195" s="7"/>
      <c r="BZP195" s="7"/>
      <c r="BZQ195" s="7"/>
      <c r="BZR195" s="7"/>
      <c r="BZS195" s="7"/>
      <c r="BZT195" s="7"/>
      <c r="BZU195" s="7"/>
      <c r="BZV195" s="7"/>
      <c r="BZW195" s="7"/>
      <c r="BZX195" s="7"/>
      <c r="BZY195" s="7"/>
      <c r="BZZ195" s="7"/>
      <c r="CAA195" s="7"/>
      <c r="CAB195" s="7"/>
      <c r="CAC195" s="7"/>
      <c r="CAD195" s="7"/>
      <c r="CAE195" s="7"/>
      <c r="CAF195" s="7"/>
      <c r="CAG195" s="7"/>
      <c r="CAH195" s="7"/>
      <c r="CAI195" s="7"/>
      <c r="CAJ195" s="7"/>
      <c r="CAK195" s="7"/>
      <c r="CAL195" s="7"/>
      <c r="CAM195" s="7"/>
      <c r="CAN195" s="7"/>
      <c r="CAO195" s="7"/>
      <c r="CAP195" s="7"/>
      <c r="CAQ195" s="7"/>
      <c r="CAR195" s="7"/>
      <c r="CAS195" s="7"/>
      <c r="CAT195" s="7"/>
      <c r="CAU195" s="7"/>
      <c r="CAV195" s="7"/>
      <c r="CAW195" s="7"/>
      <c r="CAX195" s="7"/>
      <c r="CAY195" s="7"/>
      <c r="CAZ195" s="7"/>
      <c r="CBA195" s="7"/>
      <c r="CBB195" s="7"/>
      <c r="CBC195" s="7"/>
      <c r="CBD195" s="7"/>
      <c r="CBE195" s="7"/>
      <c r="CBF195" s="7"/>
      <c r="CBG195" s="7"/>
      <c r="CBH195" s="7"/>
      <c r="CBI195" s="7"/>
      <c r="CBJ195" s="7"/>
      <c r="CBK195" s="7"/>
      <c r="CBL195" s="7"/>
      <c r="CBM195" s="7"/>
      <c r="CBN195" s="7"/>
      <c r="CBO195" s="7"/>
      <c r="CBP195" s="7"/>
      <c r="CBQ195" s="7"/>
      <c r="CBR195" s="7"/>
      <c r="CBS195" s="7"/>
      <c r="CBT195" s="7"/>
      <c r="CBU195" s="7"/>
      <c r="CBV195" s="7"/>
      <c r="CBW195" s="7"/>
      <c r="CBX195" s="7"/>
      <c r="CBY195" s="7"/>
      <c r="CBZ195" s="7"/>
      <c r="CCA195" s="7"/>
      <c r="CCB195" s="7"/>
      <c r="CCC195" s="7"/>
      <c r="CCD195" s="7"/>
      <c r="CCE195" s="7"/>
      <c r="CCF195" s="7"/>
      <c r="CCG195" s="7"/>
      <c r="CCH195" s="7"/>
      <c r="CCI195" s="7"/>
      <c r="CCJ195" s="7"/>
      <c r="CCK195" s="7"/>
      <c r="CCL195" s="7"/>
      <c r="CCM195" s="7"/>
      <c r="CCN195" s="7"/>
      <c r="CCO195" s="7"/>
      <c r="CCP195" s="7"/>
      <c r="CCQ195" s="7"/>
      <c r="CCR195" s="7"/>
      <c r="CCS195" s="7"/>
      <c r="CCT195" s="7"/>
      <c r="CCU195" s="7"/>
      <c r="CCV195" s="7"/>
      <c r="CCW195" s="7"/>
      <c r="CCX195" s="7"/>
      <c r="CCY195" s="7"/>
      <c r="CCZ195" s="7"/>
      <c r="CDA195" s="7"/>
      <c r="CDB195" s="7"/>
      <c r="CDC195" s="7"/>
      <c r="CDD195" s="7"/>
      <c r="CDE195" s="7"/>
      <c r="CDF195" s="7"/>
      <c r="CDG195" s="7"/>
      <c r="CDH195" s="7"/>
      <c r="CDI195" s="7"/>
      <c r="CDJ195" s="7"/>
      <c r="CDK195" s="7"/>
      <c r="CDL195" s="7"/>
      <c r="CDM195" s="7"/>
      <c r="CDN195" s="7"/>
      <c r="CDO195" s="7"/>
      <c r="CDP195" s="7"/>
      <c r="CDQ195" s="7"/>
      <c r="CDR195" s="7"/>
      <c r="CDS195" s="7"/>
      <c r="CDT195" s="7"/>
      <c r="CDU195" s="7"/>
      <c r="CDV195" s="7"/>
      <c r="CDW195" s="7"/>
      <c r="CDX195" s="7"/>
      <c r="CDY195" s="7"/>
      <c r="CDZ195" s="7"/>
      <c r="CEA195" s="7"/>
      <c r="CEB195" s="7"/>
      <c r="CEC195" s="7"/>
      <c r="CED195" s="7"/>
      <c r="CEE195" s="7"/>
      <c r="CEF195" s="7"/>
      <c r="CEG195" s="7"/>
      <c r="CEH195" s="7"/>
      <c r="CEI195" s="7"/>
      <c r="CEJ195" s="7"/>
      <c r="CEK195" s="7"/>
      <c r="CEL195" s="7"/>
      <c r="CEM195" s="7"/>
      <c r="CEN195" s="7"/>
      <c r="CEO195" s="7"/>
      <c r="CEP195" s="7"/>
      <c r="CEQ195" s="7"/>
      <c r="CER195" s="7"/>
      <c r="CES195" s="7"/>
      <c r="CET195" s="7"/>
      <c r="CEU195" s="7"/>
      <c r="CEV195" s="7"/>
      <c r="CEW195" s="7"/>
      <c r="CEX195" s="7"/>
      <c r="CEY195" s="7"/>
      <c r="CEZ195" s="7"/>
      <c r="CFA195" s="7"/>
      <c r="CFB195" s="7"/>
      <c r="CFC195" s="7"/>
      <c r="CFD195" s="7"/>
      <c r="CFE195" s="7"/>
      <c r="CFF195" s="7"/>
      <c r="CFG195" s="7"/>
      <c r="CFH195" s="7"/>
      <c r="CFI195" s="7"/>
      <c r="CFJ195" s="7"/>
      <c r="CFK195" s="7"/>
      <c r="CFL195" s="7"/>
      <c r="CFM195" s="7"/>
      <c r="CFN195" s="7"/>
      <c r="CFO195" s="7"/>
      <c r="CFP195" s="7"/>
      <c r="CFQ195" s="7"/>
      <c r="CFR195" s="7"/>
      <c r="CFS195" s="7"/>
      <c r="CFT195" s="7"/>
      <c r="CFU195" s="7"/>
      <c r="CFV195" s="7"/>
      <c r="CFW195" s="7"/>
      <c r="CFX195" s="7"/>
      <c r="CFY195" s="7"/>
      <c r="CFZ195" s="7"/>
      <c r="CGA195" s="7"/>
      <c r="CGB195" s="7"/>
      <c r="CGC195" s="7"/>
      <c r="CGD195" s="7"/>
      <c r="CGE195" s="7"/>
      <c r="CGF195" s="7"/>
      <c r="CGG195" s="7"/>
      <c r="CGH195" s="7"/>
      <c r="CGI195" s="7"/>
      <c r="CGJ195" s="7"/>
      <c r="CGK195" s="7"/>
      <c r="CGL195" s="7"/>
      <c r="CGM195" s="7"/>
      <c r="CGN195" s="7"/>
      <c r="CGO195" s="7"/>
      <c r="CGP195" s="7"/>
      <c r="CGQ195" s="7"/>
      <c r="CGR195" s="7"/>
      <c r="CGS195" s="7"/>
      <c r="CGT195" s="7"/>
      <c r="CGU195" s="7"/>
      <c r="CGV195" s="7"/>
      <c r="CGW195" s="7"/>
      <c r="CGX195" s="7"/>
      <c r="CGY195" s="7"/>
      <c r="CGZ195" s="7"/>
      <c r="CHA195" s="7"/>
      <c r="CHB195" s="7"/>
      <c r="CHC195" s="7"/>
      <c r="CHD195" s="7"/>
      <c r="CHE195" s="7"/>
      <c r="CHF195" s="7"/>
      <c r="CHG195" s="7"/>
      <c r="CHH195" s="7"/>
      <c r="CHI195" s="7"/>
      <c r="CHJ195" s="7"/>
      <c r="CHK195" s="7"/>
      <c r="CHL195" s="7"/>
      <c r="CHM195" s="7"/>
      <c r="CHN195" s="7"/>
      <c r="CHO195" s="7"/>
      <c r="CHP195" s="7"/>
      <c r="CHQ195" s="7"/>
      <c r="CHR195" s="7"/>
      <c r="CHS195" s="7"/>
      <c r="CHT195" s="7"/>
      <c r="CHU195" s="7"/>
      <c r="CHV195" s="7"/>
      <c r="CHW195" s="7"/>
      <c r="CHX195" s="7"/>
      <c r="CHY195" s="7"/>
      <c r="CHZ195" s="7"/>
      <c r="CIA195" s="7"/>
      <c r="CIB195" s="7"/>
      <c r="CIC195" s="7"/>
      <c r="CID195" s="7"/>
      <c r="CIE195" s="7"/>
      <c r="CIF195" s="7"/>
      <c r="CIG195" s="7"/>
      <c r="CIH195" s="7"/>
      <c r="CII195" s="7"/>
      <c r="CIJ195" s="7"/>
      <c r="CIK195" s="7"/>
      <c r="CIL195" s="7"/>
      <c r="CIM195" s="7"/>
      <c r="CIN195" s="7"/>
      <c r="CIO195" s="7"/>
      <c r="CIP195" s="7"/>
      <c r="CIQ195" s="7"/>
      <c r="CIR195" s="7"/>
      <c r="CIS195" s="7"/>
      <c r="CIT195" s="7"/>
      <c r="CIU195" s="7"/>
      <c r="CIV195" s="7"/>
      <c r="CIW195" s="7"/>
      <c r="CIX195" s="7"/>
      <c r="CIY195" s="7"/>
      <c r="CIZ195" s="7"/>
      <c r="CJA195" s="7"/>
      <c r="CJB195" s="7"/>
      <c r="CJC195" s="7"/>
      <c r="CJD195" s="7"/>
      <c r="CJE195" s="7"/>
      <c r="CJF195" s="7"/>
      <c r="CJG195" s="7"/>
      <c r="CJH195" s="7"/>
      <c r="CJI195" s="7"/>
      <c r="CJJ195" s="7"/>
      <c r="CJK195" s="7"/>
      <c r="CJL195" s="7"/>
      <c r="CJM195" s="7"/>
      <c r="CJN195" s="7"/>
      <c r="CJO195" s="7"/>
      <c r="CJP195" s="7"/>
      <c r="CJQ195" s="7"/>
      <c r="CJR195" s="7"/>
      <c r="CJS195" s="7"/>
      <c r="CJT195" s="7"/>
      <c r="CJU195" s="7"/>
      <c r="CJV195" s="7"/>
      <c r="CJW195" s="7"/>
      <c r="CJX195" s="7"/>
      <c r="CJY195" s="7"/>
      <c r="CJZ195" s="7"/>
      <c r="CKA195" s="7"/>
      <c r="CKB195" s="7"/>
      <c r="CKC195" s="7"/>
      <c r="CKD195" s="7"/>
      <c r="CKE195" s="7"/>
      <c r="CKF195" s="7"/>
      <c r="CKG195" s="7"/>
      <c r="CKH195" s="7"/>
      <c r="CKI195" s="7"/>
      <c r="CKJ195" s="7"/>
      <c r="CKK195" s="7"/>
      <c r="CKL195" s="7"/>
      <c r="CKM195" s="7"/>
      <c r="CKN195" s="7"/>
      <c r="CKO195" s="7"/>
      <c r="CKP195" s="7"/>
      <c r="CKQ195" s="7"/>
      <c r="CKR195" s="7"/>
      <c r="CKS195" s="7"/>
      <c r="CKT195" s="7"/>
      <c r="CKU195" s="7"/>
      <c r="CKV195" s="7"/>
      <c r="CKW195" s="7"/>
      <c r="CKX195" s="7"/>
      <c r="CKY195" s="7"/>
      <c r="CKZ195" s="7"/>
      <c r="CLA195" s="7"/>
      <c r="CLB195" s="7"/>
      <c r="CLC195" s="7"/>
      <c r="CLD195" s="7"/>
      <c r="CLE195" s="7"/>
      <c r="CLF195" s="7"/>
      <c r="CLG195" s="7"/>
      <c r="CLH195" s="7"/>
      <c r="CLI195" s="7"/>
      <c r="CLJ195" s="7"/>
      <c r="CLK195" s="7"/>
      <c r="CLL195" s="7"/>
      <c r="CLM195" s="7"/>
      <c r="CLN195" s="7"/>
      <c r="CLO195" s="7"/>
      <c r="CLP195" s="7"/>
      <c r="CLQ195" s="7"/>
      <c r="CLR195" s="7"/>
      <c r="CLS195" s="7"/>
      <c r="CLT195" s="7"/>
      <c r="CLU195" s="7"/>
      <c r="CLV195" s="7"/>
      <c r="CLW195" s="7"/>
      <c r="CLX195" s="7"/>
      <c r="CLY195" s="7"/>
      <c r="CLZ195" s="7"/>
      <c r="CMA195" s="7"/>
      <c r="CMB195" s="7"/>
      <c r="CMC195" s="7"/>
      <c r="CMD195" s="7"/>
      <c r="CME195" s="7"/>
      <c r="CMF195" s="7"/>
      <c r="CMG195" s="7"/>
      <c r="CMH195" s="7"/>
      <c r="CMI195" s="7"/>
      <c r="CMJ195" s="7"/>
      <c r="CMK195" s="7"/>
      <c r="CML195" s="7"/>
      <c r="CMM195" s="7"/>
      <c r="CMN195" s="7"/>
      <c r="CMO195" s="7"/>
      <c r="CMP195" s="7"/>
      <c r="CMQ195" s="7"/>
      <c r="CMR195" s="7"/>
      <c r="CMS195" s="7"/>
      <c r="CMT195" s="7"/>
      <c r="CMU195" s="7"/>
      <c r="CMV195" s="7"/>
      <c r="CMW195" s="7"/>
      <c r="CMX195" s="7"/>
      <c r="CMY195" s="7"/>
      <c r="CMZ195" s="7"/>
      <c r="CNA195" s="7"/>
      <c r="CNB195" s="7"/>
      <c r="CNC195" s="7"/>
      <c r="CND195" s="7"/>
      <c r="CNE195" s="7"/>
      <c r="CNF195" s="7"/>
      <c r="CNG195" s="7"/>
      <c r="CNH195" s="7"/>
      <c r="CNI195" s="7"/>
      <c r="CNJ195" s="7"/>
      <c r="CNK195" s="7"/>
      <c r="CNL195" s="7"/>
      <c r="CNM195" s="7"/>
      <c r="CNN195" s="7"/>
      <c r="CNO195" s="7"/>
      <c r="CNP195" s="7"/>
      <c r="CNQ195" s="7"/>
      <c r="CNR195" s="7"/>
      <c r="CNS195" s="7"/>
      <c r="CNT195" s="7"/>
      <c r="CNU195" s="7"/>
      <c r="CNV195" s="7"/>
      <c r="CNW195" s="7"/>
      <c r="CNX195" s="7"/>
      <c r="CNY195" s="7"/>
      <c r="CNZ195" s="7"/>
      <c r="COA195" s="7"/>
      <c r="COB195" s="7"/>
      <c r="COC195" s="7"/>
      <c r="COD195" s="7"/>
      <c r="COE195" s="7"/>
      <c r="COF195" s="7"/>
      <c r="COG195" s="7"/>
      <c r="COH195" s="7"/>
      <c r="COI195" s="7"/>
      <c r="COJ195" s="7"/>
      <c r="COK195" s="7"/>
      <c r="COL195" s="7"/>
      <c r="COM195" s="7"/>
      <c r="CON195" s="7"/>
      <c r="COO195" s="7"/>
      <c r="COP195" s="7"/>
      <c r="COQ195" s="7"/>
      <c r="COR195" s="7"/>
      <c r="COS195" s="7"/>
      <c r="COT195" s="7"/>
      <c r="COU195" s="7"/>
      <c r="COV195" s="7"/>
      <c r="COW195" s="7"/>
      <c r="COX195" s="7"/>
      <c r="COY195" s="7"/>
      <c r="COZ195" s="7"/>
      <c r="CPA195" s="7"/>
      <c r="CPB195" s="7"/>
      <c r="CPC195" s="7"/>
      <c r="CPD195" s="7"/>
      <c r="CPE195" s="7"/>
      <c r="CPF195" s="7"/>
      <c r="CPG195" s="7"/>
      <c r="CPH195" s="7"/>
      <c r="CPI195" s="7"/>
      <c r="CPJ195" s="7"/>
      <c r="CPK195" s="7"/>
      <c r="CPL195" s="7"/>
      <c r="CPM195" s="7"/>
      <c r="CPN195" s="7"/>
      <c r="CPO195" s="7"/>
      <c r="CPP195" s="7"/>
      <c r="CPQ195" s="7"/>
      <c r="CPR195" s="7"/>
      <c r="CPS195" s="7"/>
      <c r="CPT195" s="7"/>
      <c r="CPU195" s="7"/>
      <c r="CPV195" s="7"/>
      <c r="CPW195" s="7"/>
      <c r="CPX195" s="7"/>
      <c r="CPY195" s="7"/>
      <c r="CPZ195" s="7"/>
      <c r="CQA195" s="7"/>
      <c r="CQB195" s="7"/>
      <c r="CQC195" s="7"/>
      <c r="CQD195" s="7"/>
      <c r="CQE195" s="7"/>
      <c r="CQF195" s="7"/>
      <c r="CQG195" s="7"/>
      <c r="CQH195" s="7"/>
      <c r="CQI195" s="7"/>
      <c r="CQJ195" s="7"/>
      <c r="CQK195" s="7"/>
      <c r="CQL195" s="7"/>
      <c r="CQM195" s="7"/>
      <c r="CQN195" s="7"/>
      <c r="CQO195" s="7"/>
      <c r="CQP195" s="7"/>
      <c r="CQQ195" s="7"/>
      <c r="CQR195" s="7"/>
      <c r="CQS195" s="7"/>
      <c r="CQT195" s="7"/>
      <c r="CQU195" s="7"/>
      <c r="CQV195" s="7"/>
      <c r="CQW195" s="7"/>
      <c r="CQX195" s="7"/>
      <c r="CQY195" s="7"/>
      <c r="CQZ195" s="7"/>
      <c r="CRA195" s="7"/>
      <c r="CRB195" s="7"/>
      <c r="CRC195" s="7"/>
      <c r="CRD195" s="7"/>
      <c r="CRE195" s="7"/>
      <c r="CRF195" s="7"/>
      <c r="CRG195" s="7"/>
      <c r="CRH195" s="7"/>
      <c r="CRI195" s="7"/>
      <c r="CRJ195" s="7"/>
      <c r="CRK195" s="7"/>
      <c r="CRL195" s="7"/>
      <c r="CRM195" s="7"/>
      <c r="CRN195" s="7"/>
      <c r="CRO195" s="7"/>
      <c r="CRP195" s="7"/>
      <c r="CRQ195" s="7"/>
      <c r="CRR195" s="7"/>
      <c r="CRS195" s="7"/>
      <c r="CRT195" s="7"/>
      <c r="CRU195" s="7"/>
      <c r="CRV195" s="7"/>
      <c r="CRW195" s="7"/>
      <c r="CRX195" s="7"/>
      <c r="CRY195" s="7"/>
      <c r="CRZ195" s="7"/>
      <c r="CSA195" s="7"/>
      <c r="CSB195" s="7"/>
      <c r="CSC195" s="7"/>
      <c r="CSD195" s="7"/>
      <c r="CSE195" s="7"/>
      <c r="CSF195" s="7"/>
      <c r="CSG195" s="7"/>
      <c r="CSH195" s="7"/>
      <c r="CSI195" s="7"/>
      <c r="CSJ195" s="7"/>
      <c r="CSK195" s="7"/>
      <c r="CSL195" s="7"/>
      <c r="CSM195" s="7"/>
      <c r="CSN195" s="7"/>
      <c r="CSO195" s="7"/>
      <c r="CSP195" s="7"/>
      <c r="CSQ195" s="7"/>
      <c r="CSR195" s="7"/>
      <c r="CSS195" s="7"/>
      <c r="CST195" s="7"/>
      <c r="CSU195" s="7"/>
      <c r="CSV195" s="7"/>
      <c r="CSW195" s="7"/>
      <c r="CSX195" s="7"/>
      <c r="CSY195" s="7"/>
      <c r="CSZ195" s="7"/>
      <c r="CTA195" s="7"/>
      <c r="CTB195" s="7"/>
      <c r="CTC195" s="7"/>
      <c r="CTD195" s="7"/>
      <c r="CTE195" s="7"/>
      <c r="CTF195" s="7"/>
      <c r="CTG195" s="7"/>
      <c r="CTH195" s="7"/>
      <c r="CTI195" s="7"/>
      <c r="CTJ195" s="7"/>
      <c r="CTK195" s="7"/>
      <c r="CTL195" s="7"/>
      <c r="CTM195" s="7"/>
      <c r="CTN195" s="7"/>
      <c r="CTO195" s="7"/>
      <c r="CTP195" s="7"/>
      <c r="CTQ195" s="7"/>
      <c r="CTR195" s="7"/>
      <c r="CTS195" s="7"/>
      <c r="CTT195" s="7"/>
      <c r="CTU195" s="7"/>
      <c r="CTV195" s="7"/>
      <c r="CTW195" s="7"/>
      <c r="CTX195" s="7"/>
      <c r="CTY195" s="7"/>
      <c r="CTZ195" s="7"/>
      <c r="CUA195" s="7"/>
      <c r="CUB195" s="7"/>
      <c r="CUC195" s="7"/>
      <c r="CUD195" s="7"/>
      <c r="CUE195" s="7"/>
      <c r="CUF195" s="7"/>
      <c r="CUG195" s="7"/>
      <c r="CUH195" s="7"/>
      <c r="CUI195" s="7"/>
      <c r="CUJ195" s="7"/>
      <c r="CUK195" s="7"/>
      <c r="CUL195" s="7"/>
      <c r="CUM195" s="7"/>
      <c r="CUN195" s="7"/>
      <c r="CUO195" s="7"/>
      <c r="CUP195" s="7"/>
      <c r="CUQ195" s="7"/>
      <c r="CUR195" s="7"/>
      <c r="CUS195" s="7"/>
      <c r="CUT195" s="7"/>
      <c r="CUU195" s="7"/>
      <c r="CUV195" s="7"/>
      <c r="CUW195" s="7"/>
      <c r="CUX195" s="7"/>
      <c r="CUY195" s="7"/>
      <c r="CUZ195" s="7"/>
      <c r="CVA195" s="7"/>
      <c r="CVB195" s="7"/>
      <c r="CVC195" s="7"/>
      <c r="CVD195" s="7"/>
      <c r="CVE195" s="7"/>
      <c r="CVF195" s="7"/>
      <c r="CVG195" s="7"/>
      <c r="CVH195" s="7"/>
      <c r="CVI195" s="7"/>
      <c r="CVJ195" s="7"/>
      <c r="CVK195" s="7"/>
      <c r="CVL195" s="7"/>
      <c r="CVM195" s="7"/>
      <c r="CVN195" s="7"/>
      <c r="CVO195" s="7"/>
      <c r="CVP195" s="7"/>
      <c r="CVQ195" s="7"/>
      <c r="CVR195" s="7"/>
      <c r="CVS195" s="7"/>
      <c r="CVT195" s="7"/>
      <c r="CVU195" s="7"/>
      <c r="CVV195" s="7"/>
      <c r="CVW195" s="7"/>
      <c r="CVX195" s="7"/>
      <c r="CVY195" s="7"/>
      <c r="CVZ195" s="7"/>
      <c r="CWA195" s="7"/>
      <c r="CWB195" s="7"/>
      <c r="CWC195" s="7"/>
      <c r="CWD195" s="7"/>
      <c r="CWE195" s="7"/>
      <c r="CWF195" s="7"/>
      <c r="CWG195" s="7"/>
      <c r="CWH195" s="7"/>
      <c r="CWI195" s="7"/>
      <c r="CWJ195" s="7"/>
      <c r="CWK195" s="7"/>
      <c r="CWL195" s="7"/>
      <c r="CWM195" s="7"/>
      <c r="CWN195" s="7"/>
      <c r="CWO195" s="7"/>
      <c r="CWP195" s="7"/>
      <c r="CWQ195" s="7"/>
      <c r="CWR195" s="7"/>
      <c r="CWS195" s="7"/>
      <c r="CWT195" s="7"/>
      <c r="CWU195" s="7"/>
      <c r="CWV195" s="7"/>
      <c r="CWW195" s="7"/>
      <c r="CWX195" s="7"/>
      <c r="CWY195" s="7"/>
      <c r="CWZ195" s="7"/>
      <c r="CXA195" s="7"/>
      <c r="CXB195" s="7"/>
      <c r="CXC195" s="7"/>
      <c r="CXD195" s="7"/>
      <c r="CXE195" s="7"/>
      <c r="CXF195" s="7"/>
      <c r="CXG195" s="7"/>
      <c r="CXH195" s="7"/>
      <c r="CXI195" s="7"/>
      <c r="CXJ195" s="7"/>
      <c r="CXK195" s="7"/>
      <c r="CXL195" s="7"/>
      <c r="CXM195" s="7"/>
      <c r="CXN195" s="7"/>
      <c r="CXO195" s="7"/>
      <c r="CXP195" s="7"/>
      <c r="CXQ195" s="7"/>
      <c r="CXR195" s="7"/>
      <c r="CXS195" s="7"/>
      <c r="CXT195" s="7"/>
      <c r="CXU195" s="7"/>
      <c r="CXV195" s="7"/>
      <c r="CXW195" s="7"/>
      <c r="CXX195" s="7"/>
      <c r="CXY195" s="7"/>
      <c r="CXZ195" s="7"/>
      <c r="CYA195" s="7"/>
      <c r="CYB195" s="7"/>
      <c r="CYC195" s="7"/>
      <c r="CYD195" s="7"/>
      <c r="CYE195" s="7"/>
      <c r="CYF195" s="7"/>
      <c r="CYG195" s="7"/>
      <c r="CYH195" s="7"/>
      <c r="CYI195" s="7"/>
      <c r="CYJ195" s="7"/>
      <c r="CYK195" s="7"/>
      <c r="CYL195" s="7"/>
      <c r="CYM195" s="7"/>
      <c r="CYN195" s="7"/>
      <c r="CYO195" s="7"/>
      <c r="CYP195" s="7"/>
      <c r="CYQ195" s="7"/>
      <c r="CYR195" s="7"/>
      <c r="CYS195" s="7"/>
      <c r="CYT195" s="7"/>
      <c r="CYU195" s="7"/>
      <c r="CYV195" s="7"/>
      <c r="CYW195" s="7"/>
      <c r="CYX195" s="7"/>
      <c r="CYY195" s="7"/>
      <c r="CYZ195" s="7"/>
      <c r="CZA195" s="7"/>
      <c r="CZB195" s="7"/>
      <c r="CZC195" s="7"/>
      <c r="CZD195" s="7"/>
      <c r="CZE195" s="7"/>
      <c r="CZF195" s="7"/>
      <c r="CZG195" s="7"/>
      <c r="CZH195" s="7"/>
      <c r="CZI195" s="7"/>
      <c r="CZJ195" s="7"/>
      <c r="CZK195" s="7"/>
      <c r="CZL195" s="7"/>
      <c r="CZM195" s="7"/>
      <c r="CZN195" s="7"/>
      <c r="CZO195" s="7"/>
      <c r="CZP195" s="7"/>
      <c r="CZQ195" s="7"/>
      <c r="CZR195" s="7"/>
      <c r="CZS195" s="7"/>
      <c r="CZT195" s="7"/>
      <c r="CZU195" s="7"/>
      <c r="CZV195" s="7"/>
      <c r="CZW195" s="7"/>
      <c r="CZX195" s="7"/>
      <c r="CZY195" s="7"/>
      <c r="CZZ195" s="7"/>
      <c r="DAA195" s="7"/>
      <c r="DAB195" s="7"/>
      <c r="DAC195" s="7"/>
      <c r="DAD195" s="7"/>
      <c r="DAE195" s="7"/>
      <c r="DAF195" s="7"/>
      <c r="DAG195" s="7"/>
      <c r="DAH195" s="7"/>
      <c r="DAI195" s="7"/>
      <c r="DAJ195" s="7"/>
      <c r="DAK195" s="7"/>
      <c r="DAL195" s="7"/>
      <c r="DAM195" s="7"/>
      <c r="DAN195" s="7"/>
      <c r="DAO195" s="7"/>
      <c r="DAP195" s="7"/>
      <c r="DAQ195" s="7"/>
      <c r="DAR195" s="7"/>
      <c r="DAS195" s="7"/>
      <c r="DAT195" s="7"/>
      <c r="DAU195" s="7"/>
      <c r="DAV195" s="7"/>
      <c r="DAW195" s="7"/>
      <c r="DAX195" s="7"/>
      <c r="DAY195" s="7"/>
      <c r="DAZ195" s="7"/>
      <c r="DBA195" s="7"/>
      <c r="DBB195" s="7"/>
      <c r="DBC195" s="7"/>
      <c r="DBD195" s="7"/>
      <c r="DBE195" s="7"/>
      <c r="DBF195" s="7"/>
      <c r="DBG195" s="7"/>
      <c r="DBH195" s="7"/>
      <c r="DBI195" s="7"/>
      <c r="DBJ195" s="7"/>
      <c r="DBK195" s="7"/>
      <c r="DBL195" s="7"/>
      <c r="DBM195" s="7"/>
      <c r="DBN195" s="7"/>
      <c r="DBO195" s="7"/>
      <c r="DBP195" s="7"/>
      <c r="DBQ195" s="7"/>
      <c r="DBR195" s="7"/>
      <c r="DBS195" s="7"/>
      <c r="DBT195" s="7"/>
      <c r="DBU195" s="7"/>
      <c r="DBV195" s="7"/>
      <c r="DBW195" s="7"/>
      <c r="DBX195" s="7"/>
      <c r="DBY195" s="7"/>
      <c r="DBZ195" s="7"/>
      <c r="DCA195" s="7"/>
      <c r="DCB195" s="7"/>
      <c r="DCC195" s="7"/>
      <c r="DCD195" s="7"/>
      <c r="DCE195" s="7"/>
      <c r="DCF195" s="7"/>
      <c r="DCG195" s="7"/>
      <c r="DCH195" s="7"/>
      <c r="DCI195" s="7"/>
      <c r="DCJ195" s="7"/>
      <c r="DCK195" s="7"/>
      <c r="DCL195" s="7"/>
      <c r="DCM195" s="7"/>
      <c r="DCN195" s="7"/>
      <c r="DCO195" s="7"/>
      <c r="DCP195" s="7"/>
      <c r="DCQ195" s="7"/>
      <c r="DCR195" s="7"/>
      <c r="DCS195" s="7"/>
      <c r="DCT195" s="7"/>
      <c r="DCU195" s="7"/>
      <c r="DCV195" s="7"/>
      <c r="DCW195" s="7"/>
      <c r="DCX195" s="7"/>
      <c r="DCY195" s="7"/>
      <c r="DCZ195" s="7"/>
      <c r="DDA195" s="7"/>
      <c r="DDB195" s="7"/>
      <c r="DDC195" s="7"/>
      <c r="DDD195" s="7"/>
      <c r="DDE195" s="7"/>
      <c r="DDF195" s="7"/>
      <c r="DDG195" s="7"/>
      <c r="DDH195" s="7"/>
      <c r="DDI195" s="7"/>
      <c r="DDJ195" s="7"/>
      <c r="DDK195" s="7"/>
      <c r="DDL195" s="7"/>
      <c r="DDM195" s="7"/>
      <c r="DDN195" s="7"/>
      <c r="DDO195" s="7"/>
      <c r="DDP195" s="7"/>
      <c r="DDQ195" s="7"/>
      <c r="DDR195" s="7"/>
      <c r="DDS195" s="7"/>
      <c r="DDT195" s="7"/>
      <c r="DDU195" s="7"/>
      <c r="DDV195" s="7"/>
      <c r="DDW195" s="7"/>
      <c r="DDX195" s="7"/>
      <c r="DDY195" s="7"/>
      <c r="DDZ195" s="7"/>
      <c r="DEA195" s="7"/>
      <c r="DEB195" s="7"/>
      <c r="DEC195" s="7"/>
      <c r="DED195" s="7"/>
      <c r="DEE195" s="7"/>
      <c r="DEF195" s="7"/>
      <c r="DEG195" s="7"/>
      <c r="DEH195" s="7"/>
      <c r="DEI195" s="7"/>
      <c r="DEJ195" s="7"/>
      <c r="DEK195" s="7"/>
      <c r="DEL195" s="7"/>
      <c r="DEM195" s="7"/>
      <c r="DEN195" s="7"/>
      <c r="DEO195" s="7"/>
      <c r="DEP195" s="7"/>
      <c r="DEQ195" s="7"/>
      <c r="DER195" s="7"/>
      <c r="DES195" s="7"/>
      <c r="DET195" s="7"/>
      <c r="DEU195" s="7"/>
      <c r="DEV195" s="7"/>
      <c r="DEW195" s="7"/>
      <c r="DEX195" s="7"/>
      <c r="DEY195" s="7"/>
      <c r="DEZ195" s="7"/>
      <c r="DFA195" s="7"/>
      <c r="DFB195" s="7"/>
      <c r="DFC195" s="7"/>
      <c r="DFD195" s="7"/>
      <c r="DFE195" s="7"/>
      <c r="DFF195" s="7"/>
      <c r="DFG195" s="7"/>
      <c r="DFH195" s="7"/>
      <c r="DFI195" s="7"/>
      <c r="DFJ195" s="7"/>
      <c r="DFK195" s="7"/>
      <c r="DFL195" s="7"/>
      <c r="DFM195" s="7"/>
      <c r="DFN195" s="7"/>
      <c r="DFO195" s="7"/>
      <c r="DFP195" s="7"/>
      <c r="DFQ195" s="7"/>
      <c r="DFR195" s="7"/>
      <c r="DFS195" s="7"/>
      <c r="DFT195" s="7"/>
      <c r="DFU195" s="7"/>
      <c r="DFV195" s="7"/>
      <c r="DFW195" s="7"/>
      <c r="DFX195" s="7"/>
      <c r="DFY195" s="7"/>
      <c r="DFZ195" s="7"/>
      <c r="DGA195" s="7"/>
      <c r="DGB195" s="7"/>
      <c r="DGC195" s="7"/>
      <c r="DGD195" s="7"/>
      <c r="DGE195" s="7"/>
      <c r="DGF195" s="7"/>
      <c r="DGG195" s="7"/>
      <c r="DGH195" s="7"/>
      <c r="DGI195" s="7"/>
      <c r="DGJ195" s="7"/>
      <c r="DGK195" s="7"/>
      <c r="DGL195" s="7"/>
      <c r="DGM195" s="7"/>
      <c r="DGN195" s="7"/>
      <c r="DGO195" s="7"/>
      <c r="DGP195" s="7"/>
      <c r="DGQ195" s="7"/>
      <c r="DGR195" s="7"/>
      <c r="DGS195" s="7"/>
      <c r="DGT195" s="7"/>
      <c r="DGU195" s="7"/>
      <c r="DGV195" s="7"/>
      <c r="DGW195" s="7"/>
      <c r="DGX195" s="7"/>
      <c r="DGY195" s="7"/>
      <c r="DGZ195" s="7"/>
      <c r="DHA195" s="7"/>
      <c r="DHB195" s="7"/>
      <c r="DHC195" s="7"/>
      <c r="DHD195" s="7"/>
      <c r="DHE195" s="7"/>
      <c r="DHF195" s="7"/>
      <c r="DHG195" s="7"/>
      <c r="DHH195" s="7"/>
      <c r="DHI195" s="7"/>
      <c r="DHJ195" s="7"/>
      <c r="DHK195" s="7"/>
      <c r="DHL195" s="7"/>
      <c r="DHM195" s="7"/>
      <c r="DHN195" s="7"/>
      <c r="DHO195" s="7"/>
      <c r="DHP195" s="7"/>
      <c r="DHQ195" s="7"/>
      <c r="DHR195" s="7"/>
      <c r="DHS195" s="7"/>
      <c r="DHT195" s="7"/>
      <c r="DHU195" s="7"/>
      <c r="DHV195" s="7"/>
      <c r="DHW195" s="7"/>
      <c r="DHX195" s="7"/>
      <c r="DHY195" s="7"/>
      <c r="DHZ195" s="7"/>
      <c r="DIA195" s="7"/>
      <c r="DIB195" s="7"/>
      <c r="DIC195" s="7"/>
      <c r="DID195" s="7"/>
      <c r="DIE195" s="7"/>
      <c r="DIF195" s="7"/>
      <c r="DIG195" s="7"/>
      <c r="DIH195" s="7"/>
      <c r="DII195" s="7"/>
      <c r="DIJ195" s="7"/>
      <c r="DIK195" s="7"/>
      <c r="DIL195" s="7"/>
      <c r="DIM195" s="7"/>
      <c r="DIN195" s="7"/>
      <c r="DIO195" s="7"/>
      <c r="DIP195" s="7"/>
      <c r="DIQ195" s="7"/>
      <c r="DIR195" s="7"/>
      <c r="DIS195" s="7"/>
      <c r="DIT195" s="7"/>
      <c r="DIU195" s="7"/>
      <c r="DIV195" s="7"/>
      <c r="DIW195" s="7"/>
      <c r="DIX195" s="7"/>
      <c r="DIY195" s="7"/>
      <c r="DIZ195" s="7"/>
      <c r="DJA195" s="7"/>
      <c r="DJB195" s="7"/>
      <c r="DJC195" s="7"/>
      <c r="DJD195" s="7"/>
      <c r="DJE195" s="7"/>
      <c r="DJF195" s="7"/>
      <c r="DJG195" s="7"/>
      <c r="DJH195" s="7"/>
      <c r="DJI195" s="7"/>
      <c r="DJJ195" s="7"/>
      <c r="DJK195" s="7"/>
      <c r="DJL195" s="7"/>
      <c r="DJM195" s="7"/>
      <c r="DJN195" s="7"/>
      <c r="DJO195" s="7"/>
      <c r="DJP195" s="7"/>
      <c r="DJQ195" s="7"/>
      <c r="DJR195" s="7"/>
      <c r="DJS195" s="7"/>
      <c r="DJT195" s="7"/>
      <c r="DJU195" s="7"/>
      <c r="DJV195" s="7"/>
      <c r="DJW195" s="7"/>
      <c r="DJX195" s="7"/>
      <c r="DJY195" s="7"/>
      <c r="DJZ195" s="7"/>
      <c r="DKA195" s="7"/>
      <c r="DKB195" s="7"/>
      <c r="DKC195" s="7"/>
      <c r="DKD195" s="7"/>
      <c r="DKE195" s="7"/>
      <c r="DKF195" s="7"/>
      <c r="DKG195" s="7"/>
      <c r="DKH195" s="7"/>
      <c r="DKI195" s="7"/>
      <c r="DKJ195" s="7"/>
      <c r="DKK195" s="7"/>
      <c r="DKL195" s="7"/>
      <c r="DKM195" s="7"/>
      <c r="DKN195" s="7"/>
      <c r="DKO195" s="7"/>
      <c r="DKP195" s="7"/>
      <c r="DKQ195" s="7"/>
      <c r="DKR195" s="7"/>
      <c r="DKS195" s="7"/>
      <c r="DKT195" s="7"/>
      <c r="DKU195" s="7"/>
      <c r="DKV195" s="7"/>
      <c r="DKW195" s="7"/>
      <c r="DKX195" s="7"/>
      <c r="DKY195" s="7"/>
      <c r="DKZ195" s="7"/>
      <c r="DLA195" s="7"/>
      <c r="DLB195" s="7"/>
      <c r="DLC195" s="7"/>
      <c r="DLD195" s="7"/>
      <c r="DLE195" s="7"/>
      <c r="DLF195" s="7"/>
      <c r="DLG195" s="7"/>
      <c r="DLH195" s="7"/>
      <c r="DLI195" s="7"/>
      <c r="DLJ195" s="7"/>
      <c r="DLK195" s="7"/>
      <c r="DLL195" s="7"/>
      <c r="DLM195" s="7"/>
      <c r="DLN195" s="7"/>
      <c r="DLO195" s="7"/>
      <c r="DLP195" s="7"/>
      <c r="DLQ195" s="7"/>
      <c r="DLR195" s="7"/>
      <c r="DLS195" s="7"/>
      <c r="DLT195" s="7"/>
      <c r="DLU195" s="7"/>
      <c r="DLV195" s="7"/>
      <c r="DLW195" s="7"/>
      <c r="DLX195" s="7"/>
      <c r="DLY195" s="7"/>
      <c r="DLZ195" s="7"/>
      <c r="DMA195" s="7"/>
      <c r="DMB195" s="7"/>
      <c r="DMC195" s="7"/>
      <c r="DMD195" s="7"/>
      <c r="DME195" s="7"/>
      <c r="DMF195" s="7"/>
      <c r="DMG195" s="7"/>
      <c r="DMH195" s="7"/>
      <c r="DMI195" s="7"/>
      <c r="DMJ195" s="7"/>
      <c r="DMK195" s="7"/>
      <c r="DML195" s="7"/>
      <c r="DMM195" s="7"/>
      <c r="DMN195" s="7"/>
      <c r="DMO195" s="7"/>
      <c r="DMP195" s="7"/>
      <c r="DMQ195" s="7"/>
      <c r="DMR195" s="7"/>
      <c r="DMS195" s="7"/>
      <c r="DMT195" s="7"/>
      <c r="DMU195" s="7"/>
      <c r="DMV195" s="7"/>
      <c r="DMW195" s="7"/>
      <c r="DMX195" s="7"/>
      <c r="DMY195" s="7"/>
      <c r="DMZ195" s="7"/>
      <c r="DNA195" s="7"/>
      <c r="DNB195" s="7"/>
      <c r="DNC195" s="7"/>
      <c r="DND195" s="7"/>
      <c r="DNE195" s="7"/>
      <c r="DNF195" s="7"/>
      <c r="DNG195" s="7"/>
      <c r="DNH195" s="7"/>
      <c r="DNI195" s="7"/>
      <c r="DNJ195" s="7"/>
      <c r="DNK195" s="7"/>
      <c r="DNL195" s="7"/>
      <c r="DNM195" s="7"/>
      <c r="DNN195" s="7"/>
      <c r="DNO195" s="7"/>
      <c r="DNP195" s="7"/>
      <c r="DNQ195" s="7"/>
      <c r="DNR195" s="7"/>
      <c r="DNS195" s="7"/>
      <c r="DNT195" s="7"/>
      <c r="DNU195" s="7"/>
      <c r="DNV195" s="7"/>
      <c r="DNW195" s="7"/>
      <c r="DNX195" s="7"/>
      <c r="DNY195" s="7"/>
      <c r="DNZ195" s="7"/>
      <c r="DOA195" s="7"/>
      <c r="DOB195" s="7"/>
      <c r="DOC195" s="7"/>
      <c r="DOD195" s="7"/>
      <c r="DOE195" s="7"/>
      <c r="DOF195" s="7"/>
      <c r="DOG195" s="7"/>
      <c r="DOH195" s="7"/>
      <c r="DOI195" s="7"/>
      <c r="DOJ195" s="7"/>
      <c r="DOK195" s="7"/>
      <c r="DOL195" s="7"/>
      <c r="DOM195" s="7"/>
      <c r="DON195" s="7"/>
      <c r="DOO195" s="7"/>
      <c r="DOP195" s="7"/>
      <c r="DOQ195" s="7"/>
      <c r="DOR195" s="7"/>
      <c r="DOS195" s="7"/>
      <c r="DOT195" s="7"/>
      <c r="DOU195" s="7"/>
      <c r="DOV195" s="7"/>
      <c r="DOW195" s="7"/>
      <c r="DOX195" s="7"/>
      <c r="DOY195" s="7"/>
      <c r="DOZ195" s="7"/>
      <c r="DPA195" s="7"/>
      <c r="DPB195" s="7"/>
      <c r="DPC195" s="7"/>
      <c r="DPD195" s="7"/>
      <c r="DPE195" s="7"/>
      <c r="DPF195" s="7"/>
      <c r="DPG195" s="7"/>
      <c r="DPH195" s="7"/>
      <c r="DPI195" s="7"/>
      <c r="DPJ195" s="7"/>
      <c r="DPK195" s="7"/>
      <c r="DPL195" s="7"/>
      <c r="DPM195" s="7"/>
      <c r="DPN195" s="7"/>
      <c r="DPO195" s="7"/>
      <c r="DPP195" s="7"/>
      <c r="DPQ195" s="7"/>
      <c r="DPR195" s="7"/>
      <c r="DPS195" s="7"/>
      <c r="DPT195" s="7"/>
      <c r="DPU195" s="7"/>
      <c r="DPV195" s="7"/>
      <c r="DPW195" s="7"/>
      <c r="DPX195" s="7"/>
      <c r="DPY195" s="7"/>
      <c r="DPZ195" s="7"/>
      <c r="DQA195" s="7"/>
      <c r="DQB195" s="7"/>
      <c r="DQC195" s="7"/>
      <c r="DQD195" s="7"/>
      <c r="DQE195" s="7"/>
      <c r="DQF195" s="7"/>
      <c r="DQG195" s="7"/>
      <c r="DQH195" s="7"/>
      <c r="DQI195" s="7"/>
      <c r="DQJ195" s="7"/>
      <c r="DQK195" s="7"/>
      <c r="DQL195" s="7"/>
      <c r="DQM195" s="7"/>
      <c r="DQN195" s="7"/>
      <c r="DQO195" s="7"/>
      <c r="DQP195" s="7"/>
      <c r="DQQ195" s="7"/>
      <c r="DQR195" s="7"/>
      <c r="DQS195" s="7"/>
      <c r="DQT195" s="7"/>
      <c r="DQU195" s="7"/>
      <c r="DQV195" s="7"/>
      <c r="DQW195" s="7"/>
      <c r="DQX195" s="7"/>
      <c r="DQY195" s="7"/>
      <c r="DQZ195" s="7"/>
      <c r="DRA195" s="7"/>
      <c r="DRB195" s="7"/>
      <c r="DRC195" s="7"/>
      <c r="DRD195" s="7"/>
      <c r="DRE195" s="7"/>
      <c r="DRF195" s="7"/>
      <c r="DRG195" s="7"/>
      <c r="DRH195" s="7"/>
      <c r="DRI195" s="7"/>
      <c r="DRJ195" s="7"/>
      <c r="DRK195" s="7"/>
      <c r="DRL195" s="7"/>
      <c r="DRM195" s="7"/>
      <c r="DRN195" s="7"/>
      <c r="DRO195" s="7"/>
      <c r="DRP195" s="7"/>
      <c r="DRQ195" s="7"/>
      <c r="DRR195" s="7"/>
      <c r="DRS195" s="7"/>
      <c r="DRT195" s="7"/>
      <c r="DRU195" s="7"/>
      <c r="DRV195" s="7"/>
      <c r="DRW195" s="7"/>
      <c r="DRX195" s="7"/>
      <c r="DRY195" s="7"/>
      <c r="DRZ195" s="7"/>
      <c r="DSA195" s="7"/>
      <c r="DSB195" s="7"/>
      <c r="DSC195" s="7"/>
      <c r="DSD195" s="7"/>
      <c r="DSE195" s="7"/>
      <c r="DSF195" s="7"/>
      <c r="DSG195" s="7"/>
      <c r="DSH195" s="7"/>
      <c r="DSI195" s="7"/>
      <c r="DSJ195" s="7"/>
      <c r="DSK195" s="7"/>
      <c r="DSL195" s="7"/>
      <c r="DSM195" s="7"/>
      <c r="DSN195" s="7"/>
      <c r="DSO195" s="7"/>
      <c r="DSP195" s="7"/>
      <c r="DSQ195" s="7"/>
      <c r="DSR195" s="7"/>
      <c r="DSS195" s="7"/>
      <c r="DST195" s="7"/>
      <c r="DSU195" s="7"/>
      <c r="DSV195" s="7"/>
      <c r="DSW195" s="7"/>
      <c r="DSX195" s="7"/>
      <c r="DSY195" s="7"/>
      <c r="DSZ195" s="7"/>
      <c r="DTA195" s="7"/>
      <c r="DTB195" s="7"/>
      <c r="DTC195" s="7"/>
      <c r="DTD195" s="7"/>
      <c r="DTE195" s="7"/>
      <c r="DTF195" s="7"/>
      <c r="DTG195" s="7"/>
      <c r="DTH195" s="7"/>
      <c r="DTI195" s="7"/>
      <c r="DTJ195" s="7"/>
      <c r="DTK195" s="7"/>
      <c r="DTL195" s="7"/>
      <c r="DTM195" s="7"/>
      <c r="DTN195" s="7"/>
      <c r="DTO195" s="7"/>
      <c r="DTP195" s="7"/>
      <c r="DTQ195" s="7"/>
      <c r="DTR195" s="7"/>
      <c r="DTS195" s="7"/>
      <c r="DTT195" s="7"/>
      <c r="DTU195" s="7"/>
      <c r="DTV195" s="7"/>
      <c r="DTW195" s="7"/>
      <c r="DTX195" s="7"/>
      <c r="DTY195" s="7"/>
      <c r="DTZ195" s="7"/>
      <c r="DUA195" s="7"/>
      <c r="DUB195" s="7"/>
      <c r="DUC195" s="7"/>
      <c r="DUD195" s="7"/>
      <c r="DUE195" s="7"/>
      <c r="DUF195" s="7"/>
      <c r="DUG195" s="7"/>
      <c r="DUH195" s="7"/>
      <c r="DUI195" s="7"/>
      <c r="DUJ195" s="7"/>
      <c r="DUK195" s="7"/>
      <c r="DUL195" s="7"/>
      <c r="DUM195" s="7"/>
      <c r="DUN195" s="7"/>
      <c r="DUO195" s="7"/>
      <c r="DUP195" s="7"/>
      <c r="DUQ195" s="7"/>
      <c r="DUR195" s="7"/>
      <c r="DUS195" s="7"/>
      <c r="DUT195" s="7"/>
      <c r="DUU195" s="7"/>
      <c r="DUV195" s="7"/>
      <c r="DUW195" s="7"/>
      <c r="DUX195" s="7"/>
      <c r="DUY195" s="7"/>
      <c r="DUZ195" s="7"/>
      <c r="DVA195" s="7"/>
      <c r="DVB195" s="7"/>
      <c r="DVC195" s="7"/>
      <c r="DVD195" s="7"/>
      <c r="DVE195" s="7"/>
      <c r="DVF195" s="7"/>
      <c r="DVG195" s="7"/>
      <c r="DVH195" s="7"/>
      <c r="DVI195" s="7"/>
      <c r="DVJ195" s="7"/>
      <c r="DVK195" s="7"/>
      <c r="DVL195" s="7"/>
      <c r="DVM195" s="7"/>
      <c r="DVN195" s="7"/>
      <c r="DVO195" s="7"/>
      <c r="DVP195" s="7"/>
      <c r="DVQ195" s="7"/>
      <c r="DVR195" s="7"/>
      <c r="DVS195" s="7"/>
      <c r="DVT195" s="7"/>
      <c r="DVU195" s="7"/>
      <c r="DVV195" s="7"/>
      <c r="DVW195" s="7"/>
      <c r="DVX195" s="7"/>
      <c r="DVY195" s="7"/>
      <c r="DVZ195" s="7"/>
      <c r="DWA195" s="7"/>
      <c r="DWB195" s="7"/>
      <c r="DWC195" s="7"/>
      <c r="DWD195" s="7"/>
      <c r="DWE195" s="7"/>
      <c r="DWF195" s="7"/>
      <c r="DWG195" s="7"/>
      <c r="DWH195" s="7"/>
      <c r="DWI195" s="7"/>
      <c r="DWJ195" s="7"/>
      <c r="DWK195" s="7"/>
      <c r="DWL195" s="7"/>
      <c r="DWM195" s="7"/>
      <c r="DWN195" s="7"/>
      <c r="DWO195" s="7"/>
      <c r="DWP195" s="7"/>
      <c r="DWQ195" s="7"/>
      <c r="DWR195" s="7"/>
      <c r="DWS195" s="7"/>
      <c r="DWT195" s="7"/>
      <c r="DWU195" s="7"/>
      <c r="DWV195" s="7"/>
      <c r="DWW195" s="7"/>
      <c r="DWX195" s="7"/>
      <c r="DWY195" s="7"/>
      <c r="DWZ195" s="7"/>
      <c r="DXA195" s="7"/>
      <c r="DXB195" s="7"/>
      <c r="DXC195" s="7"/>
      <c r="DXD195" s="7"/>
      <c r="DXE195" s="7"/>
      <c r="DXF195" s="7"/>
      <c r="DXG195" s="7"/>
      <c r="DXH195" s="7"/>
      <c r="DXI195" s="7"/>
      <c r="DXJ195" s="7"/>
      <c r="DXK195" s="7"/>
      <c r="DXL195" s="7"/>
      <c r="DXM195" s="7"/>
      <c r="DXN195" s="7"/>
      <c r="DXO195" s="7"/>
      <c r="DXP195" s="7"/>
      <c r="DXQ195" s="7"/>
      <c r="DXR195" s="7"/>
      <c r="DXS195" s="7"/>
      <c r="DXT195" s="7"/>
      <c r="DXU195" s="7"/>
      <c r="DXV195" s="7"/>
      <c r="DXW195" s="7"/>
      <c r="DXX195" s="7"/>
      <c r="DXY195" s="7"/>
      <c r="DXZ195" s="7"/>
      <c r="DYA195" s="7"/>
      <c r="DYB195" s="7"/>
      <c r="DYC195" s="7"/>
      <c r="DYD195" s="7"/>
      <c r="DYE195" s="7"/>
      <c r="DYF195" s="7"/>
      <c r="DYG195" s="7"/>
      <c r="DYH195" s="7"/>
      <c r="DYI195" s="7"/>
      <c r="DYJ195" s="7"/>
      <c r="DYK195" s="7"/>
      <c r="DYL195" s="7"/>
      <c r="DYM195" s="7"/>
      <c r="DYN195" s="7"/>
      <c r="DYO195" s="7"/>
      <c r="DYP195" s="7"/>
      <c r="DYQ195" s="7"/>
      <c r="DYR195" s="7"/>
      <c r="DYS195" s="7"/>
      <c r="DYT195" s="7"/>
      <c r="DYU195" s="7"/>
      <c r="DYV195" s="7"/>
      <c r="DYW195" s="7"/>
      <c r="DYX195" s="7"/>
      <c r="DYY195" s="7"/>
      <c r="DYZ195" s="7"/>
      <c r="DZA195" s="7"/>
      <c r="DZB195" s="7"/>
      <c r="DZC195" s="7"/>
      <c r="DZD195" s="7"/>
      <c r="DZE195" s="7"/>
      <c r="DZF195" s="7"/>
      <c r="DZG195" s="7"/>
      <c r="DZH195" s="7"/>
      <c r="DZI195" s="7"/>
      <c r="DZJ195" s="7"/>
      <c r="DZK195" s="7"/>
      <c r="DZL195" s="7"/>
      <c r="DZM195" s="7"/>
      <c r="DZN195" s="7"/>
      <c r="DZO195" s="7"/>
      <c r="DZP195" s="7"/>
      <c r="DZQ195" s="7"/>
      <c r="DZR195" s="7"/>
      <c r="DZS195" s="7"/>
      <c r="DZT195" s="7"/>
      <c r="DZU195" s="7"/>
      <c r="DZV195" s="7"/>
      <c r="DZW195" s="7"/>
      <c r="DZX195" s="7"/>
      <c r="DZY195" s="7"/>
      <c r="DZZ195" s="7"/>
      <c r="EAA195" s="7"/>
      <c r="EAB195" s="7"/>
      <c r="EAC195" s="7"/>
      <c r="EAD195" s="7"/>
      <c r="EAE195" s="7"/>
      <c r="EAF195" s="7"/>
      <c r="EAG195" s="7"/>
      <c r="EAH195" s="7"/>
      <c r="EAI195" s="7"/>
      <c r="EAJ195" s="7"/>
      <c r="EAK195" s="7"/>
      <c r="EAL195" s="7"/>
      <c r="EAM195" s="7"/>
      <c r="EAN195" s="7"/>
      <c r="EAO195" s="7"/>
      <c r="EAP195" s="7"/>
      <c r="EAQ195" s="7"/>
      <c r="EAR195" s="7"/>
      <c r="EAS195" s="7"/>
      <c r="EAT195" s="7"/>
      <c r="EAU195" s="7"/>
      <c r="EAV195" s="7"/>
      <c r="EAW195" s="7"/>
      <c r="EAX195" s="7"/>
      <c r="EAY195" s="7"/>
      <c r="EAZ195" s="7"/>
      <c r="EBA195" s="7"/>
      <c r="EBB195" s="7"/>
      <c r="EBC195" s="7"/>
      <c r="EBD195" s="7"/>
      <c r="EBE195" s="7"/>
      <c r="EBF195" s="7"/>
      <c r="EBG195" s="7"/>
      <c r="EBH195" s="7"/>
      <c r="EBI195" s="7"/>
      <c r="EBJ195" s="7"/>
      <c r="EBK195" s="7"/>
      <c r="EBL195" s="7"/>
      <c r="EBM195" s="7"/>
      <c r="EBN195" s="7"/>
      <c r="EBO195" s="7"/>
      <c r="EBP195" s="7"/>
      <c r="EBQ195" s="7"/>
      <c r="EBR195" s="7"/>
      <c r="EBS195" s="7"/>
      <c r="EBT195" s="7"/>
      <c r="EBU195" s="7"/>
      <c r="EBV195" s="7"/>
      <c r="EBW195" s="7"/>
      <c r="EBX195" s="7"/>
      <c r="EBY195" s="7"/>
      <c r="EBZ195" s="7"/>
      <c r="ECA195" s="7"/>
      <c r="ECB195" s="7"/>
      <c r="ECC195" s="7"/>
      <c r="ECD195" s="7"/>
      <c r="ECE195" s="7"/>
      <c r="ECF195" s="7"/>
      <c r="ECG195" s="7"/>
      <c r="ECH195" s="7"/>
      <c r="ECI195" s="7"/>
      <c r="ECJ195" s="7"/>
      <c r="ECK195" s="7"/>
      <c r="ECL195" s="7"/>
      <c r="ECM195" s="7"/>
      <c r="ECN195" s="7"/>
      <c r="ECO195" s="7"/>
      <c r="ECP195" s="7"/>
      <c r="ECQ195" s="7"/>
      <c r="ECR195" s="7"/>
      <c r="ECS195" s="7"/>
      <c r="ECT195" s="7"/>
      <c r="ECU195" s="7"/>
      <c r="ECV195" s="7"/>
      <c r="ECW195" s="7"/>
      <c r="ECX195" s="7"/>
      <c r="ECY195" s="7"/>
      <c r="ECZ195" s="7"/>
      <c r="EDA195" s="7"/>
      <c r="EDB195" s="7"/>
      <c r="EDC195" s="7"/>
      <c r="EDD195" s="7"/>
      <c r="EDE195" s="7"/>
      <c r="EDF195" s="7"/>
      <c r="EDG195" s="7"/>
      <c r="EDH195" s="7"/>
      <c r="EDI195" s="7"/>
      <c r="EDJ195" s="7"/>
      <c r="EDK195" s="7"/>
      <c r="EDL195" s="7"/>
      <c r="EDM195" s="7"/>
      <c r="EDN195" s="7"/>
      <c r="EDO195" s="7"/>
      <c r="EDP195" s="7"/>
      <c r="EDQ195" s="7"/>
      <c r="EDR195" s="7"/>
      <c r="EDS195" s="7"/>
      <c r="EDT195" s="7"/>
      <c r="EDU195" s="7"/>
      <c r="EDV195" s="7"/>
      <c r="EDW195" s="7"/>
      <c r="EDX195" s="7"/>
      <c r="EDY195" s="7"/>
      <c r="EDZ195" s="7"/>
      <c r="EEA195" s="7"/>
      <c r="EEB195" s="7"/>
      <c r="EEC195" s="7"/>
      <c r="EED195" s="7"/>
      <c r="EEE195" s="7"/>
      <c r="EEF195" s="7"/>
      <c r="EEG195" s="7"/>
      <c r="EEH195" s="7"/>
      <c r="EEI195" s="7"/>
      <c r="EEJ195" s="7"/>
      <c r="EEK195" s="7"/>
      <c r="EEL195" s="7"/>
      <c r="EEM195" s="7"/>
      <c r="EEN195" s="7"/>
      <c r="EEO195" s="7"/>
      <c r="EEP195" s="7"/>
      <c r="EEQ195" s="7"/>
      <c r="EER195" s="7"/>
      <c r="EES195" s="7"/>
      <c r="EET195" s="7"/>
      <c r="EEU195" s="7"/>
      <c r="EEV195" s="7"/>
      <c r="EEW195" s="7"/>
      <c r="EEX195" s="7"/>
      <c r="EEY195" s="7"/>
      <c r="EEZ195" s="7"/>
      <c r="EFA195" s="7"/>
      <c r="EFB195" s="7"/>
      <c r="EFC195" s="7"/>
      <c r="EFD195" s="7"/>
      <c r="EFE195" s="7"/>
      <c r="EFF195" s="7"/>
      <c r="EFG195" s="7"/>
      <c r="EFH195" s="7"/>
      <c r="EFI195" s="7"/>
      <c r="EFJ195" s="7"/>
      <c r="EFK195" s="7"/>
      <c r="EFL195" s="7"/>
      <c r="EFM195" s="7"/>
      <c r="EFN195" s="7"/>
      <c r="EFO195" s="7"/>
      <c r="EFP195" s="7"/>
      <c r="EFQ195" s="7"/>
      <c r="EFR195" s="7"/>
      <c r="EFS195" s="7"/>
      <c r="EFT195" s="7"/>
      <c r="EFU195" s="7"/>
      <c r="EFV195" s="7"/>
      <c r="EFW195" s="7"/>
      <c r="EFX195" s="7"/>
      <c r="EFY195" s="7"/>
      <c r="EFZ195" s="7"/>
      <c r="EGA195" s="7"/>
      <c r="EGB195" s="7"/>
      <c r="EGC195" s="7"/>
      <c r="EGD195" s="7"/>
      <c r="EGE195" s="7"/>
      <c r="EGF195" s="7"/>
      <c r="EGG195" s="7"/>
      <c r="EGH195" s="7"/>
      <c r="EGI195" s="7"/>
      <c r="EGJ195" s="7"/>
      <c r="EGK195" s="7"/>
      <c r="EGL195" s="7"/>
      <c r="EGM195" s="7"/>
      <c r="EGN195" s="7"/>
      <c r="EGO195" s="7"/>
      <c r="EGP195" s="7"/>
      <c r="EGQ195" s="7"/>
      <c r="EGR195" s="7"/>
      <c r="EGS195" s="7"/>
      <c r="EGT195" s="7"/>
      <c r="EGU195" s="7"/>
      <c r="EGV195" s="7"/>
      <c r="EGW195" s="7"/>
      <c r="EGX195" s="7"/>
      <c r="EGY195" s="7"/>
      <c r="EGZ195" s="7"/>
      <c r="EHA195" s="7"/>
      <c r="EHB195" s="7"/>
      <c r="EHC195" s="7"/>
      <c r="EHD195" s="7"/>
      <c r="EHE195" s="7"/>
      <c r="EHF195" s="7"/>
      <c r="EHG195" s="7"/>
      <c r="EHH195" s="7"/>
      <c r="EHI195" s="7"/>
      <c r="EHJ195" s="7"/>
      <c r="EHK195" s="7"/>
      <c r="EHL195" s="7"/>
      <c r="EHM195" s="7"/>
      <c r="EHN195" s="7"/>
      <c r="EHO195" s="7"/>
      <c r="EHP195" s="7"/>
      <c r="EHQ195" s="7"/>
      <c r="EHR195" s="7"/>
      <c r="EHS195" s="7"/>
      <c r="EHT195" s="7"/>
      <c r="EHU195" s="7"/>
      <c r="EHV195" s="7"/>
      <c r="EHW195" s="7"/>
      <c r="EHX195" s="7"/>
      <c r="EHY195" s="7"/>
      <c r="EHZ195" s="7"/>
      <c r="EIA195" s="7"/>
      <c r="EIB195" s="7"/>
      <c r="EIC195" s="7"/>
      <c r="EID195" s="7"/>
      <c r="EIE195" s="7"/>
      <c r="EIF195" s="7"/>
      <c r="EIG195" s="7"/>
      <c r="EIH195" s="7"/>
      <c r="EII195" s="7"/>
      <c r="EIJ195" s="7"/>
      <c r="EIK195" s="7"/>
      <c r="EIL195" s="7"/>
      <c r="EIM195" s="7"/>
      <c r="EIN195" s="7"/>
      <c r="EIO195" s="7"/>
      <c r="EIP195" s="7"/>
      <c r="EIQ195" s="7"/>
      <c r="EIR195" s="7"/>
      <c r="EIS195" s="7"/>
      <c r="EIT195" s="7"/>
      <c r="EIU195" s="7"/>
      <c r="EIV195" s="7"/>
      <c r="EIW195" s="7"/>
      <c r="EIX195" s="7"/>
      <c r="EIY195" s="7"/>
      <c r="EIZ195" s="7"/>
      <c r="EJA195" s="7"/>
      <c r="EJB195" s="7"/>
      <c r="EJC195" s="7"/>
      <c r="EJD195" s="7"/>
      <c r="EJE195" s="7"/>
      <c r="EJF195" s="7"/>
      <c r="EJG195" s="7"/>
      <c r="EJH195" s="7"/>
      <c r="EJI195" s="7"/>
      <c r="EJJ195" s="7"/>
      <c r="EJK195" s="7"/>
      <c r="EJL195" s="7"/>
      <c r="EJM195" s="7"/>
      <c r="EJN195" s="7"/>
      <c r="EJO195" s="7"/>
      <c r="EJP195" s="7"/>
      <c r="EJQ195" s="7"/>
      <c r="EJR195" s="7"/>
      <c r="EJS195" s="7"/>
      <c r="EJT195" s="7"/>
      <c r="EJU195" s="7"/>
      <c r="EJV195" s="7"/>
      <c r="EJW195" s="7"/>
      <c r="EJX195" s="7"/>
      <c r="EJY195" s="7"/>
      <c r="EJZ195" s="7"/>
      <c r="EKA195" s="7"/>
      <c r="EKB195" s="7"/>
      <c r="EKC195" s="7"/>
      <c r="EKD195" s="7"/>
      <c r="EKE195" s="7"/>
      <c r="EKF195" s="7"/>
      <c r="EKG195" s="7"/>
      <c r="EKH195" s="7"/>
      <c r="EKI195" s="7"/>
      <c r="EKJ195" s="7"/>
      <c r="EKK195" s="7"/>
      <c r="EKL195" s="7"/>
      <c r="EKM195" s="7"/>
      <c r="EKN195" s="7"/>
      <c r="EKO195" s="7"/>
      <c r="EKP195" s="7"/>
      <c r="EKQ195" s="7"/>
      <c r="EKR195" s="7"/>
      <c r="EKS195" s="7"/>
      <c r="EKT195" s="7"/>
      <c r="EKU195" s="7"/>
      <c r="EKV195" s="7"/>
      <c r="EKW195" s="7"/>
      <c r="EKX195" s="7"/>
      <c r="EKY195" s="7"/>
      <c r="EKZ195" s="7"/>
      <c r="ELA195" s="7"/>
      <c r="ELB195" s="7"/>
      <c r="ELC195" s="7"/>
      <c r="ELD195" s="7"/>
      <c r="ELE195" s="7"/>
      <c r="ELF195" s="7"/>
      <c r="ELG195" s="7"/>
      <c r="ELH195" s="7"/>
      <c r="ELI195" s="7"/>
      <c r="ELJ195" s="7"/>
      <c r="ELK195" s="7"/>
      <c r="ELL195" s="7"/>
      <c r="ELM195" s="7"/>
      <c r="ELN195" s="7"/>
      <c r="ELO195" s="7"/>
      <c r="ELP195" s="7"/>
      <c r="ELQ195" s="7"/>
      <c r="ELR195" s="7"/>
      <c r="ELS195" s="7"/>
      <c r="ELT195" s="7"/>
      <c r="ELU195" s="7"/>
      <c r="ELV195" s="7"/>
      <c r="ELW195" s="7"/>
      <c r="ELX195" s="7"/>
      <c r="ELY195" s="7"/>
      <c r="ELZ195" s="7"/>
      <c r="EMA195" s="7"/>
      <c r="EMB195" s="7"/>
      <c r="EMC195" s="7"/>
      <c r="EMD195" s="7"/>
      <c r="EME195" s="7"/>
      <c r="EMF195" s="7"/>
      <c r="EMG195" s="7"/>
      <c r="EMH195" s="7"/>
      <c r="EMI195" s="7"/>
      <c r="EMJ195" s="7"/>
      <c r="EMK195" s="7"/>
      <c r="EML195" s="7"/>
      <c r="EMM195" s="7"/>
      <c r="EMN195" s="7"/>
      <c r="EMO195" s="7"/>
      <c r="EMP195" s="7"/>
      <c r="EMQ195" s="7"/>
      <c r="EMR195" s="7"/>
      <c r="EMS195" s="7"/>
      <c r="EMT195" s="7"/>
      <c r="EMU195" s="7"/>
      <c r="EMV195" s="7"/>
      <c r="EMW195" s="7"/>
      <c r="EMX195" s="7"/>
      <c r="EMY195" s="7"/>
      <c r="EMZ195" s="7"/>
      <c r="ENA195" s="7"/>
      <c r="ENB195" s="7"/>
      <c r="ENC195" s="7"/>
      <c r="END195" s="7"/>
      <c r="ENE195" s="7"/>
      <c r="ENF195" s="7"/>
      <c r="ENG195" s="7"/>
      <c r="ENH195" s="7"/>
      <c r="ENI195" s="7"/>
      <c r="ENJ195" s="7"/>
      <c r="ENK195" s="7"/>
      <c r="ENL195" s="7"/>
      <c r="ENM195" s="7"/>
      <c r="ENN195" s="7"/>
      <c r="ENO195" s="7"/>
      <c r="ENP195" s="7"/>
      <c r="ENQ195" s="7"/>
      <c r="ENR195" s="7"/>
      <c r="ENS195" s="7"/>
      <c r="ENT195" s="7"/>
      <c r="ENU195" s="7"/>
      <c r="ENV195" s="7"/>
      <c r="ENW195" s="7"/>
      <c r="ENX195" s="7"/>
      <c r="ENY195" s="7"/>
      <c r="ENZ195" s="7"/>
      <c r="EOA195" s="7"/>
      <c r="EOB195" s="7"/>
      <c r="EOC195" s="7"/>
      <c r="EOD195" s="7"/>
      <c r="EOE195" s="7"/>
      <c r="EOF195" s="7"/>
      <c r="EOG195" s="7"/>
      <c r="EOH195" s="7"/>
      <c r="EOI195" s="7"/>
      <c r="EOJ195" s="7"/>
      <c r="EOK195" s="7"/>
      <c r="EOL195" s="7"/>
      <c r="EOM195" s="7"/>
      <c r="EON195" s="7"/>
      <c r="EOO195" s="7"/>
      <c r="EOP195" s="7"/>
      <c r="EOQ195" s="7"/>
      <c r="EOR195" s="7"/>
      <c r="EOS195" s="7"/>
      <c r="EOT195" s="7"/>
      <c r="EOU195" s="7"/>
      <c r="EOV195" s="7"/>
      <c r="EOW195" s="7"/>
      <c r="EOX195" s="7"/>
      <c r="EOY195" s="7"/>
      <c r="EOZ195" s="7"/>
      <c r="EPA195" s="7"/>
      <c r="EPB195" s="7"/>
      <c r="EPC195" s="7"/>
      <c r="EPD195" s="7"/>
      <c r="EPE195" s="7"/>
      <c r="EPF195" s="7"/>
      <c r="EPG195" s="7"/>
      <c r="EPH195" s="7"/>
      <c r="EPI195" s="7"/>
      <c r="EPJ195" s="7"/>
      <c r="EPK195" s="7"/>
      <c r="EPL195" s="7"/>
      <c r="EPM195" s="7"/>
      <c r="EPN195" s="7"/>
      <c r="EPO195" s="7"/>
      <c r="EPP195" s="7"/>
      <c r="EPQ195" s="7"/>
      <c r="EPR195" s="7"/>
      <c r="EPS195" s="7"/>
      <c r="EPT195" s="7"/>
      <c r="EPU195" s="7"/>
      <c r="EPV195" s="7"/>
      <c r="EPW195" s="7"/>
      <c r="EPX195" s="7"/>
      <c r="EPY195" s="7"/>
      <c r="EPZ195" s="7"/>
      <c r="EQA195" s="7"/>
      <c r="EQB195" s="7"/>
      <c r="EQC195" s="7"/>
      <c r="EQD195" s="7"/>
      <c r="EQE195" s="7"/>
      <c r="EQF195" s="7"/>
      <c r="EQG195" s="7"/>
      <c r="EQH195" s="7"/>
      <c r="EQI195" s="7"/>
      <c r="EQJ195" s="7"/>
      <c r="EQK195" s="7"/>
      <c r="EQL195" s="7"/>
      <c r="EQM195" s="7"/>
      <c r="EQN195" s="7"/>
      <c r="EQO195" s="7"/>
      <c r="EQP195" s="7"/>
      <c r="EQQ195" s="7"/>
      <c r="EQR195" s="7"/>
      <c r="EQS195" s="7"/>
      <c r="EQT195" s="7"/>
      <c r="EQU195" s="7"/>
      <c r="EQV195" s="7"/>
      <c r="EQW195" s="7"/>
      <c r="EQX195" s="7"/>
      <c r="EQY195" s="7"/>
      <c r="EQZ195" s="7"/>
      <c r="ERA195" s="7"/>
      <c r="ERB195" s="7"/>
      <c r="ERC195" s="7"/>
      <c r="ERD195" s="7"/>
      <c r="ERE195" s="7"/>
      <c r="ERF195" s="7"/>
      <c r="ERG195" s="7"/>
      <c r="ERH195" s="7"/>
      <c r="ERI195" s="7"/>
      <c r="ERJ195" s="7"/>
      <c r="ERK195" s="7"/>
      <c r="ERL195" s="7"/>
      <c r="ERM195" s="7"/>
      <c r="ERN195" s="7"/>
      <c r="ERO195" s="7"/>
      <c r="ERP195" s="7"/>
      <c r="ERQ195" s="7"/>
      <c r="ERR195" s="7"/>
      <c r="ERS195" s="7"/>
      <c r="ERT195" s="7"/>
      <c r="ERU195" s="7"/>
      <c r="ERV195" s="7"/>
      <c r="ERW195" s="7"/>
      <c r="ERX195" s="7"/>
      <c r="ERY195" s="7"/>
      <c r="ERZ195" s="7"/>
      <c r="ESA195" s="7"/>
      <c r="ESB195" s="7"/>
      <c r="ESC195" s="7"/>
      <c r="ESD195" s="7"/>
      <c r="ESE195" s="7"/>
      <c r="ESF195" s="7"/>
      <c r="ESG195" s="7"/>
      <c r="ESH195" s="7"/>
      <c r="ESI195" s="7"/>
      <c r="ESJ195" s="7"/>
      <c r="ESK195" s="7"/>
      <c r="ESL195" s="7"/>
      <c r="ESM195" s="7"/>
      <c r="ESN195" s="7"/>
      <c r="ESO195" s="7"/>
      <c r="ESP195" s="7"/>
      <c r="ESQ195" s="7"/>
      <c r="ESR195" s="7"/>
      <c r="ESS195" s="7"/>
      <c r="EST195" s="7"/>
      <c r="ESU195" s="7"/>
      <c r="ESV195" s="7"/>
      <c r="ESW195" s="7"/>
      <c r="ESX195" s="7"/>
      <c r="ESY195" s="7"/>
      <c r="ESZ195" s="7"/>
      <c r="ETA195" s="7"/>
      <c r="ETB195" s="7"/>
      <c r="ETC195" s="7"/>
      <c r="ETD195" s="7"/>
      <c r="ETE195" s="7"/>
      <c r="ETF195" s="7"/>
      <c r="ETG195" s="7"/>
      <c r="ETH195" s="7"/>
      <c r="ETI195" s="7"/>
      <c r="ETJ195" s="7"/>
      <c r="ETK195" s="7"/>
      <c r="ETL195" s="7"/>
      <c r="ETM195" s="7"/>
      <c r="ETN195" s="7"/>
      <c r="ETO195" s="7"/>
      <c r="ETP195" s="7"/>
      <c r="ETQ195" s="7"/>
      <c r="ETR195" s="7"/>
      <c r="ETS195" s="7"/>
      <c r="ETT195" s="7"/>
      <c r="ETU195" s="7"/>
      <c r="ETV195" s="7"/>
      <c r="ETW195" s="7"/>
      <c r="ETX195" s="7"/>
      <c r="ETY195" s="7"/>
      <c r="ETZ195" s="7"/>
      <c r="EUA195" s="7"/>
      <c r="EUB195" s="7"/>
      <c r="EUC195" s="7"/>
      <c r="EUD195" s="7"/>
      <c r="EUE195" s="7"/>
      <c r="EUF195" s="7"/>
      <c r="EUG195" s="7"/>
      <c r="EUH195" s="7"/>
      <c r="EUI195" s="7"/>
      <c r="EUJ195" s="7"/>
      <c r="EUK195" s="7"/>
      <c r="EUL195" s="7"/>
      <c r="EUM195" s="7"/>
      <c r="EUN195" s="7"/>
      <c r="EUO195" s="7"/>
      <c r="EUP195" s="7"/>
      <c r="EUQ195" s="7"/>
      <c r="EUR195" s="7"/>
      <c r="EUS195" s="7"/>
      <c r="EUT195" s="7"/>
      <c r="EUU195" s="7"/>
      <c r="EUV195" s="7"/>
      <c r="EUW195" s="7"/>
      <c r="EUX195" s="7"/>
      <c r="EUY195" s="7"/>
      <c r="EUZ195" s="7"/>
      <c r="EVA195" s="7"/>
      <c r="EVB195" s="7"/>
      <c r="EVC195" s="7"/>
      <c r="EVD195" s="7"/>
      <c r="EVE195" s="7"/>
      <c r="EVF195" s="7"/>
      <c r="EVG195" s="7"/>
      <c r="EVH195" s="7"/>
      <c r="EVI195" s="7"/>
      <c r="EVJ195" s="7"/>
      <c r="EVK195" s="7"/>
      <c r="EVL195" s="7"/>
      <c r="EVM195" s="7"/>
      <c r="EVN195" s="7"/>
      <c r="EVO195" s="7"/>
      <c r="EVP195" s="7"/>
      <c r="EVQ195" s="7"/>
      <c r="EVR195" s="7"/>
      <c r="EVS195" s="7"/>
      <c r="EVT195" s="7"/>
      <c r="EVU195" s="7"/>
      <c r="EVV195" s="7"/>
      <c r="EVW195" s="7"/>
      <c r="EVX195" s="7"/>
      <c r="EVY195" s="7"/>
      <c r="EVZ195" s="7"/>
      <c r="EWA195" s="7"/>
      <c r="EWB195" s="7"/>
      <c r="EWC195" s="7"/>
      <c r="EWD195" s="7"/>
      <c r="EWE195" s="7"/>
      <c r="EWF195" s="7"/>
      <c r="EWG195" s="7"/>
      <c r="EWH195" s="7"/>
      <c r="EWI195" s="7"/>
      <c r="EWJ195" s="7"/>
      <c r="EWK195" s="7"/>
      <c r="EWL195" s="7"/>
      <c r="EWM195" s="7"/>
      <c r="EWN195" s="7"/>
      <c r="EWO195" s="7"/>
      <c r="EWP195" s="7"/>
      <c r="EWQ195" s="7"/>
      <c r="EWR195" s="7"/>
      <c r="EWS195" s="7"/>
      <c r="EWT195" s="7"/>
      <c r="EWU195" s="7"/>
      <c r="EWV195" s="7"/>
      <c r="EWW195" s="7"/>
      <c r="EWX195" s="7"/>
      <c r="EWY195" s="7"/>
      <c r="EWZ195" s="7"/>
      <c r="EXA195" s="7"/>
      <c r="EXB195" s="7"/>
      <c r="EXC195" s="7"/>
      <c r="EXD195" s="7"/>
      <c r="EXE195" s="7"/>
      <c r="EXF195" s="7"/>
      <c r="EXG195" s="7"/>
      <c r="EXH195" s="7"/>
      <c r="EXI195" s="7"/>
      <c r="EXJ195" s="7"/>
      <c r="EXK195" s="7"/>
      <c r="EXL195" s="7"/>
      <c r="EXM195" s="7"/>
      <c r="EXN195" s="7"/>
      <c r="EXO195" s="7"/>
      <c r="EXP195" s="7"/>
      <c r="EXQ195" s="7"/>
      <c r="EXR195" s="7"/>
      <c r="EXS195" s="7"/>
      <c r="EXT195" s="7"/>
      <c r="EXU195" s="7"/>
      <c r="EXV195" s="7"/>
      <c r="EXW195" s="7"/>
      <c r="EXX195" s="7"/>
      <c r="EXY195" s="7"/>
      <c r="EXZ195" s="7"/>
      <c r="EYA195" s="7"/>
      <c r="EYB195" s="7"/>
      <c r="EYC195" s="7"/>
      <c r="EYD195" s="7"/>
      <c r="EYE195" s="7"/>
      <c r="EYF195" s="7"/>
      <c r="EYG195" s="7"/>
      <c r="EYH195" s="7"/>
      <c r="EYI195" s="7"/>
      <c r="EYJ195" s="7"/>
      <c r="EYK195" s="7"/>
      <c r="EYL195" s="7"/>
      <c r="EYM195" s="7"/>
      <c r="EYN195" s="7"/>
      <c r="EYO195" s="7"/>
      <c r="EYP195" s="7"/>
      <c r="EYQ195" s="7"/>
      <c r="EYR195" s="7"/>
      <c r="EYS195" s="7"/>
      <c r="EYT195" s="7"/>
      <c r="EYU195" s="7"/>
      <c r="EYV195" s="7"/>
      <c r="EYW195" s="7"/>
      <c r="EYX195" s="7"/>
      <c r="EYY195" s="7"/>
      <c r="EYZ195" s="7"/>
      <c r="EZA195" s="7"/>
      <c r="EZB195" s="7"/>
      <c r="EZC195" s="7"/>
      <c r="EZD195" s="7"/>
      <c r="EZE195" s="7"/>
      <c r="EZF195" s="7"/>
      <c r="EZG195" s="7"/>
      <c r="EZH195" s="7"/>
      <c r="EZI195" s="7"/>
      <c r="EZJ195" s="7"/>
      <c r="EZK195" s="7"/>
      <c r="EZL195" s="7"/>
      <c r="EZM195" s="7"/>
      <c r="EZN195" s="7"/>
      <c r="EZO195" s="7"/>
      <c r="EZP195" s="7"/>
      <c r="EZQ195" s="7"/>
      <c r="EZR195" s="7"/>
      <c r="EZS195" s="7"/>
      <c r="EZT195" s="7"/>
      <c r="EZU195" s="7"/>
      <c r="EZV195" s="7"/>
      <c r="EZW195" s="7"/>
      <c r="EZX195" s="7"/>
      <c r="EZY195" s="7"/>
      <c r="EZZ195" s="7"/>
      <c r="FAA195" s="7"/>
      <c r="FAB195" s="7"/>
      <c r="FAC195" s="7"/>
      <c r="FAD195" s="7"/>
      <c r="FAE195" s="7"/>
      <c r="FAF195" s="7"/>
      <c r="FAG195" s="7"/>
      <c r="FAH195" s="7"/>
      <c r="FAI195" s="7"/>
      <c r="FAJ195" s="7"/>
      <c r="FAK195" s="7"/>
      <c r="FAL195" s="7"/>
      <c r="FAM195" s="7"/>
      <c r="FAN195" s="7"/>
      <c r="FAO195" s="7"/>
      <c r="FAP195" s="7"/>
      <c r="FAQ195" s="7"/>
      <c r="FAR195" s="7"/>
      <c r="FAS195" s="7"/>
      <c r="FAT195" s="7"/>
      <c r="FAU195" s="7"/>
      <c r="FAV195" s="7"/>
      <c r="FAW195" s="7"/>
      <c r="FAX195" s="7"/>
      <c r="FAY195" s="7"/>
      <c r="FAZ195" s="7"/>
      <c r="FBA195" s="7"/>
      <c r="FBB195" s="7"/>
      <c r="FBC195" s="7"/>
      <c r="FBD195" s="7"/>
      <c r="FBE195" s="7"/>
      <c r="FBF195" s="7"/>
      <c r="FBG195" s="7"/>
      <c r="FBH195" s="7"/>
      <c r="FBI195" s="7"/>
      <c r="FBJ195" s="7"/>
      <c r="FBK195" s="7"/>
      <c r="FBL195" s="7"/>
      <c r="FBM195" s="7"/>
      <c r="FBN195" s="7"/>
      <c r="FBO195" s="7"/>
      <c r="FBP195" s="7"/>
      <c r="FBQ195" s="7"/>
      <c r="FBR195" s="7"/>
      <c r="FBS195" s="7"/>
      <c r="FBT195" s="7"/>
      <c r="FBU195" s="7"/>
      <c r="FBV195" s="7"/>
      <c r="FBW195" s="7"/>
      <c r="FBX195" s="7"/>
      <c r="FBY195" s="7"/>
      <c r="FBZ195" s="7"/>
      <c r="FCA195" s="7"/>
      <c r="FCB195" s="7"/>
      <c r="FCC195" s="7"/>
      <c r="FCD195" s="7"/>
      <c r="FCE195" s="7"/>
      <c r="FCF195" s="7"/>
      <c r="FCG195" s="7"/>
      <c r="FCH195" s="7"/>
      <c r="FCI195" s="7"/>
      <c r="FCJ195" s="7"/>
      <c r="FCK195" s="7"/>
      <c r="FCL195" s="7"/>
      <c r="FCM195" s="7"/>
      <c r="FCN195" s="7"/>
      <c r="FCO195" s="7"/>
      <c r="FCP195" s="7"/>
      <c r="FCQ195" s="7"/>
      <c r="FCR195" s="7"/>
      <c r="FCS195" s="7"/>
      <c r="FCT195" s="7"/>
      <c r="FCU195" s="7"/>
      <c r="FCV195" s="7"/>
      <c r="FCW195" s="7"/>
      <c r="FCX195" s="7"/>
      <c r="FCY195" s="7"/>
      <c r="FCZ195" s="7"/>
      <c r="FDA195" s="7"/>
      <c r="FDB195" s="7"/>
      <c r="FDC195" s="7"/>
      <c r="FDD195" s="7"/>
      <c r="FDE195" s="7"/>
      <c r="FDF195" s="7"/>
      <c r="FDG195" s="7"/>
      <c r="FDH195" s="7"/>
      <c r="FDI195" s="7"/>
      <c r="FDJ195" s="7"/>
      <c r="FDK195" s="7"/>
      <c r="FDL195" s="7"/>
      <c r="FDM195" s="7"/>
      <c r="FDN195" s="7"/>
      <c r="FDO195" s="7"/>
      <c r="FDP195" s="7"/>
      <c r="FDQ195" s="7"/>
      <c r="FDR195" s="7"/>
      <c r="FDS195" s="7"/>
      <c r="FDT195" s="7"/>
      <c r="FDU195" s="7"/>
      <c r="FDV195" s="7"/>
      <c r="FDW195" s="7"/>
      <c r="FDX195" s="7"/>
      <c r="FDY195" s="7"/>
      <c r="FDZ195" s="7"/>
      <c r="FEA195" s="7"/>
      <c r="FEB195" s="7"/>
      <c r="FEC195" s="7"/>
      <c r="FED195" s="7"/>
      <c r="FEE195" s="7"/>
      <c r="FEF195" s="7"/>
      <c r="FEG195" s="7"/>
      <c r="FEH195" s="7"/>
      <c r="FEI195" s="7"/>
      <c r="FEJ195" s="7"/>
      <c r="FEK195" s="7"/>
      <c r="FEL195" s="7"/>
      <c r="FEM195" s="7"/>
      <c r="FEN195" s="7"/>
      <c r="FEO195" s="7"/>
      <c r="FEP195" s="7"/>
      <c r="FEQ195" s="7"/>
      <c r="FER195" s="7"/>
      <c r="FES195" s="7"/>
      <c r="FET195" s="7"/>
      <c r="FEU195" s="7"/>
      <c r="FEV195" s="7"/>
      <c r="FEW195" s="7"/>
      <c r="FEX195" s="7"/>
      <c r="FEY195" s="7"/>
      <c r="FEZ195" s="7"/>
      <c r="FFA195" s="7"/>
      <c r="FFB195" s="7"/>
      <c r="FFC195" s="7"/>
      <c r="FFD195" s="7"/>
      <c r="FFE195" s="7"/>
      <c r="FFF195" s="7"/>
      <c r="FFG195" s="7"/>
      <c r="FFH195" s="7"/>
      <c r="FFI195" s="7"/>
      <c r="FFJ195" s="7"/>
      <c r="FFK195" s="7"/>
      <c r="FFL195" s="7"/>
      <c r="FFM195" s="7"/>
      <c r="FFN195" s="7"/>
      <c r="FFO195" s="7"/>
      <c r="FFP195" s="7"/>
      <c r="FFQ195" s="7"/>
      <c r="FFR195" s="7"/>
      <c r="FFS195" s="7"/>
      <c r="FFT195" s="7"/>
      <c r="FFU195" s="7"/>
      <c r="FFV195" s="7"/>
      <c r="FFW195" s="7"/>
      <c r="FFX195" s="7"/>
      <c r="FFY195" s="7"/>
      <c r="FFZ195" s="7"/>
      <c r="FGA195" s="7"/>
      <c r="FGB195" s="7"/>
      <c r="FGC195" s="7"/>
      <c r="FGD195" s="7"/>
      <c r="FGE195" s="7"/>
      <c r="FGF195" s="7"/>
      <c r="FGG195" s="7"/>
      <c r="FGH195" s="7"/>
      <c r="FGI195" s="7"/>
      <c r="FGJ195" s="7"/>
      <c r="FGK195" s="7"/>
      <c r="FGL195" s="7"/>
      <c r="FGM195" s="7"/>
      <c r="FGN195" s="7"/>
      <c r="FGO195" s="7"/>
      <c r="FGP195" s="7"/>
      <c r="FGQ195" s="7"/>
      <c r="FGR195" s="7"/>
      <c r="FGS195" s="7"/>
      <c r="FGT195" s="7"/>
      <c r="FGU195" s="7"/>
      <c r="FGV195" s="7"/>
      <c r="FGW195" s="7"/>
      <c r="FGX195" s="7"/>
      <c r="FGY195" s="7"/>
      <c r="FGZ195" s="7"/>
      <c r="FHA195" s="7"/>
      <c r="FHB195" s="7"/>
      <c r="FHC195" s="7"/>
      <c r="FHD195" s="7"/>
      <c r="FHE195" s="7"/>
      <c r="FHF195" s="7"/>
      <c r="FHG195" s="7"/>
      <c r="FHH195" s="7"/>
      <c r="FHI195" s="7"/>
      <c r="FHJ195" s="7"/>
      <c r="FHK195" s="7"/>
      <c r="FHL195" s="7"/>
      <c r="FHM195" s="7"/>
      <c r="FHN195" s="7"/>
      <c r="FHO195" s="7"/>
      <c r="FHP195" s="7"/>
      <c r="FHQ195" s="7"/>
      <c r="FHR195" s="7"/>
      <c r="FHS195" s="7"/>
      <c r="FHT195" s="7"/>
      <c r="FHU195" s="7"/>
      <c r="FHV195" s="7"/>
      <c r="FHW195" s="7"/>
      <c r="FHX195" s="7"/>
      <c r="FHY195" s="7"/>
      <c r="FHZ195" s="7"/>
      <c r="FIA195" s="7"/>
      <c r="FIB195" s="7"/>
      <c r="FIC195" s="7"/>
      <c r="FID195" s="7"/>
      <c r="FIE195" s="7"/>
      <c r="FIF195" s="7"/>
      <c r="FIG195" s="7"/>
      <c r="FIH195" s="7"/>
      <c r="FII195" s="7"/>
      <c r="FIJ195" s="7"/>
      <c r="FIK195" s="7"/>
      <c r="FIL195" s="7"/>
      <c r="FIM195" s="7"/>
      <c r="FIN195" s="7"/>
      <c r="FIO195" s="7"/>
      <c r="FIP195" s="7"/>
      <c r="FIQ195" s="7"/>
      <c r="FIR195" s="7"/>
      <c r="FIS195" s="7"/>
      <c r="FIT195" s="7"/>
      <c r="FIU195" s="7"/>
      <c r="FIV195" s="7"/>
      <c r="FIW195" s="7"/>
      <c r="FIX195" s="7"/>
      <c r="FIY195" s="7"/>
      <c r="FIZ195" s="7"/>
      <c r="FJA195" s="7"/>
      <c r="FJB195" s="7"/>
      <c r="FJC195" s="7"/>
      <c r="FJD195" s="7"/>
      <c r="FJE195" s="7"/>
      <c r="FJF195" s="7"/>
      <c r="FJG195" s="7"/>
      <c r="FJH195" s="7"/>
      <c r="FJI195" s="7"/>
      <c r="FJJ195" s="7"/>
      <c r="FJK195" s="7"/>
      <c r="FJL195" s="7"/>
      <c r="FJM195" s="7"/>
      <c r="FJN195" s="7"/>
      <c r="FJO195" s="7"/>
      <c r="FJP195" s="7"/>
      <c r="FJQ195" s="7"/>
      <c r="FJR195" s="7"/>
      <c r="FJS195" s="7"/>
      <c r="FJT195" s="7"/>
      <c r="FJU195" s="7"/>
      <c r="FJV195" s="7"/>
      <c r="FJW195" s="7"/>
      <c r="FJX195" s="7"/>
      <c r="FJY195" s="7"/>
      <c r="FJZ195" s="7"/>
      <c r="FKA195" s="7"/>
      <c r="FKB195" s="7"/>
      <c r="FKC195" s="7"/>
      <c r="FKD195" s="7"/>
      <c r="FKE195" s="7"/>
      <c r="FKF195" s="7"/>
      <c r="FKG195" s="7"/>
      <c r="FKH195" s="7"/>
      <c r="FKI195" s="7"/>
      <c r="FKJ195" s="7"/>
      <c r="FKK195" s="7"/>
      <c r="FKL195" s="7"/>
      <c r="FKM195" s="7"/>
      <c r="FKN195" s="7"/>
      <c r="FKO195" s="7"/>
      <c r="FKP195" s="7"/>
      <c r="FKQ195" s="7"/>
      <c r="FKR195" s="7"/>
      <c r="FKS195" s="7"/>
      <c r="FKT195" s="7"/>
      <c r="FKU195" s="7"/>
      <c r="FKV195" s="7"/>
      <c r="FKW195" s="7"/>
      <c r="FKX195" s="7"/>
      <c r="FKY195" s="7"/>
      <c r="FKZ195" s="7"/>
      <c r="FLA195" s="7"/>
      <c r="FLB195" s="7"/>
      <c r="FLC195" s="7"/>
      <c r="FLD195" s="7"/>
      <c r="FLE195" s="7"/>
      <c r="FLF195" s="7"/>
      <c r="FLG195" s="7"/>
      <c r="FLH195" s="7"/>
      <c r="FLI195" s="7"/>
      <c r="FLJ195" s="7"/>
      <c r="FLK195" s="7"/>
      <c r="FLL195" s="7"/>
      <c r="FLM195" s="7"/>
      <c r="FLN195" s="7"/>
      <c r="FLO195" s="7"/>
      <c r="FLP195" s="7"/>
      <c r="FLQ195" s="7"/>
      <c r="FLR195" s="7"/>
      <c r="FLS195" s="7"/>
      <c r="FLT195" s="7"/>
      <c r="FLU195" s="7"/>
      <c r="FLV195" s="7"/>
      <c r="FLW195" s="7"/>
      <c r="FLX195" s="7"/>
      <c r="FLY195" s="7"/>
      <c r="FLZ195" s="7"/>
      <c r="FMA195" s="7"/>
      <c r="FMB195" s="7"/>
      <c r="FMC195" s="7"/>
      <c r="FMD195" s="7"/>
      <c r="FME195" s="7"/>
      <c r="FMF195" s="7"/>
      <c r="FMG195" s="7"/>
      <c r="FMH195" s="7"/>
      <c r="FMI195" s="7"/>
      <c r="FMJ195" s="7"/>
      <c r="FMK195" s="7"/>
      <c r="FML195" s="7"/>
      <c r="FMM195" s="7"/>
      <c r="FMN195" s="7"/>
      <c r="FMO195" s="7"/>
      <c r="FMP195" s="7"/>
      <c r="FMQ195" s="7"/>
      <c r="FMR195" s="7"/>
      <c r="FMS195" s="7"/>
      <c r="FMT195" s="7"/>
      <c r="FMU195" s="7"/>
      <c r="FMV195" s="7"/>
      <c r="FMW195" s="7"/>
      <c r="FMX195" s="7"/>
      <c r="FMY195" s="7"/>
      <c r="FMZ195" s="7"/>
      <c r="FNA195" s="7"/>
      <c r="FNB195" s="7"/>
      <c r="FNC195" s="7"/>
      <c r="FND195" s="7"/>
      <c r="FNE195" s="7"/>
      <c r="FNF195" s="7"/>
      <c r="FNG195" s="7"/>
      <c r="FNH195" s="7"/>
      <c r="FNI195" s="7"/>
      <c r="FNJ195" s="7"/>
      <c r="FNK195" s="7"/>
      <c r="FNL195" s="7"/>
      <c r="FNM195" s="7"/>
      <c r="FNN195" s="7"/>
      <c r="FNO195" s="7"/>
      <c r="FNP195" s="7"/>
      <c r="FNQ195" s="7"/>
      <c r="FNR195" s="7"/>
      <c r="FNS195" s="7"/>
      <c r="FNT195" s="7"/>
      <c r="FNU195" s="7"/>
      <c r="FNV195" s="7"/>
      <c r="FNW195" s="7"/>
      <c r="FNX195" s="7"/>
      <c r="FNY195" s="7"/>
      <c r="FNZ195" s="7"/>
      <c r="FOA195" s="7"/>
      <c r="FOB195" s="7"/>
      <c r="FOC195" s="7"/>
      <c r="FOD195" s="7"/>
      <c r="FOE195" s="7"/>
      <c r="FOF195" s="7"/>
      <c r="FOG195" s="7"/>
      <c r="FOH195" s="7"/>
      <c r="FOI195" s="7"/>
      <c r="FOJ195" s="7"/>
      <c r="FOK195" s="7"/>
      <c r="FOL195" s="7"/>
      <c r="FOM195" s="7"/>
      <c r="FON195" s="7"/>
      <c r="FOO195" s="7"/>
      <c r="FOP195" s="7"/>
      <c r="FOQ195" s="7"/>
      <c r="FOR195" s="7"/>
      <c r="FOS195" s="7"/>
      <c r="FOT195" s="7"/>
      <c r="FOU195" s="7"/>
      <c r="FOV195" s="7"/>
      <c r="FOW195" s="7"/>
      <c r="FOX195" s="7"/>
      <c r="FOY195" s="7"/>
      <c r="FOZ195" s="7"/>
      <c r="FPA195" s="7"/>
      <c r="FPB195" s="7"/>
      <c r="FPC195" s="7"/>
      <c r="FPD195" s="7"/>
      <c r="FPE195" s="7"/>
      <c r="FPF195" s="7"/>
      <c r="FPG195" s="7"/>
      <c r="FPH195" s="7"/>
      <c r="FPI195" s="7"/>
      <c r="FPJ195" s="7"/>
      <c r="FPK195" s="7"/>
      <c r="FPL195" s="7"/>
      <c r="FPM195" s="7"/>
      <c r="FPN195" s="7"/>
      <c r="FPO195" s="7"/>
      <c r="FPP195" s="7"/>
      <c r="FPQ195" s="7"/>
      <c r="FPR195" s="7"/>
      <c r="FPS195" s="7"/>
      <c r="FPT195" s="7"/>
      <c r="FPU195" s="7"/>
      <c r="FPV195" s="7"/>
      <c r="FPW195" s="7"/>
      <c r="FPX195" s="7"/>
      <c r="FPY195" s="7"/>
      <c r="FPZ195" s="7"/>
      <c r="FQA195" s="7"/>
      <c r="FQB195" s="7"/>
      <c r="FQC195" s="7"/>
      <c r="FQD195" s="7"/>
      <c r="FQE195" s="7"/>
      <c r="FQF195" s="7"/>
      <c r="FQG195" s="7"/>
      <c r="FQH195" s="7"/>
      <c r="FQI195" s="7"/>
      <c r="FQJ195" s="7"/>
      <c r="FQK195" s="7"/>
      <c r="FQL195" s="7"/>
      <c r="FQM195" s="7"/>
      <c r="FQN195" s="7"/>
      <c r="FQO195" s="7"/>
      <c r="FQP195" s="7"/>
      <c r="FQQ195" s="7"/>
      <c r="FQR195" s="7"/>
      <c r="FQS195" s="7"/>
      <c r="FQT195" s="7"/>
      <c r="FQU195" s="7"/>
      <c r="FQV195" s="7"/>
      <c r="FQW195" s="7"/>
      <c r="FQX195" s="7"/>
      <c r="FQY195" s="7"/>
      <c r="FQZ195" s="7"/>
      <c r="FRA195" s="7"/>
      <c r="FRB195" s="7"/>
      <c r="FRC195" s="7"/>
      <c r="FRD195" s="7"/>
      <c r="FRE195" s="7"/>
      <c r="FRF195" s="7"/>
      <c r="FRG195" s="7"/>
      <c r="FRH195" s="7"/>
      <c r="FRI195" s="7"/>
      <c r="FRJ195" s="7"/>
      <c r="FRK195" s="7"/>
      <c r="FRL195" s="7"/>
      <c r="FRM195" s="7"/>
      <c r="FRN195" s="7"/>
      <c r="FRO195" s="7"/>
      <c r="FRP195" s="7"/>
      <c r="FRQ195" s="7"/>
      <c r="FRR195" s="7"/>
      <c r="FRS195" s="7"/>
      <c r="FRT195" s="7"/>
      <c r="FRU195" s="7"/>
      <c r="FRV195" s="7"/>
      <c r="FRW195" s="7"/>
      <c r="FRX195" s="7"/>
      <c r="FRY195" s="7"/>
      <c r="FRZ195" s="7"/>
      <c r="FSA195" s="7"/>
      <c r="FSB195" s="7"/>
      <c r="FSC195" s="7"/>
      <c r="FSD195" s="7"/>
      <c r="FSE195" s="7"/>
      <c r="FSF195" s="7"/>
      <c r="FSG195" s="7"/>
      <c r="FSH195" s="7"/>
      <c r="FSI195" s="7"/>
      <c r="FSJ195" s="7"/>
      <c r="FSK195" s="7"/>
      <c r="FSL195" s="7"/>
      <c r="FSM195" s="7"/>
      <c r="FSN195" s="7"/>
      <c r="FSO195" s="7"/>
      <c r="FSP195" s="7"/>
      <c r="FSQ195" s="7"/>
      <c r="FSR195" s="7"/>
      <c r="FSS195" s="7"/>
      <c r="FST195" s="7"/>
      <c r="FSU195" s="7"/>
      <c r="FSV195" s="7"/>
      <c r="FSW195" s="7"/>
      <c r="FSX195" s="7"/>
      <c r="FSY195" s="7"/>
      <c r="FSZ195" s="7"/>
      <c r="FTA195" s="7"/>
      <c r="FTB195" s="7"/>
      <c r="FTC195" s="7"/>
      <c r="FTD195" s="7"/>
      <c r="FTE195" s="7"/>
      <c r="FTF195" s="7"/>
      <c r="FTG195" s="7"/>
      <c r="FTH195" s="7"/>
      <c r="FTI195" s="7"/>
      <c r="FTJ195" s="7"/>
      <c r="FTK195" s="7"/>
      <c r="FTL195" s="7"/>
      <c r="FTM195" s="7"/>
      <c r="FTN195" s="7"/>
      <c r="FTO195" s="7"/>
      <c r="FTP195" s="7"/>
      <c r="FTQ195" s="7"/>
      <c r="FTR195" s="7"/>
      <c r="FTS195" s="7"/>
      <c r="FTT195" s="7"/>
      <c r="FTU195" s="7"/>
      <c r="FTV195" s="7"/>
      <c r="FTW195" s="7"/>
      <c r="FTX195" s="7"/>
      <c r="FTY195" s="7"/>
      <c r="FTZ195" s="7"/>
      <c r="FUA195" s="7"/>
      <c r="FUB195" s="7"/>
      <c r="FUC195" s="7"/>
      <c r="FUD195" s="7"/>
      <c r="FUE195" s="7"/>
      <c r="FUF195" s="7"/>
      <c r="FUG195" s="7"/>
      <c r="FUH195" s="7"/>
      <c r="FUI195" s="7"/>
      <c r="FUJ195" s="7"/>
      <c r="FUK195" s="7"/>
      <c r="FUL195" s="7"/>
      <c r="FUM195" s="7"/>
      <c r="FUN195" s="7"/>
      <c r="FUO195" s="7"/>
      <c r="FUP195" s="7"/>
      <c r="FUQ195" s="7"/>
      <c r="FUR195" s="7"/>
      <c r="FUS195" s="7"/>
      <c r="FUT195" s="7"/>
      <c r="FUU195" s="7"/>
      <c r="FUV195" s="7"/>
      <c r="FUW195" s="7"/>
      <c r="FUX195" s="7"/>
      <c r="FUY195" s="7"/>
      <c r="FUZ195" s="7"/>
      <c r="FVA195" s="7"/>
      <c r="FVB195" s="7"/>
      <c r="FVC195" s="7"/>
      <c r="FVD195" s="7"/>
      <c r="FVE195" s="7"/>
      <c r="FVF195" s="7"/>
      <c r="FVG195" s="7"/>
      <c r="FVH195" s="7"/>
      <c r="FVI195" s="7"/>
      <c r="FVJ195" s="7"/>
      <c r="FVK195" s="7"/>
      <c r="FVL195" s="7"/>
      <c r="FVM195" s="7"/>
      <c r="FVN195" s="7"/>
      <c r="FVO195" s="7"/>
      <c r="FVP195" s="7"/>
      <c r="FVQ195" s="7"/>
      <c r="FVR195" s="7"/>
      <c r="FVS195" s="7"/>
      <c r="FVT195" s="7"/>
      <c r="FVU195" s="7"/>
      <c r="FVV195" s="7"/>
      <c r="FVW195" s="7"/>
      <c r="FVX195" s="7"/>
      <c r="FVY195" s="7"/>
      <c r="FVZ195" s="7"/>
      <c r="FWA195" s="7"/>
      <c r="FWB195" s="7"/>
      <c r="FWC195" s="7"/>
      <c r="FWD195" s="7"/>
      <c r="FWE195" s="7"/>
      <c r="FWF195" s="7"/>
      <c r="FWG195" s="7"/>
      <c r="FWH195" s="7"/>
      <c r="FWI195" s="7"/>
      <c r="FWJ195" s="7"/>
      <c r="FWK195" s="7"/>
      <c r="FWL195" s="7"/>
      <c r="FWM195" s="7"/>
      <c r="FWN195" s="7"/>
      <c r="FWO195" s="7"/>
      <c r="FWP195" s="7"/>
      <c r="FWQ195" s="7"/>
      <c r="FWR195" s="7"/>
      <c r="FWS195" s="7"/>
      <c r="FWT195" s="7"/>
      <c r="FWU195" s="7"/>
      <c r="FWV195" s="7"/>
      <c r="FWW195" s="7"/>
      <c r="FWX195" s="7"/>
      <c r="FWY195" s="7"/>
      <c r="FWZ195" s="7"/>
      <c r="FXA195" s="7"/>
      <c r="FXB195" s="7"/>
      <c r="FXC195" s="7"/>
      <c r="FXD195" s="7"/>
      <c r="FXE195" s="7"/>
      <c r="FXF195" s="7"/>
      <c r="FXG195" s="7"/>
      <c r="FXH195" s="7"/>
      <c r="FXI195" s="7"/>
      <c r="FXJ195" s="7"/>
      <c r="FXK195" s="7"/>
      <c r="FXL195" s="7"/>
      <c r="FXM195" s="7"/>
      <c r="FXN195" s="7"/>
      <c r="FXO195" s="7"/>
      <c r="FXP195" s="7"/>
      <c r="FXQ195" s="7"/>
      <c r="FXR195" s="7"/>
      <c r="FXS195" s="7"/>
      <c r="FXT195" s="7"/>
      <c r="FXU195" s="7"/>
      <c r="FXV195" s="7"/>
      <c r="FXW195" s="7"/>
      <c r="FXX195" s="7"/>
      <c r="FXY195" s="7"/>
      <c r="FXZ195" s="7"/>
      <c r="FYA195" s="7"/>
      <c r="FYB195" s="7"/>
      <c r="FYC195" s="7"/>
      <c r="FYD195" s="7"/>
      <c r="FYE195" s="7"/>
      <c r="FYF195" s="7"/>
      <c r="FYG195" s="7"/>
      <c r="FYH195" s="7"/>
      <c r="FYI195" s="7"/>
      <c r="FYJ195" s="7"/>
      <c r="FYK195" s="7"/>
      <c r="FYL195" s="7"/>
      <c r="FYM195" s="7"/>
      <c r="FYN195" s="7"/>
      <c r="FYO195" s="7"/>
      <c r="FYP195" s="7"/>
      <c r="FYQ195" s="7"/>
      <c r="FYR195" s="7"/>
      <c r="FYS195" s="7"/>
      <c r="FYT195" s="7"/>
      <c r="FYU195" s="7"/>
      <c r="FYV195" s="7"/>
      <c r="FYW195" s="7"/>
      <c r="FYX195" s="7"/>
      <c r="FYY195" s="7"/>
      <c r="FYZ195" s="7"/>
      <c r="FZA195" s="7"/>
      <c r="FZB195" s="7"/>
      <c r="FZC195" s="7"/>
      <c r="FZD195" s="7"/>
      <c r="FZE195" s="7"/>
      <c r="FZF195" s="7"/>
      <c r="FZG195" s="7"/>
      <c r="FZH195" s="7"/>
      <c r="FZI195" s="7"/>
      <c r="FZJ195" s="7"/>
      <c r="FZK195" s="7"/>
      <c r="FZL195" s="7"/>
      <c r="FZM195" s="7"/>
      <c r="FZN195" s="7"/>
      <c r="FZO195" s="7"/>
      <c r="FZP195" s="7"/>
      <c r="FZQ195" s="7"/>
      <c r="FZR195" s="7"/>
      <c r="FZS195" s="7"/>
      <c r="FZT195" s="7"/>
      <c r="FZU195" s="7"/>
      <c r="FZV195" s="7"/>
      <c r="FZW195" s="7"/>
      <c r="FZX195" s="7"/>
      <c r="FZY195" s="7"/>
      <c r="FZZ195" s="7"/>
      <c r="GAA195" s="7"/>
      <c r="GAB195" s="7"/>
      <c r="GAC195" s="7"/>
      <c r="GAD195" s="7"/>
      <c r="GAE195" s="7"/>
      <c r="GAF195" s="7"/>
      <c r="GAG195" s="7"/>
      <c r="GAH195" s="7"/>
      <c r="GAI195" s="7"/>
      <c r="GAJ195" s="7"/>
      <c r="GAK195" s="7"/>
      <c r="GAL195" s="7"/>
      <c r="GAM195" s="7"/>
      <c r="GAN195" s="7"/>
      <c r="GAO195" s="7"/>
      <c r="GAP195" s="7"/>
      <c r="GAQ195" s="7"/>
      <c r="GAR195" s="7"/>
      <c r="GAS195" s="7"/>
      <c r="GAT195" s="7"/>
      <c r="GAU195" s="7"/>
      <c r="GAV195" s="7"/>
      <c r="GAW195" s="7"/>
      <c r="GAX195" s="7"/>
      <c r="GAY195" s="7"/>
      <c r="GAZ195" s="7"/>
      <c r="GBA195" s="7"/>
      <c r="GBB195" s="7"/>
      <c r="GBC195" s="7"/>
      <c r="GBD195" s="7"/>
      <c r="GBE195" s="7"/>
      <c r="GBF195" s="7"/>
      <c r="GBG195" s="7"/>
      <c r="GBH195" s="7"/>
      <c r="GBI195" s="7"/>
      <c r="GBJ195" s="7"/>
      <c r="GBK195" s="7"/>
      <c r="GBL195" s="7"/>
      <c r="GBM195" s="7"/>
      <c r="GBN195" s="7"/>
      <c r="GBO195" s="7"/>
      <c r="GBP195" s="7"/>
      <c r="GBQ195" s="7"/>
      <c r="GBR195" s="7"/>
      <c r="GBS195" s="7"/>
      <c r="GBT195" s="7"/>
      <c r="GBU195" s="7"/>
      <c r="GBV195" s="7"/>
      <c r="GBW195" s="7"/>
      <c r="GBX195" s="7"/>
      <c r="GBY195" s="7"/>
      <c r="GBZ195" s="7"/>
      <c r="GCA195" s="7"/>
      <c r="GCB195" s="7"/>
      <c r="GCC195" s="7"/>
      <c r="GCD195" s="7"/>
      <c r="GCE195" s="7"/>
      <c r="GCF195" s="7"/>
      <c r="GCG195" s="7"/>
      <c r="GCH195" s="7"/>
      <c r="GCI195" s="7"/>
      <c r="GCJ195" s="7"/>
      <c r="GCK195" s="7"/>
      <c r="GCL195" s="7"/>
      <c r="GCM195" s="7"/>
      <c r="GCN195" s="7"/>
      <c r="GCO195" s="7"/>
      <c r="GCP195" s="7"/>
      <c r="GCQ195" s="7"/>
      <c r="GCR195" s="7"/>
      <c r="GCS195" s="7"/>
      <c r="GCT195" s="7"/>
      <c r="GCU195" s="7"/>
      <c r="GCV195" s="7"/>
      <c r="GCW195" s="7"/>
      <c r="GCX195" s="7"/>
      <c r="GCY195" s="7"/>
      <c r="GCZ195" s="7"/>
      <c r="GDA195" s="7"/>
      <c r="GDB195" s="7"/>
      <c r="GDC195" s="7"/>
      <c r="GDD195" s="7"/>
      <c r="GDE195" s="7"/>
      <c r="GDF195" s="7"/>
      <c r="GDG195" s="7"/>
      <c r="GDH195" s="7"/>
      <c r="GDI195" s="7"/>
      <c r="GDJ195" s="7"/>
      <c r="GDK195" s="7"/>
      <c r="GDL195" s="7"/>
      <c r="GDM195" s="7"/>
      <c r="GDN195" s="7"/>
      <c r="GDO195" s="7"/>
      <c r="GDP195" s="7"/>
      <c r="GDQ195" s="7"/>
      <c r="GDR195" s="7"/>
      <c r="GDS195" s="7"/>
      <c r="GDT195" s="7"/>
      <c r="GDU195" s="7"/>
      <c r="GDV195" s="7"/>
      <c r="GDW195" s="7"/>
      <c r="GDX195" s="7"/>
      <c r="GDY195" s="7"/>
      <c r="GDZ195" s="7"/>
      <c r="GEA195" s="7"/>
      <c r="GEB195" s="7"/>
      <c r="GEC195" s="7"/>
      <c r="GED195" s="7"/>
      <c r="GEE195" s="7"/>
      <c r="GEF195" s="7"/>
      <c r="GEG195" s="7"/>
      <c r="GEH195" s="7"/>
      <c r="GEI195" s="7"/>
      <c r="GEJ195" s="7"/>
      <c r="GEK195" s="7"/>
      <c r="GEL195" s="7"/>
      <c r="GEM195" s="7"/>
      <c r="GEN195" s="7"/>
      <c r="GEO195" s="7"/>
      <c r="GEP195" s="7"/>
      <c r="GEQ195" s="7"/>
      <c r="GER195" s="7"/>
      <c r="GES195" s="7"/>
      <c r="GET195" s="7"/>
      <c r="GEU195" s="7"/>
      <c r="GEV195" s="7"/>
      <c r="GEW195" s="7"/>
      <c r="GEX195" s="7"/>
      <c r="GEY195" s="7"/>
      <c r="GEZ195" s="7"/>
      <c r="GFA195" s="7"/>
      <c r="GFB195" s="7"/>
      <c r="GFC195" s="7"/>
      <c r="GFD195" s="7"/>
      <c r="GFE195" s="7"/>
      <c r="GFF195" s="7"/>
      <c r="GFG195" s="7"/>
      <c r="GFH195" s="7"/>
      <c r="GFI195" s="7"/>
      <c r="GFJ195" s="7"/>
      <c r="GFK195" s="7"/>
      <c r="GFL195" s="7"/>
      <c r="GFM195" s="7"/>
      <c r="GFN195" s="7"/>
      <c r="GFO195" s="7"/>
      <c r="GFP195" s="7"/>
      <c r="GFQ195" s="7"/>
      <c r="GFR195" s="7"/>
      <c r="GFS195" s="7"/>
      <c r="GFT195" s="7"/>
      <c r="GFU195" s="7"/>
      <c r="GFV195" s="7"/>
      <c r="GFW195" s="7"/>
      <c r="GFX195" s="7"/>
      <c r="GFY195" s="7"/>
      <c r="GFZ195" s="7"/>
      <c r="GGA195" s="7"/>
      <c r="GGB195" s="7"/>
      <c r="GGC195" s="7"/>
      <c r="GGD195" s="7"/>
      <c r="GGE195" s="7"/>
      <c r="GGF195" s="7"/>
      <c r="GGG195" s="7"/>
      <c r="GGH195" s="7"/>
      <c r="GGI195" s="7"/>
      <c r="GGJ195" s="7"/>
      <c r="GGK195" s="7"/>
      <c r="GGL195" s="7"/>
      <c r="GGM195" s="7"/>
      <c r="GGN195" s="7"/>
      <c r="GGO195" s="7"/>
      <c r="GGP195" s="7"/>
      <c r="GGQ195" s="7"/>
      <c r="GGR195" s="7"/>
      <c r="GGS195" s="7"/>
      <c r="GGT195" s="7"/>
      <c r="GGU195" s="7"/>
      <c r="GGV195" s="7"/>
      <c r="GGW195" s="7"/>
      <c r="GGX195" s="7"/>
      <c r="GGY195" s="7"/>
      <c r="GGZ195" s="7"/>
      <c r="GHA195" s="7"/>
      <c r="GHB195" s="7"/>
      <c r="GHC195" s="7"/>
      <c r="GHD195" s="7"/>
      <c r="GHE195" s="7"/>
      <c r="GHF195" s="7"/>
      <c r="GHG195" s="7"/>
      <c r="GHH195" s="7"/>
      <c r="GHI195" s="7"/>
      <c r="GHJ195" s="7"/>
      <c r="GHK195" s="7"/>
      <c r="GHL195" s="7"/>
      <c r="GHM195" s="7"/>
      <c r="GHN195" s="7"/>
      <c r="GHO195" s="7"/>
      <c r="GHP195" s="7"/>
      <c r="GHQ195" s="7"/>
      <c r="GHR195" s="7"/>
      <c r="GHS195" s="7"/>
      <c r="GHT195" s="7"/>
      <c r="GHU195" s="7"/>
      <c r="GHV195" s="7"/>
      <c r="GHW195" s="7"/>
      <c r="GHX195" s="7"/>
      <c r="GHY195" s="7"/>
      <c r="GHZ195" s="7"/>
      <c r="GIA195" s="7"/>
      <c r="GIB195" s="7"/>
      <c r="GIC195" s="7"/>
      <c r="GID195" s="7"/>
      <c r="GIE195" s="7"/>
      <c r="GIF195" s="7"/>
      <c r="GIG195" s="7"/>
      <c r="GIH195" s="7"/>
      <c r="GII195" s="7"/>
      <c r="GIJ195" s="7"/>
      <c r="GIK195" s="7"/>
      <c r="GIL195" s="7"/>
      <c r="GIM195" s="7"/>
      <c r="GIN195" s="7"/>
      <c r="GIO195" s="7"/>
      <c r="GIP195" s="7"/>
      <c r="GIQ195" s="7"/>
      <c r="GIR195" s="7"/>
      <c r="GIS195" s="7"/>
      <c r="GIT195" s="7"/>
      <c r="GIU195" s="7"/>
      <c r="GIV195" s="7"/>
      <c r="GIW195" s="7"/>
      <c r="GIX195" s="7"/>
      <c r="GIY195" s="7"/>
      <c r="GIZ195" s="7"/>
      <c r="GJA195" s="7"/>
      <c r="GJB195" s="7"/>
      <c r="GJC195" s="7"/>
      <c r="GJD195" s="7"/>
      <c r="GJE195" s="7"/>
      <c r="GJF195" s="7"/>
      <c r="GJG195" s="7"/>
      <c r="GJH195" s="7"/>
      <c r="GJI195" s="7"/>
      <c r="GJJ195" s="7"/>
      <c r="GJK195" s="7"/>
      <c r="GJL195" s="7"/>
      <c r="GJM195" s="7"/>
      <c r="GJN195" s="7"/>
      <c r="GJO195" s="7"/>
      <c r="GJP195" s="7"/>
      <c r="GJQ195" s="7"/>
      <c r="GJR195" s="7"/>
      <c r="GJS195" s="7"/>
      <c r="GJT195" s="7"/>
      <c r="GJU195" s="7"/>
      <c r="GJV195" s="7"/>
      <c r="GJW195" s="7"/>
      <c r="GJX195" s="7"/>
      <c r="GJY195" s="7"/>
      <c r="GJZ195" s="7"/>
      <c r="GKA195" s="7"/>
      <c r="GKB195" s="7"/>
      <c r="GKC195" s="7"/>
      <c r="GKD195" s="7"/>
      <c r="GKE195" s="7"/>
      <c r="GKF195" s="7"/>
      <c r="GKG195" s="7"/>
      <c r="GKH195" s="7"/>
      <c r="GKI195" s="7"/>
      <c r="GKJ195" s="7"/>
      <c r="GKK195" s="7"/>
      <c r="GKL195" s="7"/>
      <c r="GKM195" s="7"/>
      <c r="GKN195" s="7"/>
      <c r="GKO195" s="7"/>
      <c r="GKP195" s="7"/>
      <c r="GKQ195" s="7"/>
      <c r="GKR195" s="7"/>
      <c r="GKS195" s="7"/>
      <c r="GKT195" s="7"/>
      <c r="GKU195" s="7"/>
      <c r="GKV195" s="7"/>
      <c r="GKW195" s="7"/>
      <c r="GKX195" s="7"/>
      <c r="GKY195" s="7"/>
      <c r="GKZ195" s="7"/>
      <c r="GLA195" s="7"/>
      <c r="GLB195" s="7"/>
      <c r="GLC195" s="7"/>
      <c r="GLD195" s="7"/>
      <c r="GLE195" s="7"/>
      <c r="GLF195" s="7"/>
      <c r="GLG195" s="7"/>
      <c r="GLH195" s="7"/>
      <c r="GLI195" s="7"/>
      <c r="GLJ195" s="7"/>
      <c r="GLK195" s="7"/>
      <c r="GLL195" s="7"/>
      <c r="GLM195" s="7"/>
      <c r="GLN195" s="7"/>
      <c r="GLO195" s="7"/>
      <c r="GLP195" s="7"/>
      <c r="GLQ195" s="7"/>
      <c r="GLR195" s="7"/>
      <c r="GLS195" s="7"/>
      <c r="GLT195" s="7"/>
      <c r="GLU195" s="7"/>
      <c r="GLV195" s="7"/>
      <c r="GLW195" s="7"/>
      <c r="GLX195" s="7"/>
      <c r="GLY195" s="7"/>
      <c r="GLZ195" s="7"/>
      <c r="GMA195" s="7"/>
      <c r="GMB195" s="7"/>
      <c r="GMC195" s="7"/>
      <c r="GMD195" s="7"/>
      <c r="GME195" s="7"/>
      <c r="GMF195" s="7"/>
      <c r="GMG195" s="7"/>
      <c r="GMH195" s="7"/>
      <c r="GMI195" s="7"/>
      <c r="GMJ195" s="7"/>
      <c r="GMK195" s="7"/>
      <c r="GML195" s="7"/>
      <c r="GMM195" s="7"/>
      <c r="GMN195" s="7"/>
      <c r="GMO195" s="7"/>
      <c r="GMP195" s="7"/>
      <c r="GMQ195" s="7"/>
      <c r="GMR195" s="7"/>
      <c r="GMS195" s="7"/>
      <c r="GMT195" s="7"/>
      <c r="GMU195" s="7"/>
      <c r="GMV195" s="7"/>
      <c r="GMW195" s="7"/>
      <c r="GMX195" s="7"/>
      <c r="GMY195" s="7"/>
      <c r="GMZ195" s="7"/>
      <c r="GNA195" s="7"/>
      <c r="GNB195" s="7"/>
      <c r="GNC195" s="7"/>
      <c r="GND195" s="7"/>
      <c r="GNE195" s="7"/>
      <c r="GNF195" s="7"/>
      <c r="GNG195" s="7"/>
      <c r="GNH195" s="7"/>
      <c r="GNI195" s="7"/>
      <c r="GNJ195" s="7"/>
      <c r="GNK195" s="7"/>
      <c r="GNL195" s="7"/>
      <c r="GNM195" s="7"/>
      <c r="GNN195" s="7"/>
      <c r="GNO195" s="7"/>
      <c r="GNP195" s="7"/>
      <c r="GNQ195" s="7"/>
      <c r="GNR195" s="7"/>
      <c r="GNS195" s="7"/>
      <c r="GNT195" s="7"/>
      <c r="GNU195" s="7"/>
      <c r="GNV195" s="7"/>
      <c r="GNW195" s="7"/>
      <c r="GNX195" s="7"/>
      <c r="GNY195" s="7"/>
      <c r="GNZ195" s="7"/>
      <c r="GOA195" s="7"/>
      <c r="GOB195" s="7"/>
      <c r="GOC195" s="7"/>
      <c r="GOD195" s="7"/>
      <c r="GOE195" s="7"/>
      <c r="GOF195" s="7"/>
      <c r="GOG195" s="7"/>
      <c r="GOH195" s="7"/>
      <c r="GOI195" s="7"/>
      <c r="GOJ195" s="7"/>
      <c r="GOK195" s="7"/>
      <c r="GOL195" s="7"/>
      <c r="GOM195" s="7"/>
      <c r="GON195" s="7"/>
      <c r="GOO195" s="7"/>
      <c r="GOP195" s="7"/>
      <c r="GOQ195" s="7"/>
      <c r="GOR195" s="7"/>
      <c r="GOS195" s="7"/>
      <c r="GOT195" s="7"/>
      <c r="GOU195" s="7"/>
      <c r="GOV195" s="7"/>
      <c r="GOW195" s="7"/>
      <c r="GOX195" s="7"/>
      <c r="GOY195" s="7"/>
      <c r="GOZ195" s="7"/>
      <c r="GPA195" s="7"/>
      <c r="GPB195" s="7"/>
      <c r="GPC195" s="7"/>
      <c r="GPD195" s="7"/>
      <c r="GPE195" s="7"/>
      <c r="GPF195" s="7"/>
      <c r="GPG195" s="7"/>
      <c r="GPH195" s="7"/>
      <c r="GPI195" s="7"/>
      <c r="GPJ195" s="7"/>
      <c r="GPK195" s="7"/>
      <c r="GPL195" s="7"/>
      <c r="GPM195" s="7"/>
      <c r="GPN195" s="7"/>
      <c r="GPO195" s="7"/>
      <c r="GPP195" s="7"/>
      <c r="GPQ195" s="7"/>
      <c r="GPR195" s="7"/>
      <c r="GPS195" s="7"/>
      <c r="GPT195" s="7"/>
      <c r="GPU195" s="7"/>
      <c r="GPV195" s="7"/>
      <c r="GPW195" s="7"/>
      <c r="GPX195" s="7"/>
      <c r="GPY195" s="7"/>
      <c r="GPZ195" s="7"/>
      <c r="GQA195" s="7"/>
      <c r="GQB195" s="7"/>
      <c r="GQC195" s="7"/>
      <c r="GQD195" s="7"/>
      <c r="GQE195" s="7"/>
      <c r="GQF195" s="7"/>
      <c r="GQG195" s="7"/>
      <c r="GQH195" s="7"/>
      <c r="GQI195" s="7"/>
      <c r="GQJ195" s="7"/>
      <c r="GQK195" s="7"/>
      <c r="GQL195" s="7"/>
      <c r="GQM195" s="7"/>
      <c r="GQN195" s="7"/>
      <c r="GQO195" s="7"/>
      <c r="GQP195" s="7"/>
      <c r="GQQ195" s="7"/>
      <c r="GQR195" s="7"/>
      <c r="GQS195" s="7"/>
      <c r="GQT195" s="7"/>
      <c r="GQU195" s="7"/>
      <c r="GQV195" s="7"/>
      <c r="GQW195" s="7"/>
      <c r="GQX195" s="7"/>
      <c r="GQY195" s="7"/>
      <c r="GQZ195" s="7"/>
      <c r="GRA195" s="7"/>
      <c r="GRB195" s="7"/>
      <c r="GRC195" s="7"/>
      <c r="GRD195" s="7"/>
      <c r="GRE195" s="7"/>
      <c r="GRF195" s="7"/>
      <c r="GRG195" s="7"/>
      <c r="GRH195" s="7"/>
      <c r="GRI195" s="7"/>
      <c r="GRJ195" s="7"/>
      <c r="GRK195" s="7"/>
      <c r="GRL195" s="7"/>
      <c r="GRM195" s="7"/>
      <c r="GRN195" s="7"/>
      <c r="GRO195" s="7"/>
      <c r="GRP195" s="7"/>
      <c r="GRQ195" s="7"/>
      <c r="GRR195" s="7"/>
      <c r="GRS195" s="7"/>
      <c r="GRT195" s="7"/>
      <c r="GRU195" s="7"/>
      <c r="GRV195" s="7"/>
      <c r="GRW195" s="7"/>
      <c r="GRX195" s="7"/>
      <c r="GRY195" s="7"/>
      <c r="GRZ195" s="7"/>
      <c r="GSA195" s="7"/>
      <c r="GSB195" s="7"/>
      <c r="GSC195" s="7"/>
      <c r="GSD195" s="7"/>
      <c r="GSE195" s="7"/>
      <c r="GSF195" s="7"/>
      <c r="GSG195" s="7"/>
      <c r="GSH195" s="7"/>
      <c r="GSI195" s="7"/>
      <c r="GSJ195" s="7"/>
      <c r="GSK195" s="7"/>
      <c r="GSL195" s="7"/>
      <c r="GSM195" s="7"/>
      <c r="GSN195" s="7"/>
      <c r="GSO195" s="7"/>
      <c r="GSP195" s="7"/>
      <c r="GSQ195" s="7"/>
      <c r="GSR195" s="7"/>
      <c r="GSS195" s="7"/>
      <c r="GST195" s="7"/>
      <c r="GSU195" s="7"/>
      <c r="GSV195" s="7"/>
      <c r="GSW195" s="7"/>
      <c r="GSX195" s="7"/>
      <c r="GSY195" s="7"/>
      <c r="GSZ195" s="7"/>
      <c r="GTA195" s="7"/>
      <c r="GTB195" s="7"/>
      <c r="GTC195" s="7"/>
      <c r="GTD195" s="7"/>
      <c r="GTE195" s="7"/>
      <c r="GTF195" s="7"/>
      <c r="GTG195" s="7"/>
      <c r="GTH195" s="7"/>
      <c r="GTI195" s="7"/>
      <c r="GTJ195" s="7"/>
      <c r="GTK195" s="7"/>
      <c r="GTL195" s="7"/>
      <c r="GTM195" s="7"/>
      <c r="GTN195" s="7"/>
      <c r="GTO195" s="7"/>
      <c r="GTP195" s="7"/>
      <c r="GTQ195" s="7"/>
      <c r="GTR195" s="7"/>
      <c r="GTS195" s="7"/>
      <c r="GTT195" s="7"/>
      <c r="GTU195" s="7"/>
      <c r="GTV195" s="7"/>
      <c r="GTW195" s="7"/>
      <c r="GTX195" s="7"/>
      <c r="GTY195" s="7"/>
      <c r="GTZ195" s="7"/>
      <c r="GUA195" s="7"/>
      <c r="GUB195" s="7"/>
      <c r="GUC195" s="7"/>
      <c r="GUD195" s="7"/>
      <c r="GUE195" s="7"/>
      <c r="GUF195" s="7"/>
      <c r="GUG195" s="7"/>
      <c r="GUH195" s="7"/>
      <c r="GUI195" s="7"/>
      <c r="GUJ195" s="7"/>
      <c r="GUK195" s="7"/>
      <c r="GUL195" s="7"/>
      <c r="GUM195" s="7"/>
      <c r="GUN195" s="7"/>
      <c r="GUO195" s="7"/>
      <c r="GUP195" s="7"/>
      <c r="GUQ195" s="7"/>
      <c r="GUR195" s="7"/>
      <c r="GUS195" s="7"/>
      <c r="GUT195" s="7"/>
      <c r="GUU195" s="7"/>
      <c r="GUV195" s="7"/>
      <c r="GUW195" s="7"/>
      <c r="GUX195" s="7"/>
      <c r="GUY195" s="7"/>
      <c r="GUZ195" s="7"/>
      <c r="GVA195" s="7"/>
      <c r="GVB195" s="7"/>
      <c r="GVC195" s="7"/>
      <c r="GVD195" s="7"/>
      <c r="GVE195" s="7"/>
      <c r="GVF195" s="7"/>
      <c r="GVG195" s="7"/>
      <c r="GVH195" s="7"/>
      <c r="GVI195" s="7"/>
      <c r="GVJ195" s="7"/>
      <c r="GVK195" s="7"/>
      <c r="GVL195" s="7"/>
      <c r="GVM195" s="7"/>
      <c r="GVN195" s="7"/>
      <c r="GVO195" s="7"/>
      <c r="GVP195" s="7"/>
      <c r="GVQ195" s="7"/>
      <c r="GVR195" s="7"/>
      <c r="GVS195" s="7"/>
      <c r="GVT195" s="7"/>
      <c r="GVU195" s="7"/>
      <c r="GVV195" s="7"/>
      <c r="GVW195" s="7"/>
      <c r="GVX195" s="7"/>
      <c r="GVY195" s="7"/>
      <c r="GVZ195" s="7"/>
      <c r="GWA195" s="7"/>
      <c r="GWB195" s="7"/>
      <c r="GWC195" s="7"/>
      <c r="GWD195" s="7"/>
      <c r="GWE195" s="7"/>
      <c r="GWF195" s="7"/>
      <c r="GWG195" s="7"/>
      <c r="GWH195" s="7"/>
      <c r="GWI195" s="7"/>
      <c r="GWJ195" s="7"/>
      <c r="GWK195" s="7"/>
      <c r="GWL195" s="7"/>
      <c r="GWM195" s="7"/>
      <c r="GWN195" s="7"/>
      <c r="GWO195" s="7"/>
      <c r="GWP195" s="7"/>
      <c r="GWQ195" s="7"/>
      <c r="GWR195" s="7"/>
      <c r="GWS195" s="7"/>
      <c r="GWT195" s="7"/>
      <c r="GWU195" s="7"/>
      <c r="GWV195" s="7"/>
      <c r="GWW195" s="7"/>
      <c r="GWX195" s="7"/>
      <c r="GWY195" s="7"/>
      <c r="GWZ195" s="7"/>
      <c r="GXA195" s="7"/>
      <c r="GXB195" s="7"/>
      <c r="GXC195" s="7"/>
      <c r="GXD195" s="7"/>
      <c r="GXE195" s="7"/>
      <c r="GXF195" s="7"/>
      <c r="GXG195" s="7"/>
      <c r="GXH195" s="7"/>
      <c r="GXI195" s="7"/>
      <c r="GXJ195" s="7"/>
      <c r="GXK195" s="7"/>
      <c r="GXL195" s="7"/>
      <c r="GXM195" s="7"/>
      <c r="GXN195" s="7"/>
      <c r="GXO195" s="7"/>
      <c r="GXP195" s="7"/>
      <c r="GXQ195" s="7"/>
      <c r="GXR195" s="7"/>
      <c r="GXS195" s="7"/>
      <c r="GXT195" s="7"/>
      <c r="GXU195" s="7"/>
      <c r="GXV195" s="7"/>
      <c r="GXW195" s="7"/>
      <c r="GXX195" s="7"/>
      <c r="GXY195" s="7"/>
      <c r="GXZ195" s="7"/>
      <c r="GYA195" s="7"/>
      <c r="GYB195" s="7"/>
      <c r="GYC195" s="7"/>
      <c r="GYD195" s="7"/>
      <c r="GYE195" s="7"/>
      <c r="GYF195" s="7"/>
      <c r="GYG195" s="7"/>
      <c r="GYH195" s="7"/>
      <c r="GYI195" s="7"/>
      <c r="GYJ195" s="7"/>
      <c r="GYK195" s="7"/>
      <c r="GYL195" s="7"/>
      <c r="GYM195" s="7"/>
      <c r="GYN195" s="7"/>
      <c r="GYO195" s="7"/>
      <c r="GYP195" s="7"/>
      <c r="GYQ195" s="7"/>
      <c r="GYR195" s="7"/>
      <c r="GYS195" s="7"/>
      <c r="GYT195" s="7"/>
      <c r="GYU195" s="7"/>
      <c r="GYV195" s="7"/>
      <c r="GYW195" s="7"/>
      <c r="GYX195" s="7"/>
      <c r="GYY195" s="7"/>
      <c r="GYZ195" s="7"/>
      <c r="GZA195" s="7"/>
      <c r="GZB195" s="7"/>
      <c r="GZC195" s="7"/>
      <c r="GZD195" s="7"/>
      <c r="GZE195" s="7"/>
      <c r="GZF195" s="7"/>
      <c r="GZG195" s="7"/>
      <c r="GZH195" s="7"/>
      <c r="GZI195" s="7"/>
      <c r="GZJ195" s="7"/>
      <c r="GZK195" s="7"/>
      <c r="GZL195" s="7"/>
      <c r="GZM195" s="7"/>
      <c r="GZN195" s="7"/>
      <c r="GZO195" s="7"/>
      <c r="GZP195" s="7"/>
      <c r="GZQ195" s="7"/>
      <c r="GZR195" s="7"/>
      <c r="GZS195" s="7"/>
      <c r="GZT195" s="7"/>
      <c r="GZU195" s="7"/>
      <c r="GZV195" s="7"/>
      <c r="GZW195" s="7"/>
      <c r="GZX195" s="7"/>
      <c r="GZY195" s="7"/>
      <c r="GZZ195" s="7"/>
      <c r="HAA195" s="7"/>
      <c r="HAB195" s="7"/>
      <c r="HAC195" s="7"/>
      <c r="HAD195" s="7"/>
      <c r="HAE195" s="7"/>
      <c r="HAF195" s="7"/>
      <c r="HAG195" s="7"/>
      <c r="HAH195" s="7"/>
      <c r="HAI195" s="7"/>
      <c r="HAJ195" s="7"/>
      <c r="HAK195" s="7"/>
      <c r="HAL195" s="7"/>
      <c r="HAM195" s="7"/>
      <c r="HAN195" s="7"/>
      <c r="HAO195" s="7"/>
      <c r="HAP195" s="7"/>
      <c r="HAQ195" s="7"/>
      <c r="HAR195" s="7"/>
      <c r="HAS195" s="7"/>
      <c r="HAT195" s="7"/>
      <c r="HAU195" s="7"/>
      <c r="HAV195" s="7"/>
      <c r="HAW195" s="7"/>
      <c r="HAX195" s="7"/>
      <c r="HAY195" s="7"/>
      <c r="HAZ195" s="7"/>
      <c r="HBA195" s="7"/>
      <c r="HBB195" s="7"/>
      <c r="HBC195" s="7"/>
      <c r="HBD195" s="7"/>
      <c r="HBE195" s="7"/>
      <c r="HBF195" s="7"/>
      <c r="HBG195" s="7"/>
      <c r="HBH195" s="7"/>
      <c r="HBI195" s="7"/>
      <c r="HBJ195" s="7"/>
      <c r="HBK195" s="7"/>
      <c r="HBL195" s="7"/>
      <c r="HBM195" s="7"/>
      <c r="HBN195" s="7"/>
      <c r="HBO195" s="7"/>
      <c r="HBP195" s="7"/>
      <c r="HBQ195" s="7"/>
      <c r="HBR195" s="7"/>
      <c r="HBS195" s="7"/>
      <c r="HBT195" s="7"/>
      <c r="HBU195" s="7"/>
      <c r="HBV195" s="7"/>
      <c r="HBW195" s="7"/>
      <c r="HBX195" s="7"/>
      <c r="HBY195" s="7"/>
      <c r="HBZ195" s="7"/>
      <c r="HCA195" s="7"/>
      <c r="HCB195" s="7"/>
      <c r="HCC195" s="7"/>
      <c r="HCD195" s="7"/>
      <c r="HCE195" s="7"/>
      <c r="HCF195" s="7"/>
      <c r="HCG195" s="7"/>
      <c r="HCH195" s="7"/>
      <c r="HCI195" s="7"/>
      <c r="HCJ195" s="7"/>
      <c r="HCK195" s="7"/>
      <c r="HCL195" s="7"/>
      <c r="HCM195" s="7"/>
      <c r="HCN195" s="7"/>
      <c r="HCO195" s="7"/>
      <c r="HCP195" s="7"/>
      <c r="HCQ195" s="7"/>
      <c r="HCR195" s="7"/>
      <c r="HCS195" s="7"/>
      <c r="HCT195" s="7"/>
      <c r="HCU195" s="7"/>
      <c r="HCV195" s="7"/>
      <c r="HCW195" s="7"/>
      <c r="HCX195" s="7"/>
      <c r="HCY195" s="7"/>
      <c r="HCZ195" s="7"/>
      <c r="HDA195" s="7"/>
      <c r="HDB195" s="7"/>
      <c r="HDC195" s="7"/>
      <c r="HDD195" s="7"/>
      <c r="HDE195" s="7"/>
      <c r="HDF195" s="7"/>
      <c r="HDG195" s="7"/>
      <c r="HDH195" s="7"/>
      <c r="HDI195" s="7"/>
      <c r="HDJ195" s="7"/>
      <c r="HDK195" s="7"/>
      <c r="HDL195" s="7"/>
      <c r="HDM195" s="7"/>
      <c r="HDN195" s="7"/>
      <c r="HDO195" s="7"/>
      <c r="HDP195" s="7"/>
      <c r="HDQ195" s="7"/>
      <c r="HDR195" s="7"/>
      <c r="HDS195" s="7"/>
      <c r="HDT195" s="7"/>
      <c r="HDU195" s="7"/>
      <c r="HDV195" s="7"/>
      <c r="HDW195" s="7"/>
      <c r="HDX195" s="7"/>
      <c r="HDY195" s="7"/>
      <c r="HDZ195" s="7"/>
      <c r="HEA195" s="7"/>
      <c r="HEB195" s="7"/>
      <c r="HEC195" s="7"/>
      <c r="HED195" s="7"/>
      <c r="HEE195" s="7"/>
      <c r="HEF195" s="7"/>
      <c r="HEG195" s="7"/>
      <c r="HEH195" s="7"/>
      <c r="HEI195" s="7"/>
      <c r="HEJ195" s="7"/>
      <c r="HEK195" s="7"/>
      <c r="HEL195" s="7"/>
      <c r="HEM195" s="7"/>
      <c r="HEN195" s="7"/>
      <c r="HEO195" s="7"/>
      <c r="HEP195" s="7"/>
      <c r="HEQ195" s="7"/>
      <c r="HER195" s="7"/>
      <c r="HES195" s="7"/>
      <c r="HET195" s="7"/>
      <c r="HEU195" s="7"/>
      <c r="HEV195" s="7"/>
      <c r="HEW195" s="7"/>
      <c r="HEX195" s="7"/>
      <c r="HEY195" s="7"/>
      <c r="HEZ195" s="7"/>
      <c r="HFA195" s="7"/>
      <c r="HFB195" s="7"/>
      <c r="HFC195" s="7"/>
      <c r="HFD195" s="7"/>
      <c r="HFE195" s="7"/>
      <c r="HFF195" s="7"/>
      <c r="HFG195" s="7"/>
      <c r="HFH195" s="7"/>
      <c r="HFI195" s="7"/>
      <c r="HFJ195" s="7"/>
      <c r="HFK195" s="7"/>
      <c r="HFL195" s="7"/>
      <c r="HFM195" s="7"/>
      <c r="HFN195" s="7"/>
      <c r="HFO195" s="7"/>
      <c r="HFP195" s="7"/>
      <c r="HFQ195" s="7"/>
      <c r="HFR195" s="7"/>
      <c r="HFS195" s="7"/>
      <c r="HFT195" s="7"/>
      <c r="HFU195" s="7"/>
      <c r="HFV195" s="7"/>
      <c r="HFW195" s="7"/>
      <c r="HFX195" s="7"/>
      <c r="HFY195" s="7"/>
      <c r="HFZ195" s="7"/>
      <c r="HGA195" s="7"/>
      <c r="HGB195" s="7"/>
      <c r="HGC195" s="7"/>
      <c r="HGD195" s="7"/>
      <c r="HGE195" s="7"/>
      <c r="HGF195" s="7"/>
      <c r="HGG195" s="7"/>
      <c r="HGH195" s="7"/>
      <c r="HGI195" s="7"/>
      <c r="HGJ195" s="7"/>
      <c r="HGK195" s="7"/>
      <c r="HGL195" s="7"/>
      <c r="HGM195" s="7"/>
      <c r="HGN195" s="7"/>
      <c r="HGO195" s="7"/>
      <c r="HGP195" s="7"/>
      <c r="HGQ195" s="7"/>
      <c r="HGR195" s="7"/>
      <c r="HGS195" s="7"/>
      <c r="HGT195" s="7"/>
      <c r="HGU195" s="7"/>
      <c r="HGV195" s="7"/>
      <c r="HGW195" s="7"/>
      <c r="HGX195" s="7"/>
      <c r="HGY195" s="7"/>
      <c r="HGZ195" s="7"/>
      <c r="HHA195" s="7"/>
      <c r="HHB195" s="7"/>
      <c r="HHC195" s="7"/>
      <c r="HHD195" s="7"/>
      <c r="HHE195" s="7"/>
      <c r="HHF195" s="7"/>
      <c r="HHG195" s="7"/>
      <c r="HHH195" s="7"/>
      <c r="HHI195" s="7"/>
      <c r="HHJ195" s="7"/>
      <c r="HHK195" s="7"/>
      <c r="HHL195" s="7"/>
      <c r="HHM195" s="7"/>
      <c r="HHN195" s="7"/>
      <c r="HHO195" s="7"/>
      <c r="HHP195" s="7"/>
      <c r="HHQ195" s="7"/>
      <c r="HHR195" s="7"/>
      <c r="HHS195" s="7"/>
      <c r="HHT195" s="7"/>
      <c r="HHU195" s="7"/>
      <c r="HHV195" s="7"/>
      <c r="HHW195" s="7"/>
      <c r="HHX195" s="7"/>
      <c r="HHY195" s="7"/>
      <c r="HHZ195" s="7"/>
      <c r="HIA195" s="7"/>
      <c r="HIB195" s="7"/>
      <c r="HIC195" s="7"/>
      <c r="HID195" s="7"/>
      <c r="HIE195" s="7"/>
      <c r="HIF195" s="7"/>
      <c r="HIG195" s="7"/>
      <c r="HIH195" s="7"/>
      <c r="HII195" s="7"/>
      <c r="HIJ195" s="7"/>
      <c r="HIK195" s="7"/>
      <c r="HIL195" s="7"/>
      <c r="HIM195" s="7"/>
      <c r="HIN195" s="7"/>
      <c r="HIO195" s="7"/>
      <c r="HIP195" s="7"/>
      <c r="HIQ195" s="7"/>
      <c r="HIR195" s="7"/>
      <c r="HIS195" s="7"/>
      <c r="HIT195" s="7"/>
      <c r="HIU195" s="7"/>
      <c r="HIV195" s="7"/>
      <c r="HIW195" s="7"/>
      <c r="HIX195" s="7"/>
      <c r="HIY195" s="7"/>
      <c r="HIZ195" s="7"/>
      <c r="HJA195" s="7"/>
      <c r="HJB195" s="7"/>
      <c r="HJC195" s="7"/>
      <c r="HJD195" s="7"/>
      <c r="HJE195" s="7"/>
      <c r="HJF195" s="7"/>
      <c r="HJG195" s="7"/>
      <c r="HJH195" s="7"/>
      <c r="HJI195" s="7"/>
      <c r="HJJ195" s="7"/>
      <c r="HJK195" s="7"/>
      <c r="HJL195" s="7"/>
      <c r="HJM195" s="7"/>
      <c r="HJN195" s="7"/>
      <c r="HJO195" s="7"/>
      <c r="HJP195" s="7"/>
      <c r="HJQ195" s="7"/>
      <c r="HJR195" s="7"/>
      <c r="HJS195" s="7"/>
      <c r="HJT195" s="7"/>
      <c r="HJU195" s="7"/>
      <c r="HJV195" s="7"/>
      <c r="HJW195" s="7"/>
      <c r="HJX195" s="7"/>
      <c r="HJY195" s="7"/>
      <c r="HJZ195" s="7"/>
      <c r="HKA195" s="7"/>
      <c r="HKB195" s="7"/>
      <c r="HKC195" s="7"/>
      <c r="HKD195" s="7"/>
      <c r="HKE195" s="7"/>
      <c r="HKF195" s="7"/>
      <c r="HKG195" s="7"/>
      <c r="HKH195" s="7"/>
      <c r="HKI195" s="7"/>
      <c r="HKJ195" s="7"/>
      <c r="HKK195" s="7"/>
      <c r="HKL195" s="7"/>
      <c r="HKM195" s="7"/>
      <c r="HKN195" s="7"/>
      <c r="HKO195" s="7"/>
      <c r="HKP195" s="7"/>
      <c r="HKQ195" s="7"/>
      <c r="HKR195" s="7"/>
      <c r="HKS195" s="7"/>
      <c r="HKT195" s="7"/>
      <c r="HKU195" s="7"/>
      <c r="HKV195" s="7"/>
      <c r="HKW195" s="7"/>
      <c r="HKX195" s="7"/>
      <c r="HKY195" s="7"/>
      <c r="HKZ195" s="7"/>
      <c r="HLA195" s="7"/>
      <c r="HLB195" s="7"/>
      <c r="HLC195" s="7"/>
      <c r="HLD195" s="7"/>
      <c r="HLE195" s="7"/>
      <c r="HLF195" s="7"/>
      <c r="HLG195" s="7"/>
      <c r="HLH195" s="7"/>
      <c r="HLI195" s="7"/>
      <c r="HLJ195" s="7"/>
      <c r="HLK195" s="7"/>
      <c r="HLL195" s="7"/>
      <c r="HLM195" s="7"/>
      <c r="HLN195" s="7"/>
      <c r="HLO195" s="7"/>
      <c r="HLP195" s="7"/>
      <c r="HLQ195" s="7"/>
      <c r="HLR195" s="7"/>
      <c r="HLS195" s="7"/>
      <c r="HLT195" s="7"/>
      <c r="HLU195" s="7"/>
      <c r="HLV195" s="7"/>
      <c r="HLW195" s="7"/>
      <c r="HLX195" s="7"/>
      <c r="HLY195" s="7"/>
      <c r="HLZ195" s="7"/>
      <c r="HMA195" s="7"/>
      <c r="HMB195" s="7"/>
      <c r="HMC195" s="7"/>
      <c r="HMD195" s="7"/>
      <c r="HME195" s="7"/>
      <c r="HMF195" s="7"/>
      <c r="HMG195" s="7"/>
      <c r="HMH195" s="7"/>
      <c r="HMI195" s="7"/>
      <c r="HMJ195" s="7"/>
      <c r="HMK195" s="7"/>
      <c r="HML195" s="7"/>
      <c r="HMM195" s="7"/>
      <c r="HMN195" s="7"/>
      <c r="HMO195" s="7"/>
      <c r="HMP195" s="7"/>
      <c r="HMQ195" s="7"/>
      <c r="HMR195" s="7"/>
      <c r="HMS195" s="7"/>
      <c r="HMT195" s="7"/>
      <c r="HMU195" s="7"/>
      <c r="HMV195" s="7"/>
      <c r="HMW195" s="7"/>
      <c r="HMX195" s="7"/>
      <c r="HMY195" s="7"/>
      <c r="HMZ195" s="7"/>
      <c r="HNA195" s="7"/>
      <c r="HNB195" s="7"/>
      <c r="HNC195" s="7"/>
      <c r="HND195" s="7"/>
      <c r="HNE195" s="7"/>
      <c r="HNF195" s="7"/>
      <c r="HNG195" s="7"/>
      <c r="HNH195" s="7"/>
      <c r="HNI195" s="7"/>
      <c r="HNJ195" s="7"/>
      <c r="HNK195" s="7"/>
      <c r="HNL195" s="7"/>
      <c r="HNM195" s="7"/>
      <c r="HNN195" s="7"/>
      <c r="HNO195" s="7"/>
      <c r="HNP195" s="7"/>
      <c r="HNQ195" s="7"/>
      <c r="HNR195" s="7"/>
      <c r="HNS195" s="7"/>
      <c r="HNT195" s="7"/>
      <c r="HNU195" s="7"/>
      <c r="HNV195" s="7"/>
      <c r="HNW195" s="7"/>
      <c r="HNX195" s="7"/>
      <c r="HNY195" s="7"/>
      <c r="HNZ195" s="7"/>
      <c r="HOA195" s="7"/>
      <c r="HOB195" s="7"/>
      <c r="HOC195" s="7"/>
      <c r="HOD195" s="7"/>
      <c r="HOE195" s="7"/>
      <c r="HOF195" s="7"/>
      <c r="HOG195" s="7"/>
      <c r="HOH195" s="7"/>
      <c r="HOI195" s="7"/>
      <c r="HOJ195" s="7"/>
      <c r="HOK195" s="7"/>
      <c r="HOL195" s="7"/>
      <c r="HOM195" s="7"/>
      <c r="HON195" s="7"/>
      <c r="HOO195" s="7"/>
      <c r="HOP195" s="7"/>
      <c r="HOQ195" s="7"/>
      <c r="HOR195" s="7"/>
      <c r="HOS195" s="7"/>
      <c r="HOT195" s="7"/>
      <c r="HOU195" s="7"/>
      <c r="HOV195" s="7"/>
      <c r="HOW195" s="7"/>
      <c r="HOX195" s="7"/>
      <c r="HOY195" s="7"/>
      <c r="HOZ195" s="7"/>
      <c r="HPA195" s="7"/>
      <c r="HPB195" s="7"/>
      <c r="HPC195" s="7"/>
      <c r="HPD195" s="7"/>
      <c r="HPE195" s="7"/>
      <c r="HPF195" s="7"/>
      <c r="HPG195" s="7"/>
      <c r="HPH195" s="7"/>
      <c r="HPI195" s="7"/>
      <c r="HPJ195" s="7"/>
      <c r="HPK195" s="7"/>
      <c r="HPL195" s="7"/>
      <c r="HPM195" s="7"/>
      <c r="HPN195" s="7"/>
      <c r="HPO195" s="7"/>
      <c r="HPP195" s="7"/>
      <c r="HPQ195" s="7"/>
      <c r="HPR195" s="7"/>
      <c r="HPS195" s="7"/>
      <c r="HPT195" s="7"/>
      <c r="HPU195" s="7"/>
      <c r="HPV195" s="7"/>
      <c r="HPW195" s="7"/>
      <c r="HPX195" s="7"/>
      <c r="HPY195" s="7"/>
      <c r="HPZ195" s="7"/>
      <c r="HQA195" s="7"/>
      <c r="HQB195" s="7"/>
      <c r="HQC195" s="7"/>
      <c r="HQD195" s="7"/>
      <c r="HQE195" s="7"/>
      <c r="HQF195" s="7"/>
      <c r="HQG195" s="7"/>
      <c r="HQH195" s="7"/>
      <c r="HQI195" s="7"/>
      <c r="HQJ195" s="7"/>
      <c r="HQK195" s="7"/>
      <c r="HQL195" s="7"/>
      <c r="HQM195" s="7"/>
      <c r="HQN195" s="7"/>
      <c r="HQO195" s="7"/>
      <c r="HQP195" s="7"/>
      <c r="HQQ195" s="7"/>
      <c r="HQR195" s="7"/>
      <c r="HQS195" s="7"/>
      <c r="HQT195" s="7"/>
      <c r="HQU195" s="7"/>
      <c r="HQV195" s="7"/>
      <c r="HQW195" s="7"/>
      <c r="HQX195" s="7"/>
      <c r="HQY195" s="7"/>
      <c r="HQZ195" s="7"/>
      <c r="HRA195" s="7"/>
      <c r="HRB195" s="7"/>
      <c r="HRC195" s="7"/>
      <c r="HRD195" s="7"/>
      <c r="HRE195" s="7"/>
      <c r="HRF195" s="7"/>
      <c r="HRG195" s="7"/>
      <c r="HRH195" s="7"/>
      <c r="HRI195" s="7"/>
      <c r="HRJ195" s="7"/>
      <c r="HRK195" s="7"/>
      <c r="HRL195" s="7"/>
      <c r="HRM195" s="7"/>
      <c r="HRN195" s="7"/>
      <c r="HRO195" s="7"/>
      <c r="HRP195" s="7"/>
      <c r="HRQ195" s="7"/>
      <c r="HRR195" s="7"/>
      <c r="HRS195" s="7"/>
      <c r="HRT195" s="7"/>
      <c r="HRU195" s="7"/>
      <c r="HRV195" s="7"/>
      <c r="HRW195" s="7"/>
      <c r="HRX195" s="7"/>
      <c r="HRY195" s="7"/>
      <c r="HRZ195" s="7"/>
      <c r="HSA195" s="7"/>
      <c r="HSB195" s="7"/>
      <c r="HSC195" s="7"/>
      <c r="HSD195" s="7"/>
      <c r="HSE195" s="7"/>
      <c r="HSF195" s="7"/>
      <c r="HSG195" s="7"/>
      <c r="HSH195" s="7"/>
      <c r="HSI195" s="7"/>
      <c r="HSJ195" s="7"/>
      <c r="HSK195" s="7"/>
      <c r="HSL195" s="7"/>
      <c r="HSM195" s="7"/>
      <c r="HSN195" s="7"/>
      <c r="HSO195" s="7"/>
      <c r="HSP195" s="7"/>
      <c r="HSQ195" s="7"/>
      <c r="HSR195" s="7"/>
      <c r="HSS195" s="7"/>
      <c r="HST195" s="7"/>
      <c r="HSU195" s="7"/>
      <c r="HSV195" s="7"/>
      <c r="HSW195" s="7"/>
      <c r="HSX195" s="7"/>
      <c r="HSY195" s="7"/>
      <c r="HSZ195" s="7"/>
      <c r="HTA195" s="7"/>
      <c r="HTB195" s="7"/>
      <c r="HTC195" s="7"/>
      <c r="HTD195" s="7"/>
      <c r="HTE195" s="7"/>
      <c r="HTF195" s="7"/>
      <c r="HTG195" s="7"/>
      <c r="HTH195" s="7"/>
      <c r="HTI195" s="7"/>
      <c r="HTJ195" s="7"/>
      <c r="HTK195" s="7"/>
      <c r="HTL195" s="7"/>
      <c r="HTM195" s="7"/>
      <c r="HTN195" s="7"/>
      <c r="HTO195" s="7"/>
      <c r="HTP195" s="7"/>
      <c r="HTQ195" s="7"/>
      <c r="HTR195" s="7"/>
      <c r="HTS195" s="7"/>
      <c r="HTT195" s="7"/>
      <c r="HTU195" s="7"/>
      <c r="HTV195" s="7"/>
      <c r="HTW195" s="7"/>
      <c r="HTX195" s="7"/>
      <c r="HTY195" s="7"/>
      <c r="HTZ195" s="7"/>
      <c r="HUA195" s="7"/>
      <c r="HUB195" s="7"/>
      <c r="HUC195" s="7"/>
      <c r="HUD195" s="7"/>
      <c r="HUE195" s="7"/>
      <c r="HUF195" s="7"/>
      <c r="HUG195" s="7"/>
      <c r="HUH195" s="7"/>
      <c r="HUI195" s="7"/>
      <c r="HUJ195" s="7"/>
      <c r="HUK195" s="7"/>
      <c r="HUL195" s="7"/>
      <c r="HUM195" s="7"/>
      <c r="HUN195" s="7"/>
      <c r="HUO195" s="7"/>
      <c r="HUP195" s="7"/>
      <c r="HUQ195" s="7"/>
      <c r="HUR195" s="7"/>
      <c r="HUS195" s="7"/>
      <c r="HUT195" s="7"/>
      <c r="HUU195" s="7"/>
      <c r="HUV195" s="7"/>
      <c r="HUW195" s="7"/>
      <c r="HUX195" s="7"/>
      <c r="HUY195" s="7"/>
      <c r="HUZ195" s="7"/>
      <c r="HVA195" s="7"/>
      <c r="HVB195" s="7"/>
      <c r="HVC195" s="7"/>
      <c r="HVD195" s="7"/>
      <c r="HVE195" s="7"/>
      <c r="HVF195" s="7"/>
      <c r="HVG195" s="7"/>
      <c r="HVH195" s="7"/>
      <c r="HVI195" s="7"/>
      <c r="HVJ195" s="7"/>
      <c r="HVK195" s="7"/>
      <c r="HVL195" s="7"/>
      <c r="HVM195" s="7"/>
      <c r="HVN195" s="7"/>
      <c r="HVO195" s="7"/>
      <c r="HVP195" s="7"/>
      <c r="HVQ195" s="7"/>
      <c r="HVR195" s="7"/>
      <c r="HVS195" s="7"/>
      <c r="HVT195" s="7"/>
      <c r="HVU195" s="7"/>
      <c r="HVV195" s="7"/>
      <c r="HVW195" s="7"/>
      <c r="HVX195" s="7"/>
      <c r="HVY195" s="7"/>
      <c r="HVZ195" s="7"/>
      <c r="HWA195" s="7"/>
      <c r="HWB195" s="7"/>
      <c r="HWC195" s="7"/>
      <c r="HWD195" s="7"/>
      <c r="HWE195" s="7"/>
      <c r="HWF195" s="7"/>
      <c r="HWG195" s="7"/>
      <c r="HWH195" s="7"/>
      <c r="HWI195" s="7"/>
      <c r="HWJ195" s="7"/>
      <c r="HWK195" s="7"/>
      <c r="HWL195" s="7"/>
      <c r="HWM195" s="7"/>
      <c r="HWN195" s="7"/>
      <c r="HWO195" s="7"/>
      <c r="HWP195" s="7"/>
      <c r="HWQ195" s="7"/>
      <c r="HWR195" s="7"/>
      <c r="HWS195" s="7"/>
      <c r="HWT195" s="7"/>
      <c r="HWU195" s="7"/>
      <c r="HWV195" s="7"/>
      <c r="HWW195" s="7"/>
      <c r="HWX195" s="7"/>
      <c r="HWY195" s="7"/>
      <c r="HWZ195" s="7"/>
      <c r="HXA195" s="7"/>
      <c r="HXB195" s="7"/>
      <c r="HXC195" s="7"/>
      <c r="HXD195" s="7"/>
      <c r="HXE195" s="7"/>
      <c r="HXF195" s="7"/>
      <c r="HXG195" s="7"/>
      <c r="HXH195" s="7"/>
      <c r="HXI195" s="7"/>
      <c r="HXJ195" s="7"/>
      <c r="HXK195" s="7"/>
      <c r="HXL195" s="7"/>
      <c r="HXM195" s="7"/>
      <c r="HXN195" s="7"/>
      <c r="HXO195" s="7"/>
      <c r="HXP195" s="7"/>
      <c r="HXQ195" s="7"/>
      <c r="HXR195" s="7"/>
      <c r="HXS195" s="7"/>
      <c r="HXT195" s="7"/>
      <c r="HXU195" s="7"/>
      <c r="HXV195" s="7"/>
      <c r="HXW195" s="7"/>
      <c r="HXX195" s="7"/>
      <c r="HXY195" s="7"/>
      <c r="HXZ195" s="7"/>
      <c r="HYA195" s="7"/>
      <c r="HYB195" s="7"/>
      <c r="HYC195" s="7"/>
      <c r="HYD195" s="7"/>
      <c r="HYE195" s="7"/>
      <c r="HYF195" s="7"/>
      <c r="HYG195" s="7"/>
      <c r="HYH195" s="7"/>
      <c r="HYI195" s="7"/>
      <c r="HYJ195" s="7"/>
      <c r="HYK195" s="7"/>
      <c r="HYL195" s="7"/>
      <c r="HYM195" s="7"/>
      <c r="HYN195" s="7"/>
      <c r="HYO195" s="7"/>
      <c r="HYP195" s="7"/>
      <c r="HYQ195" s="7"/>
      <c r="HYR195" s="7"/>
      <c r="HYS195" s="7"/>
      <c r="HYT195" s="7"/>
      <c r="HYU195" s="7"/>
      <c r="HYV195" s="7"/>
      <c r="HYW195" s="7"/>
      <c r="HYX195" s="7"/>
      <c r="HYY195" s="7"/>
      <c r="HYZ195" s="7"/>
      <c r="HZA195" s="7"/>
      <c r="HZB195" s="7"/>
      <c r="HZC195" s="7"/>
      <c r="HZD195" s="7"/>
      <c r="HZE195" s="7"/>
      <c r="HZF195" s="7"/>
      <c r="HZG195" s="7"/>
      <c r="HZH195" s="7"/>
      <c r="HZI195" s="7"/>
      <c r="HZJ195" s="7"/>
      <c r="HZK195" s="7"/>
      <c r="HZL195" s="7"/>
      <c r="HZM195" s="7"/>
      <c r="HZN195" s="7"/>
      <c r="HZO195" s="7"/>
      <c r="HZP195" s="7"/>
      <c r="HZQ195" s="7"/>
      <c r="HZR195" s="7"/>
      <c r="HZS195" s="7"/>
      <c r="HZT195" s="7"/>
      <c r="HZU195" s="7"/>
      <c r="HZV195" s="7"/>
      <c r="HZW195" s="7"/>
      <c r="HZX195" s="7"/>
      <c r="HZY195" s="7"/>
      <c r="HZZ195" s="7"/>
      <c r="IAA195" s="7"/>
      <c r="IAB195" s="7"/>
      <c r="IAC195" s="7"/>
      <c r="IAD195" s="7"/>
      <c r="IAE195" s="7"/>
      <c r="IAF195" s="7"/>
      <c r="IAG195" s="7"/>
      <c r="IAH195" s="7"/>
      <c r="IAI195" s="7"/>
      <c r="IAJ195" s="7"/>
      <c r="IAK195" s="7"/>
      <c r="IAL195" s="7"/>
      <c r="IAM195" s="7"/>
      <c r="IAN195" s="7"/>
      <c r="IAO195" s="7"/>
      <c r="IAP195" s="7"/>
      <c r="IAQ195" s="7"/>
      <c r="IAR195" s="7"/>
      <c r="IAS195" s="7"/>
      <c r="IAT195" s="7"/>
      <c r="IAU195" s="7"/>
      <c r="IAV195" s="7"/>
      <c r="IAW195" s="7"/>
      <c r="IAX195" s="7"/>
      <c r="IAY195" s="7"/>
      <c r="IAZ195" s="7"/>
      <c r="IBA195" s="7"/>
      <c r="IBB195" s="7"/>
      <c r="IBC195" s="7"/>
      <c r="IBD195" s="7"/>
      <c r="IBE195" s="7"/>
      <c r="IBF195" s="7"/>
      <c r="IBG195" s="7"/>
      <c r="IBH195" s="7"/>
      <c r="IBI195" s="7"/>
      <c r="IBJ195" s="7"/>
      <c r="IBK195" s="7"/>
      <c r="IBL195" s="7"/>
      <c r="IBM195" s="7"/>
      <c r="IBN195" s="7"/>
      <c r="IBO195" s="7"/>
      <c r="IBP195" s="7"/>
      <c r="IBQ195" s="7"/>
      <c r="IBR195" s="7"/>
      <c r="IBS195" s="7"/>
      <c r="IBT195" s="7"/>
      <c r="IBU195" s="7"/>
      <c r="IBV195" s="7"/>
      <c r="IBW195" s="7"/>
      <c r="IBX195" s="7"/>
      <c r="IBY195" s="7"/>
      <c r="IBZ195" s="7"/>
      <c r="ICA195" s="7"/>
      <c r="ICB195" s="7"/>
      <c r="ICC195" s="7"/>
      <c r="ICD195" s="7"/>
      <c r="ICE195" s="7"/>
      <c r="ICF195" s="7"/>
      <c r="ICG195" s="7"/>
      <c r="ICH195" s="7"/>
      <c r="ICI195" s="7"/>
      <c r="ICJ195" s="7"/>
      <c r="ICK195" s="7"/>
      <c r="ICL195" s="7"/>
      <c r="ICM195" s="7"/>
      <c r="ICN195" s="7"/>
      <c r="ICO195" s="7"/>
      <c r="ICP195" s="7"/>
      <c r="ICQ195" s="7"/>
      <c r="ICR195" s="7"/>
      <c r="ICS195" s="7"/>
      <c r="ICT195" s="7"/>
      <c r="ICU195" s="7"/>
      <c r="ICV195" s="7"/>
      <c r="ICW195" s="7"/>
      <c r="ICX195" s="7"/>
      <c r="ICY195" s="7"/>
      <c r="ICZ195" s="7"/>
      <c r="IDA195" s="7"/>
      <c r="IDB195" s="7"/>
      <c r="IDC195" s="7"/>
      <c r="IDD195" s="7"/>
      <c r="IDE195" s="7"/>
      <c r="IDF195" s="7"/>
      <c r="IDG195" s="7"/>
      <c r="IDH195" s="7"/>
      <c r="IDI195" s="7"/>
      <c r="IDJ195" s="7"/>
      <c r="IDK195" s="7"/>
      <c r="IDL195" s="7"/>
      <c r="IDM195" s="7"/>
      <c r="IDN195" s="7"/>
      <c r="IDO195" s="7"/>
      <c r="IDP195" s="7"/>
      <c r="IDQ195" s="7"/>
      <c r="IDR195" s="7"/>
      <c r="IDS195" s="7"/>
      <c r="IDT195" s="7"/>
      <c r="IDU195" s="7"/>
      <c r="IDV195" s="7"/>
      <c r="IDW195" s="7"/>
      <c r="IDX195" s="7"/>
      <c r="IDY195" s="7"/>
      <c r="IDZ195" s="7"/>
      <c r="IEA195" s="7"/>
      <c r="IEB195" s="7"/>
      <c r="IEC195" s="7"/>
      <c r="IED195" s="7"/>
      <c r="IEE195" s="7"/>
      <c r="IEF195" s="7"/>
      <c r="IEG195" s="7"/>
      <c r="IEH195" s="7"/>
      <c r="IEI195" s="7"/>
      <c r="IEJ195" s="7"/>
      <c r="IEK195" s="7"/>
      <c r="IEL195" s="7"/>
      <c r="IEM195" s="7"/>
      <c r="IEN195" s="7"/>
      <c r="IEO195" s="7"/>
      <c r="IEP195" s="7"/>
      <c r="IEQ195" s="7"/>
      <c r="IER195" s="7"/>
      <c r="IES195" s="7"/>
      <c r="IET195" s="7"/>
      <c r="IEU195" s="7"/>
      <c r="IEV195" s="7"/>
      <c r="IEW195" s="7"/>
      <c r="IEX195" s="7"/>
      <c r="IEY195" s="7"/>
      <c r="IEZ195" s="7"/>
      <c r="IFA195" s="7"/>
      <c r="IFB195" s="7"/>
      <c r="IFC195" s="7"/>
      <c r="IFD195" s="7"/>
      <c r="IFE195" s="7"/>
      <c r="IFF195" s="7"/>
      <c r="IFG195" s="7"/>
      <c r="IFH195" s="7"/>
      <c r="IFI195" s="7"/>
      <c r="IFJ195" s="7"/>
      <c r="IFK195" s="7"/>
      <c r="IFL195" s="7"/>
      <c r="IFM195" s="7"/>
      <c r="IFN195" s="7"/>
      <c r="IFO195" s="7"/>
      <c r="IFP195" s="7"/>
      <c r="IFQ195" s="7"/>
      <c r="IFR195" s="7"/>
      <c r="IFS195" s="7"/>
      <c r="IFT195" s="7"/>
      <c r="IFU195" s="7"/>
      <c r="IFV195" s="7"/>
      <c r="IFW195" s="7"/>
      <c r="IFX195" s="7"/>
      <c r="IFY195" s="7"/>
      <c r="IFZ195" s="7"/>
      <c r="IGA195" s="7"/>
      <c r="IGB195" s="7"/>
      <c r="IGC195" s="7"/>
      <c r="IGD195" s="7"/>
      <c r="IGE195" s="7"/>
      <c r="IGF195" s="7"/>
      <c r="IGG195" s="7"/>
      <c r="IGH195" s="7"/>
      <c r="IGI195" s="7"/>
      <c r="IGJ195" s="7"/>
      <c r="IGK195" s="7"/>
      <c r="IGL195" s="7"/>
      <c r="IGM195" s="7"/>
      <c r="IGN195" s="7"/>
      <c r="IGO195" s="7"/>
      <c r="IGP195" s="7"/>
      <c r="IGQ195" s="7"/>
      <c r="IGR195" s="7"/>
      <c r="IGS195" s="7"/>
      <c r="IGT195" s="7"/>
      <c r="IGU195" s="7"/>
      <c r="IGV195" s="7"/>
      <c r="IGW195" s="7"/>
      <c r="IGX195" s="7"/>
      <c r="IGY195" s="7"/>
      <c r="IGZ195" s="7"/>
      <c r="IHA195" s="7"/>
      <c r="IHB195" s="7"/>
      <c r="IHC195" s="7"/>
      <c r="IHD195" s="7"/>
      <c r="IHE195" s="7"/>
      <c r="IHF195" s="7"/>
      <c r="IHG195" s="7"/>
      <c r="IHH195" s="7"/>
      <c r="IHI195" s="7"/>
      <c r="IHJ195" s="7"/>
      <c r="IHK195" s="7"/>
      <c r="IHL195" s="7"/>
      <c r="IHM195" s="7"/>
      <c r="IHN195" s="7"/>
      <c r="IHO195" s="7"/>
      <c r="IHP195" s="7"/>
      <c r="IHQ195" s="7"/>
      <c r="IHR195" s="7"/>
      <c r="IHS195" s="7"/>
      <c r="IHT195" s="7"/>
      <c r="IHU195" s="7"/>
      <c r="IHV195" s="7"/>
      <c r="IHW195" s="7"/>
      <c r="IHX195" s="7"/>
      <c r="IHY195" s="7"/>
      <c r="IHZ195" s="7"/>
      <c r="IIA195" s="7"/>
      <c r="IIB195" s="7"/>
      <c r="IIC195" s="7"/>
      <c r="IID195" s="7"/>
      <c r="IIE195" s="7"/>
      <c r="IIF195" s="7"/>
      <c r="IIG195" s="7"/>
      <c r="IIH195" s="7"/>
      <c r="III195" s="7"/>
      <c r="IIJ195" s="7"/>
      <c r="IIK195" s="7"/>
      <c r="IIL195" s="7"/>
      <c r="IIM195" s="7"/>
      <c r="IIN195" s="7"/>
      <c r="IIO195" s="7"/>
      <c r="IIP195" s="7"/>
      <c r="IIQ195" s="7"/>
      <c r="IIR195" s="7"/>
      <c r="IIS195" s="7"/>
      <c r="IIT195" s="7"/>
      <c r="IIU195" s="7"/>
      <c r="IIV195" s="7"/>
      <c r="IIW195" s="7"/>
      <c r="IIX195" s="7"/>
      <c r="IIY195" s="7"/>
      <c r="IIZ195" s="7"/>
      <c r="IJA195" s="7"/>
      <c r="IJB195" s="7"/>
      <c r="IJC195" s="7"/>
      <c r="IJD195" s="7"/>
      <c r="IJE195" s="7"/>
      <c r="IJF195" s="7"/>
      <c r="IJG195" s="7"/>
      <c r="IJH195" s="7"/>
      <c r="IJI195" s="7"/>
      <c r="IJJ195" s="7"/>
      <c r="IJK195" s="7"/>
      <c r="IJL195" s="7"/>
      <c r="IJM195" s="7"/>
      <c r="IJN195" s="7"/>
      <c r="IJO195" s="7"/>
      <c r="IJP195" s="7"/>
      <c r="IJQ195" s="7"/>
      <c r="IJR195" s="7"/>
      <c r="IJS195" s="7"/>
      <c r="IJT195" s="7"/>
      <c r="IJU195" s="7"/>
      <c r="IJV195" s="7"/>
      <c r="IJW195" s="7"/>
      <c r="IJX195" s="7"/>
      <c r="IJY195" s="7"/>
      <c r="IJZ195" s="7"/>
      <c r="IKA195" s="7"/>
      <c r="IKB195" s="7"/>
      <c r="IKC195" s="7"/>
      <c r="IKD195" s="7"/>
      <c r="IKE195" s="7"/>
      <c r="IKF195" s="7"/>
      <c r="IKG195" s="7"/>
      <c r="IKH195" s="7"/>
      <c r="IKI195" s="7"/>
      <c r="IKJ195" s="7"/>
      <c r="IKK195" s="7"/>
      <c r="IKL195" s="7"/>
      <c r="IKM195" s="7"/>
      <c r="IKN195" s="7"/>
      <c r="IKO195" s="7"/>
      <c r="IKP195" s="7"/>
      <c r="IKQ195" s="7"/>
      <c r="IKR195" s="7"/>
      <c r="IKS195" s="7"/>
      <c r="IKT195" s="7"/>
      <c r="IKU195" s="7"/>
      <c r="IKV195" s="7"/>
      <c r="IKW195" s="7"/>
      <c r="IKX195" s="7"/>
      <c r="IKY195" s="7"/>
      <c r="IKZ195" s="7"/>
      <c r="ILA195" s="7"/>
      <c r="ILB195" s="7"/>
      <c r="ILC195" s="7"/>
      <c r="ILD195" s="7"/>
      <c r="ILE195" s="7"/>
      <c r="ILF195" s="7"/>
      <c r="ILG195" s="7"/>
      <c r="ILH195" s="7"/>
      <c r="ILI195" s="7"/>
      <c r="ILJ195" s="7"/>
      <c r="ILK195" s="7"/>
      <c r="ILL195" s="7"/>
      <c r="ILM195" s="7"/>
      <c r="ILN195" s="7"/>
      <c r="ILO195" s="7"/>
      <c r="ILP195" s="7"/>
      <c r="ILQ195" s="7"/>
      <c r="ILR195" s="7"/>
      <c r="ILS195" s="7"/>
      <c r="ILT195" s="7"/>
      <c r="ILU195" s="7"/>
      <c r="ILV195" s="7"/>
      <c r="ILW195" s="7"/>
      <c r="ILX195" s="7"/>
      <c r="ILY195" s="7"/>
      <c r="ILZ195" s="7"/>
      <c r="IMA195" s="7"/>
      <c r="IMB195" s="7"/>
      <c r="IMC195" s="7"/>
      <c r="IMD195" s="7"/>
      <c r="IME195" s="7"/>
      <c r="IMF195" s="7"/>
      <c r="IMG195" s="7"/>
      <c r="IMH195" s="7"/>
      <c r="IMI195" s="7"/>
      <c r="IMJ195" s="7"/>
      <c r="IMK195" s="7"/>
      <c r="IML195" s="7"/>
      <c r="IMM195" s="7"/>
      <c r="IMN195" s="7"/>
      <c r="IMO195" s="7"/>
      <c r="IMP195" s="7"/>
      <c r="IMQ195" s="7"/>
      <c r="IMR195" s="7"/>
      <c r="IMS195" s="7"/>
      <c r="IMT195" s="7"/>
      <c r="IMU195" s="7"/>
      <c r="IMV195" s="7"/>
      <c r="IMW195" s="7"/>
      <c r="IMX195" s="7"/>
      <c r="IMY195" s="7"/>
      <c r="IMZ195" s="7"/>
      <c r="INA195" s="7"/>
      <c r="INB195" s="7"/>
      <c r="INC195" s="7"/>
      <c r="IND195" s="7"/>
      <c r="INE195" s="7"/>
      <c r="INF195" s="7"/>
      <c r="ING195" s="7"/>
      <c r="INH195" s="7"/>
      <c r="INI195" s="7"/>
      <c r="INJ195" s="7"/>
      <c r="INK195" s="7"/>
      <c r="INL195" s="7"/>
      <c r="INM195" s="7"/>
      <c r="INN195" s="7"/>
      <c r="INO195" s="7"/>
      <c r="INP195" s="7"/>
      <c r="INQ195" s="7"/>
      <c r="INR195" s="7"/>
      <c r="INS195" s="7"/>
      <c r="INT195" s="7"/>
      <c r="INU195" s="7"/>
      <c r="INV195" s="7"/>
      <c r="INW195" s="7"/>
      <c r="INX195" s="7"/>
      <c r="INY195" s="7"/>
      <c r="INZ195" s="7"/>
      <c r="IOA195" s="7"/>
      <c r="IOB195" s="7"/>
      <c r="IOC195" s="7"/>
      <c r="IOD195" s="7"/>
      <c r="IOE195" s="7"/>
      <c r="IOF195" s="7"/>
      <c r="IOG195" s="7"/>
      <c r="IOH195" s="7"/>
      <c r="IOI195" s="7"/>
      <c r="IOJ195" s="7"/>
      <c r="IOK195" s="7"/>
      <c r="IOL195" s="7"/>
      <c r="IOM195" s="7"/>
      <c r="ION195" s="7"/>
      <c r="IOO195" s="7"/>
      <c r="IOP195" s="7"/>
      <c r="IOQ195" s="7"/>
      <c r="IOR195" s="7"/>
      <c r="IOS195" s="7"/>
      <c r="IOT195" s="7"/>
      <c r="IOU195" s="7"/>
      <c r="IOV195" s="7"/>
      <c r="IOW195" s="7"/>
      <c r="IOX195" s="7"/>
      <c r="IOY195" s="7"/>
      <c r="IOZ195" s="7"/>
      <c r="IPA195" s="7"/>
      <c r="IPB195" s="7"/>
      <c r="IPC195" s="7"/>
      <c r="IPD195" s="7"/>
      <c r="IPE195" s="7"/>
      <c r="IPF195" s="7"/>
      <c r="IPG195" s="7"/>
      <c r="IPH195" s="7"/>
      <c r="IPI195" s="7"/>
      <c r="IPJ195" s="7"/>
      <c r="IPK195" s="7"/>
      <c r="IPL195" s="7"/>
      <c r="IPM195" s="7"/>
      <c r="IPN195" s="7"/>
      <c r="IPO195" s="7"/>
      <c r="IPP195" s="7"/>
      <c r="IPQ195" s="7"/>
      <c r="IPR195" s="7"/>
      <c r="IPS195" s="7"/>
      <c r="IPT195" s="7"/>
      <c r="IPU195" s="7"/>
      <c r="IPV195" s="7"/>
      <c r="IPW195" s="7"/>
      <c r="IPX195" s="7"/>
      <c r="IPY195" s="7"/>
      <c r="IPZ195" s="7"/>
      <c r="IQA195" s="7"/>
      <c r="IQB195" s="7"/>
      <c r="IQC195" s="7"/>
      <c r="IQD195" s="7"/>
      <c r="IQE195" s="7"/>
      <c r="IQF195" s="7"/>
      <c r="IQG195" s="7"/>
      <c r="IQH195" s="7"/>
      <c r="IQI195" s="7"/>
      <c r="IQJ195" s="7"/>
      <c r="IQK195" s="7"/>
      <c r="IQL195" s="7"/>
      <c r="IQM195" s="7"/>
      <c r="IQN195" s="7"/>
      <c r="IQO195" s="7"/>
      <c r="IQP195" s="7"/>
      <c r="IQQ195" s="7"/>
      <c r="IQR195" s="7"/>
      <c r="IQS195" s="7"/>
      <c r="IQT195" s="7"/>
      <c r="IQU195" s="7"/>
      <c r="IQV195" s="7"/>
      <c r="IQW195" s="7"/>
      <c r="IQX195" s="7"/>
      <c r="IQY195" s="7"/>
      <c r="IQZ195" s="7"/>
      <c r="IRA195" s="7"/>
      <c r="IRB195" s="7"/>
      <c r="IRC195" s="7"/>
      <c r="IRD195" s="7"/>
      <c r="IRE195" s="7"/>
      <c r="IRF195" s="7"/>
      <c r="IRG195" s="7"/>
      <c r="IRH195" s="7"/>
      <c r="IRI195" s="7"/>
      <c r="IRJ195" s="7"/>
      <c r="IRK195" s="7"/>
      <c r="IRL195" s="7"/>
      <c r="IRM195" s="7"/>
      <c r="IRN195" s="7"/>
      <c r="IRO195" s="7"/>
      <c r="IRP195" s="7"/>
      <c r="IRQ195" s="7"/>
      <c r="IRR195" s="7"/>
      <c r="IRS195" s="7"/>
      <c r="IRT195" s="7"/>
      <c r="IRU195" s="7"/>
      <c r="IRV195" s="7"/>
      <c r="IRW195" s="7"/>
      <c r="IRX195" s="7"/>
      <c r="IRY195" s="7"/>
      <c r="IRZ195" s="7"/>
      <c r="ISA195" s="7"/>
      <c r="ISB195" s="7"/>
      <c r="ISC195" s="7"/>
      <c r="ISD195" s="7"/>
      <c r="ISE195" s="7"/>
      <c r="ISF195" s="7"/>
      <c r="ISG195" s="7"/>
      <c r="ISH195" s="7"/>
      <c r="ISI195" s="7"/>
      <c r="ISJ195" s="7"/>
      <c r="ISK195" s="7"/>
      <c r="ISL195" s="7"/>
      <c r="ISM195" s="7"/>
      <c r="ISN195" s="7"/>
      <c r="ISO195" s="7"/>
      <c r="ISP195" s="7"/>
      <c r="ISQ195" s="7"/>
      <c r="ISR195" s="7"/>
      <c r="ISS195" s="7"/>
      <c r="IST195" s="7"/>
      <c r="ISU195" s="7"/>
      <c r="ISV195" s="7"/>
      <c r="ISW195" s="7"/>
      <c r="ISX195" s="7"/>
      <c r="ISY195" s="7"/>
      <c r="ISZ195" s="7"/>
      <c r="ITA195" s="7"/>
      <c r="ITB195" s="7"/>
      <c r="ITC195" s="7"/>
      <c r="ITD195" s="7"/>
      <c r="ITE195" s="7"/>
      <c r="ITF195" s="7"/>
      <c r="ITG195" s="7"/>
      <c r="ITH195" s="7"/>
      <c r="ITI195" s="7"/>
      <c r="ITJ195" s="7"/>
      <c r="ITK195" s="7"/>
      <c r="ITL195" s="7"/>
      <c r="ITM195" s="7"/>
      <c r="ITN195" s="7"/>
      <c r="ITO195" s="7"/>
      <c r="ITP195" s="7"/>
      <c r="ITQ195" s="7"/>
      <c r="ITR195" s="7"/>
      <c r="ITS195" s="7"/>
      <c r="ITT195" s="7"/>
      <c r="ITU195" s="7"/>
      <c r="ITV195" s="7"/>
      <c r="ITW195" s="7"/>
      <c r="ITX195" s="7"/>
      <c r="ITY195" s="7"/>
      <c r="ITZ195" s="7"/>
      <c r="IUA195" s="7"/>
      <c r="IUB195" s="7"/>
      <c r="IUC195" s="7"/>
      <c r="IUD195" s="7"/>
      <c r="IUE195" s="7"/>
      <c r="IUF195" s="7"/>
      <c r="IUG195" s="7"/>
      <c r="IUH195" s="7"/>
      <c r="IUI195" s="7"/>
      <c r="IUJ195" s="7"/>
      <c r="IUK195" s="7"/>
      <c r="IUL195" s="7"/>
      <c r="IUM195" s="7"/>
      <c r="IUN195" s="7"/>
      <c r="IUO195" s="7"/>
      <c r="IUP195" s="7"/>
      <c r="IUQ195" s="7"/>
      <c r="IUR195" s="7"/>
      <c r="IUS195" s="7"/>
      <c r="IUT195" s="7"/>
      <c r="IUU195" s="7"/>
      <c r="IUV195" s="7"/>
      <c r="IUW195" s="7"/>
      <c r="IUX195" s="7"/>
      <c r="IUY195" s="7"/>
      <c r="IUZ195" s="7"/>
      <c r="IVA195" s="7"/>
      <c r="IVB195" s="7"/>
      <c r="IVC195" s="7"/>
      <c r="IVD195" s="7"/>
      <c r="IVE195" s="7"/>
      <c r="IVF195" s="7"/>
      <c r="IVG195" s="7"/>
      <c r="IVH195" s="7"/>
      <c r="IVI195" s="7"/>
      <c r="IVJ195" s="7"/>
      <c r="IVK195" s="7"/>
      <c r="IVL195" s="7"/>
      <c r="IVM195" s="7"/>
      <c r="IVN195" s="7"/>
      <c r="IVO195" s="7"/>
      <c r="IVP195" s="7"/>
      <c r="IVQ195" s="7"/>
      <c r="IVR195" s="7"/>
      <c r="IVS195" s="7"/>
      <c r="IVT195" s="7"/>
      <c r="IVU195" s="7"/>
      <c r="IVV195" s="7"/>
      <c r="IVW195" s="7"/>
      <c r="IVX195" s="7"/>
      <c r="IVY195" s="7"/>
      <c r="IVZ195" s="7"/>
      <c r="IWA195" s="7"/>
      <c r="IWB195" s="7"/>
      <c r="IWC195" s="7"/>
      <c r="IWD195" s="7"/>
      <c r="IWE195" s="7"/>
      <c r="IWF195" s="7"/>
      <c r="IWG195" s="7"/>
      <c r="IWH195" s="7"/>
      <c r="IWI195" s="7"/>
      <c r="IWJ195" s="7"/>
      <c r="IWK195" s="7"/>
      <c r="IWL195" s="7"/>
      <c r="IWM195" s="7"/>
      <c r="IWN195" s="7"/>
      <c r="IWO195" s="7"/>
      <c r="IWP195" s="7"/>
      <c r="IWQ195" s="7"/>
      <c r="IWR195" s="7"/>
      <c r="IWS195" s="7"/>
      <c r="IWT195" s="7"/>
      <c r="IWU195" s="7"/>
      <c r="IWV195" s="7"/>
      <c r="IWW195" s="7"/>
      <c r="IWX195" s="7"/>
      <c r="IWY195" s="7"/>
      <c r="IWZ195" s="7"/>
      <c r="IXA195" s="7"/>
      <c r="IXB195" s="7"/>
      <c r="IXC195" s="7"/>
      <c r="IXD195" s="7"/>
      <c r="IXE195" s="7"/>
      <c r="IXF195" s="7"/>
      <c r="IXG195" s="7"/>
      <c r="IXH195" s="7"/>
      <c r="IXI195" s="7"/>
      <c r="IXJ195" s="7"/>
      <c r="IXK195" s="7"/>
      <c r="IXL195" s="7"/>
      <c r="IXM195" s="7"/>
      <c r="IXN195" s="7"/>
      <c r="IXO195" s="7"/>
      <c r="IXP195" s="7"/>
      <c r="IXQ195" s="7"/>
      <c r="IXR195" s="7"/>
      <c r="IXS195" s="7"/>
      <c r="IXT195" s="7"/>
      <c r="IXU195" s="7"/>
      <c r="IXV195" s="7"/>
      <c r="IXW195" s="7"/>
      <c r="IXX195" s="7"/>
      <c r="IXY195" s="7"/>
      <c r="IXZ195" s="7"/>
      <c r="IYA195" s="7"/>
      <c r="IYB195" s="7"/>
      <c r="IYC195" s="7"/>
      <c r="IYD195" s="7"/>
      <c r="IYE195" s="7"/>
      <c r="IYF195" s="7"/>
      <c r="IYG195" s="7"/>
      <c r="IYH195" s="7"/>
      <c r="IYI195" s="7"/>
      <c r="IYJ195" s="7"/>
      <c r="IYK195" s="7"/>
      <c r="IYL195" s="7"/>
      <c r="IYM195" s="7"/>
      <c r="IYN195" s="7"/>
      <c r="IYO195" s="7"/>
      <c r="IYP195" s="7"/>
      <c r="IYQ195" s="7"/>
      <c r="IYR195" s="7"/>
      <c r="IYS195" s="7"/>
      <c r="IYT195" s="7"/>
      <c r="IYU195" s="7"/>
      <c r="IYV195" s="7"/>
      <c r="IYW195" s="7"/>
      <c r="IYX195" s="7"/>
      <c r="IYY195" s="7"/>
      <c r="IYZ195" s="7"/>
      <c r="IZA195" s="7"/>
      <c r="IZB195" s="7"/>
      <c r="IZC195" s="7"/>
      <c r="IZD195" s="7"/>
      <c r="IZE195" s="7"/>
      <c r="IZF195" s="7"/>
      <c r="IZG195" s="7"/>
      <c r="IZH195" s="7"/>
      <c r="IZI195" s="7"/>
      <c r="IZJ195" s="7"/>
      <c r="IZK195" s="7"/>
      <c r="IZL195" s="7"/>
      <c r="IZM195" s="7"/>
      <c r="IZN195" s="7"/>
      <c r="IZO195" s="7"/>
      <c r="IZP195" s="7"/>
      <c r="IZQ195" s="7"/>
      <c r="IZR195" s="7"/>
      <c r="IZS195" s="7"/>
      <c r="IZT195" s="7"/>
      <c r="IZU195" s="7"/>
      <c r="IZV195" s="7"/>
      <c r="IZW195" s="7"/>
      <c r="IZX195" s="7"/>
      <c r="IZY195" s="7"/>
      <c r="IZZ195" s="7"/>
      <c r="JAA195" s="7"/>
      <c r="JAB195" s="7"/>
      <c r="JAC195" s="7"/>
      <c r="JAD195" s="7"/>
      <c r="JAE195" s="7"/>
      <c r="JAF195" s="7"/>
      <c r="JAG195" s="7"/>
      <c r="JAH195" s="7"/>
      <c r="JAI195" s="7"/>
      <c r="JAJ195" s="7"/>
      <c r="JAK195" s="7"/>
      <c r="JAL195" s="7"/>
      <c r="JAM195" s="7"/>
      <c r="JAN195" s="7"/>
      <c r="JAO195" s="7"/>
      <c r="JAP195" s="7"/>
      <c r="JAQ195" s="7"/>
      <c r="JAR195" s="7"/>
      <c r="JAS195" s="7"/>
      <c r="JAT195" s="7"/>
      <c r="JAU195" s="7"/>
      <c r="JAV195" s="7"/>
      <c r="JAW195" s="7"/>
      <c r="JAX195" s="7"/>
      <c r="JAY195" s="7"/>
      <c r="JAZ195" s="7"/>
      <c r="JBA195" s="7"/>
      <c r="JBB195" s="7"/>
      <c r="JBC195" s="7"/>
      <c r="JBD195" s="7"/>
      <c r="JBE195" s="7"/>
      <c r="JBF195" s="7"/>
      <c r="JBG195" s="7"/>
      <c r="JBH195" s="7"/>
      <c r="JBI195" s="7"/>
      <c r="JBJ195" s="7"/>
      <c r="JBK195" s="7"/>
      <c r="JBL195" s="7"/>
      <c r="JBM195" s="7"/>
      <c r="JBN195" s="7"/>
      <c r="JBO195" s="7"/>
      <c r="JBP195" s="7"/>
      <c r="JBQ195" s="7"/>
      <c r="JBR195" s="7"/>
      <c r="JBS195" s="7"/>
      <c r="JBT195" s="7"/>
      <c r="JBU195" s="7"/>
      <c r="JBV195" s="7"/>
      <c r="JBW195" s="7"/>
      <c r="JBX195" s="7"/>
      <c r="JBY195" s="7"/>
      <c r="JBZ195" s="7"/>
      <c r="JCA195" s="7"/>
      <c r="JCB195" s="7"/>
      <c r="JCC195" s="7"/>
      <c r="JCD195" s="7"/>
      <c r="JCE195" s="7"/>
      <c r="JCF195" s="7"/>
      <c r="JCG195" s="7"/>
      <c r="JCH195" s="7"/>
      <c r="JCI195" s="7"/>
      <c r="JCJ195" s="7"/>
      <c r="JCK195" s="7"/>
      <c r="JCL195" s="7"/>
      <c r="JCM195" s="7"/>
      <c r="JCN195" s="7"/>
      <c r="JCO195" s="7"/>
      <c r="JCP195" s="7"/>
      <c r="JCQ195" s="7"/>
      <c r="JCR195" s="7"/>
      <c r="JCS195" s="7"/>
      <c r="JCT195" s="7"/>
      <c r="JCU195" s="7"/>
      <c r="JCV195" s="7"/>
      <c r="JCW195" s="7"/>
      <c r="JCX195" s="7"/>
      <c r="JCY195" s="7"/>
      <c r="JCZ195" s="7"/>
      <c r="JDA195" s="7"/>
      <c r="JDB195" s="7"/>
      <c r="JDC195" s="7"/>
      <c r="JDD195" s="7"/>
      <c r="JDE195" s="7"/>
      <c r="JDF195" s="7"/>
      <c r="JDG195" s="7"/>
      <c r="JDH195" s="7"/>
      <c r="JDI195" s="7"/>
      <c r="JDJ195" s="7"/>
      <c r="JDK195" s="7"/>
      <c r="JDL195" s="7"/>
      <c r="JDM195" s="7"/>
      <c r="JDN195" s="7"/>
      <c r="JDO195" s="7"/>
      <c r="JDP195" s="7"/>
      <c r="JDQ195" s="7"/>
      <c r="JDR195" s="7"/>
      <c r="JDS195" s="7"/>
      <c r="JDT195" s="7"/>
      <c r="JDU195" s="7"/>
      <c r="JDV195" s="7"/>
      <c r="JDW195" s="7"/>
      <c r="JDX195" s="7"/>
      <c r="JDY195" s="7"/>
      <c r="JDZ195" s="7"/>
      <c r="JEA195" s="7"/>
      <c r="JEB195" s="7"/>
      <c r="JEC195" s="7"/>
      <c r="JED195" s="7"/>
      <c r="JEE195" s="7"/>
      <c r="JEF195" s="7"/>
      <c r="JEG195" s="7"/>
      <c r="JEH195" s="7"/>
      <c r="JEI195" s="7"/>
      <c r="JEJ195" s="7"/>
      <c r="JEK195" s="7"/>
      <c r="JEL195" s="7"/>
      <c r="JEM195" s="7"/>
      <c r="JEN195" s="7"/>
      <c r="JEO195" s="7"/>
      <c r="JEP195" s="7"/>
      <c r="JEQ195" s="7"/>
      <c r="JER195" s="7"/>
      <c r="JES195" s="7"/>
      <c r="JET195" s="7"/>
      <c r="JEU195" s="7"/>
      <c r="JEV195" s="7"/>
      <c r="JEW195" s="7"/>
      <c r="JEX195" s="7"/>
      <c r="JEY195" s="7"/>
      <c r="JEZ195" s="7"/>
      <c r="JFA195" s="7"/>
      <c r="JFB195" s="7"/>
      <c r="JFC195" s="7"/>
      <c r="JFD195" s="7"/>
      <c r="JFE195" s="7"/>
      <c r="JFF195" s="7"/>
      <c r="JFG195" s="7"/>
      <c r="JFH195" s="7"/>
      <c r="JFI195" s="7"/>
      <c r="JFJ195" s="7"/>
      <c r="JFK195" s="7"/>
      <c r="JFL195" s="7"/>
      <c r="JFM195" s="7"/>
      <c r="JFN195" s="7"/>
      <c r="JFO195" s="7"/>
      <c r="JFP195" s="7"/>
      <c r="JFQ195" s="7"/>
      <c r="JFR195" s="7"/>
      <c r="JFS195" s="7"/>
      <c r="JFT195" s="7"/>
      <c r="JFU195" s="7"/>
      <c r="JFV195" s="7"/>
      <c r="JFW195" s="7"/>
      <c r="JFX195" s="7"/>
      <c r="JFY195" s="7"/>
      <c r="JFZ195" s="7"/>
      <c r="JGA195" s="7"/>
      <c r="JGB195" s="7"/>
      <c r="JGC195" s="7"/>
      <c r="JGD195" s="7"/>
      <c r="JGE195" s="7"/>
      <c r="JGF195" s="7"/>
      <c r="JGG195" s="7"/>
      <c r="JGH195" s="7"/>
      <c r="JGI195" s="7"/>
      <c r="JGJ195" s="7"/>
      <c r="JGK195" s="7"/>
      <c r="JGL195" s="7"/>
      <c r="JGM195" s="7"/>
      <c r="JGN195" s="7"/>
      <c r="JGO195" s="7"/>
      <c r="JGP195" s="7"/>
      <c r="JGQ195" s="7"/>
      <c r="JGR195" s="7"/>
      <c r="JGS195" s="7"/>
      <c r="JGT195" s="7"/>
      <c r="JGU195" s="7"/>
      <c r="JGV195" s="7"/>
      <c r="JGW195" s="7"/>
      <c r="JGX195" s="7"/>
      <c r="JGY195" s="7"/>
      <c r="JGZ195" s="7"/>
      <c r="JHA195" s="7"/>
      <c r="JHB195" s="7"/>
      <c r="JHC195" s="7"/>
      <c r="JHD195" s="7"/>
      <c r="JHE195" s="7"/>
      <c r="JHF195" s="7"/>
      <c r="JHG195" s="7"/>
      <c r="JHH195" s="7"/>
      <c r="JHI195" s="7"/>
      <c r="JHJ195" s="7"/>
      <c r="JHK195" s="7"/>
      <c r="JHL195" s="7"/>
      <c r="JHM195" s="7"/>
      <c r="JHN195" s="7"/>
      <c r="JHO195" s="7"/>
      <c r="JHP195" s="7"/>
      <c r="JHQ195" s="7"/>
      <c r="JHR195" s="7"/>
      <c r="JHS195" s="7"/>
      <c r="JHT195" s="7"/>
      <c r="JHU195" s="7"/>
      <c r="JHV195" s="7"/>
      <c r="JHW195" s="7"/>
      <c r="JHX195" s="7"/>
      <c r="JHY195" s="7"/>
      <c r="JHZ195" s="7"/>
      <c r="JIA195" s="7"/>
      <c r="JIB195" s="7"/>
      <c r="JIC195" s="7"/>
      <c r="JID195" s="7"/>
      <c r="JIE195" s="7"/>
      <c r="JIF195" s="7"/>
      <c r="JIG195" s="7"/>
      <c r="JIH195" s="7"/>
      <c r="JII195" s="7"/>
      <c r="JIJ195" s="7"/>
      <c r="JIK195" s="7"/>
      <c r="JIL195" s="7"/>
      <c r="JIM195" s="7"/>
      <c r="JIN195" s="7"/>
      <c r="JIO195" s="7"/>
      <c r="JIP195" s="7"/>
      <c r="JIQ195" s="7"/>
      <c r="JIR195" s="7"/>
      <c r="JIS195" s="7"/>
      <c r="JIT195" s="7"/>
      <c r="JIU195" s="7"/>
      <c r="JIV195" s="7"/>
      <c r="JIW195" s="7"/>
      <c r="JIX195" s="7"/>
      <c r="JIY195" s="7"/>
      <c r="JIZ195" s="7"/>
      <c r="JJA195" s="7"/>
      <c r="JJB195" s="7"/>
      <c r="JJC195" s="7"/>
      <c r="JJD195" s="7"/>
      <c r="JJE195" s="7"/>
      <c r="JJF195" s="7"/>
      <c r="JJG195" s="7"/>
      <c r="JJH195" s="7"/>
      <c r="JJI195" s="7"/>
      <c r="JJJ195" s="7"/>
      <c r="JJK195" s="7"/>
      <c r="JJL195" s="7"/>
      <c r="JJM195" s="7"/>
      <c r="JJN195" s="7"/>
      <c r="JJO195" s="7"/>
      <c r="JJP195" s="7"/>
      <c r="JJQ195" s="7"/>
      <c r="JJR195" s="7"/>
      <c r="JJS195" s="7"/>
      <c r="JJT195" s="7"/>
      <c r="JJU195" s="7"/>
      <c r="JJV195" s="7"/>
      <c r="JJW195" s="7"/>
      <c r="JJX195" s="7"/>
      <c r="JJY195" s="7"/>
      <c r="JJZ195" s="7"/>
      <c r="JKA195" s="7"/>
      <c r="JKB195" s="7"/>
      <c r="JKC195" s="7"/>
      <c r="JKD195" s="7"/>
      <c r="JKE195" s="7"/>
      <c r="JKF195" s="7"/>
      <c r="JKG195" s="7"/>
      <c r="JKH195" s="7"/>
      <c r="JKI195" s="7"/>
      <c r="JKJ195" s="7"/>
      <c r="JKK195" s="7"/>
      <c r="JKL195" s="7"/>
      <c r="JKM195" s="7"/>
      <c r="JKN195" s="7"/>
      <c r="JKO195" s="7"/>
      <c r="JKP195" s="7"/>
      <c r="JKQ195" s="7"/>
      <c r="JKR195" s="7"/>
      <c r="JKS195" s="7"/>
      <c r="JKT195" s="7"/>
      <c r="JKU195" s="7"/>
      <c r="JKV195" s="7"/>
      <c r="JKW195" s="7"/>
      <c r="JKX195" s="7"/>
      <c r="JKY195" s="7"/>
      <c r="JKZ195" s="7"/>
      <c r="JLA195" s="7"/>
      <c r="JLB195" s="7"/>
      <c r="JLC195" s="7"/>
      <c r="JLD195" s="7"/>
      <c r="JLE195" s="7"/>
      <c r="JLF195" s="7"/>
      <c r="JLG195" s="7"/>
      <c r="JLH195" s="7"/>
      <c r="JLI195" s="7"/>
      <c r="JLJ195" s="7"/>
      <c r="JLK195" s="7"/>
      <c r="JLL195" s="7"/>
      <c r="JLM195" s="7"/>
      <c r="JLN195" s="7"/>
      <c r="JLO195" s="7"/>
      <c r="JLP195" s="7"/>
      <c r="JLQ195" s="7"/>
      <c r="JLR195" s="7"/>
      <c r="JLS195" s="7"/>
      <c r="JLT195" s="7"/>
      <c r="JLU195" s="7"/>
      <c r="JLV195" s="7"/>
      <c r="JLW195" s="7"/>
      <c r="JLX195" s="7"/>
      <c r="JLY195" s="7"/>
      <c r="JLZ195" s="7"/>
      <c r="JMA195" s="7"/>
      <c r="JMB195" s="7"/>
      <c r="JMC195" s="7"/>
      <c r="JMD195" s="7"/>
      <c r="JME195" s="7"/>
      <c r="JMF195" s="7"/>
      <c r="JMG195" s="7"/>
      <c r="JMH195" s="7"/>
      <c r="JMI195" s="7"/>
      <c r="JMJ195" s="7"/>
      <c r="JMK195" s="7"/>
      <c r="JML195" s="7"/>
      <c r="JMM195" s="7"/>
      <c r="JMN195" s="7"/>
      <c r="JMO195" s="7"/>
      <c r="JMP195" s="7"/>
      <c r="JMQ195" s="7"/>
      <c r="JMR195" s="7"/>
      <c r="JMS195" s="7"/>
      <c r="JMT195" s="7"/>
      <c r="JMU195" s="7"/>
      <c r="JMV195" s="7"/>
      <c r="JMW195" s="7"/>
      <c r="JMX195" s="7"/>
      <c r="JMY195" s="7"/>
      <c r="JMZ195" s="7"/>
      <c r="JNA195" s="7"/>
      <c r="JNB195" s="7"/>
      <c r="JNC195" s="7"/>
      <c r="JND195" s="7"/>
      <c r="JNE195" s="7"/>
      <c r="JNF195" s="7"/>
      <c r="JNG195" s="7"/>
      <c r="JNH195" s="7"/>
      <c r="JNI195" s="7"/>
      <c r="JNJ195" s="7"/>
      <c r="JNK195" s="7"/>
      <c r="JNL195" s="7"/>
      <c r="JNM195" s="7"/>
      <c r="JNN195" s="7"/>
      <c r="JNO195" s="7"/>
      <c r="JNP195" s="7"/>
      <c r="JNQ195" s="7"/>
      <c r="JNR195" s="7"/>
      <c r="JNS195" s="7"/>
      <c r="JNT195" s="7"/>
      <c r="JNU195" s="7"/>
      <c r="JNV195" s="7"/>
      <c r="JNW195" s="7"/>
      <c r="JNX195" s="7"/>
      <c r="JNY195" s="7"/>
      <c r="JNZ195" s="7"/>
      <c r="JOA195" s="7"/>
      <c r="JOB195" s="7"/>
      <c r="JOC195" s="7"/>
      <c r="JOD195" s="7"/>
      <c r="JOE195" s="7"/>
      <c r="JOF195" s="7"/>
      <c r="JOG195" s="7"/>
      <c r="JOH195" s="7"/>
      <c r="JOI195" s="7"/>
      <c r="JOJ195" s="7"/>
      <c r="JOK195" s="7"/>
      <c r="JOL195" s="7"/>
      <c r="JOM195" s="7"/>
      <c r="JON195" s="7"/>
      <c r="JOO195" s="7"/>
      <c r="JOP195" s="7"/>
      <c r="JOQ195" s="7"/>
      <c r="JOR195" s="7"/>
      <c r="JOS195" s="7"/>
      <c r="JOT195" s="7"/>
      <c r="JOU195" s="7"/>
      <c r="JOV195" s="7"/>
      <c r="JOW195" s="7"/>
      <c r="JOX195" s="7"/>
      <c r="JOY195" s="7"/>
      <c r="JOZ195" s="7"/>
      <c r="JPA195" s="7"/>
      <c r="JPB195" s="7"/>
      <c r="JPC195" s="7"/>
      <c r="JPD195" s="7"/>
      <c r="JPE195" s="7"/>
      <c r="JPF195" s="7"/>
      <c r="JPG195" s="7"/>
      <c r="JPH195" s="7"/>
      <c r="JPI195" s="7"/>
      <c r="JPJ195" s="7"/>
      <c r="JPK195" s="7"/>
      <c r="JPL195" s="7"/>
      <c r="JPM195" s="7"/>
      <c r="JPN195" s="7"/>
      <c r="JPO195" s="7"/>
      <c r="JPP195" s="7"/>
      <c r="JPQ195" s="7"/>
      <c r="JPR195" s="7"/>
      <c r="JPS195" s="7"/>
      <c r="JPT195" s="7"/>
      <c r="JPU195" s="7"/>
      <c r="JPV195" s="7"/>
      <c r="JPW195" s="7"/>
      <c r="JPX195" s="7"/>
      <c r="JPY195" s="7"/>
      <c r="JPZ195" s="7"/>
      <c r="JQA195" s="7"/>
      <c r="JQB195" s="7"/>
      <c r="JQC195" s="7"/>
      <c r="JQD195" s="7"/>
      <c r="JQE195" s="7"/>
      <c r="JQF195" s="7"/>
      <c r="JQG195" s="7"/>
      <c r="JQH195" s="7"/>
      <c r="JQI195" s="7"/>
      <c r="JQJ195" s="7"/>
      <c r="JQK195" s="7"/>
      <c r="JQL195" s="7"/>
      <c r="JQM195" s="7"/>
      <c r="JQN195" s="7"/>
      <c r="JQO195" s="7"/>
      <c r="JQP195" s="7"/>
      <c r="JQQ195" s="7"/>
      <c r="JQR195" s="7"/>
      <c r="JQS195" s="7"/>
      <c r="JQT195" s="7"/>
      <c r="JQU195" s="7"/>
      <c r="JQV195" s="7"/>
      <c r="JQW195" s="7"/>
      <c r="JQX195" s="7"/>
      <c r="JQY195" s="7"/>
      <c r="JQZ195" s="7"/>
      <c r="JRA195" s="7"/>
      <c r="JRB195" s="7"/>
      <c r="JRC195" s="7"/>
      <c r="JRD195" s="7"/>
      <c r="JRE195" s="7"/>
      <c r="JRF195" s="7"/>
      <c r="JRG195" s="7"/>
      <c r="JRH195" s="7"/>
      <c r="JRI195" s="7"/>
      <c r="JRJ195" s="7"/>
      <c r="JRK195" s="7"/>
      <c r="JRL195" s="7"/>
      <c r="JRM195" s="7"/>
      <c r="JRN195" s="7"/>
      <c r="JRO195" s="7"/>
      <c r="JRP195" s="7"/>
      <c r="JRQ195" s="7"/>
      <c r="JRR195" s="7"/>
      <c r="JRS195" s="7"/>
      <c r="JRT195" s="7"/>
      <c r="JRU195" s="7"/>
      <c r="JRV195" s="7"/>
      <c r="JRW195" s="7"/>
      <c r="JRX195" s="7"/>
      <c r="JRY195" s="7"/>
      <c r="JRZ195" s="7"/>
      <c r="JSA195" s="7"/>
      <c r="JSB195" s="7"/>
      <c r="JSC195" s="7"/>
      <c r="JSD195" s="7"/>
      <c r="JSE195" s="7"/>
      <c r="JSF195" s="7"/>
      <c r="JSG195" s="7"/>
      <c r="JSH195" s="7"/>
      <c r="JSI195" s="7"/>
      <c r="JSJ195" s="7"/>
      <c r="JSK195" s="7"/>
      <c r="JSL195" s="7"/>
      <c r="JSM195" s="7"/>
      <c r="JSN195" s="7"/>
      <c r="JSO195" s="7"/>
      <c r="JSP195" s="7"/>
      <c r="JSQ195" s="7"/>
      <c r="JSR195" s="7"/>
      <c r="JSS195" s="7"/>
      <c r="JST195" s="7"/>
      <c r="JSU195" s="7"/>
      <c r="JSV195" s="7"/>
      <c r="JSW195" s="7"/>
      <c r="JSX195" s="7"/>
      <c r="JSY195" s="7"/>
      <c r="JSZ195" s="7"/>
      <c r="JTA195" s="7"/>
      <c r="JTB195" s="7"/>
      <c r="JTC195" s="7"/>
      <c r="JTD195" s="7"/>
      <c r="JTE195" s="7"/>
      <c r="JTF195" s="7"/>
      <c r="JTG195" s="7"/>
      <c r="JTH195" s="7"/>
      <c r="JTI195" s="7"/>
      <c r="JTJ195" s="7"/>
      <c r="JTK195" s="7"/>
      <c r="JTL195" s="7"/>
      <c r="JTM195" s="7"/>
      <c r="JTN195" s="7"/>
      <c r="JTO195" s="7"/>
      <c r="JTP195" s="7"/>
      <c r="JTQ195" s="7"/>
      <c r="JTR195" s="7"/>
      <c r="JTS195" s="7"/>
      <c r="JTT195" s="7"/>
      <c r="JTU195" s="7"/>
      <c r="JTV195" s="7"/>
      <c r="JTW195" s="7"/>
      <c r="JTX195" s="7"/>
      <c r="JTY195" s="7"/>
      <c r="JTZ195" s="7"/>
      <c r="JUA195" s="7"/>
      <c r="JUB195" s="7"/>
      <c r="JUC195" s="7"/>
      <c r="JUD195" s="7"/>
      <c r="JUE195" s="7"/>
      <c r="JUF195" s="7"/>
      <c r="JUG195" s="7"/>
      <c r="JUH195" s="7"/>
      <c r="JUI195" s="7"/>
      <c r="JUJ195" s="7"/>
      <c r="JUK195" s="7"/>
      <c r="JUL195" s="7"/>
      <c r="JUM195" s="7"/>
      <c r="JUN195" s="7"/>
      <c r="JUO195" s="7"/>
      <c r="JUP195" s="7"/>
      <c r="JUQ195" s="7"/>
      <c r="JUR195" s="7"/>
      <c r="JUS195" s="7"/>
      <c r="JUT195" s="7"/>
      <c r="JUU195" s="7"/>
      <c r="JUV195" s="7"/>
      <c r="JUW195" s="7"/>
      <c r="JUX195" s="7"/>
      <c r="JUY195" s="7"/>
      <c r="JUZ195" s="7"/>
      <c r="JVA195" s="7"/>
      <c r="JVB195" s="7"/>
      <c r="JVC195" s="7"/>
      <c r="JVD195" s="7"/>
      <c r="JVE195" s="7"/>
      <c r="JVF195" s="7"/>
      <c r="JVG195" s="7"/>
      <c r="JVH195" s="7"/>
      <c r="JVI195" s="7"/>
      <c r="JVJ195" s="7"/>
      <c r="JVK195" s="7"/>
      <c r="JVL195" s="7"/>
      <c r="JVM195" s="7"/>
      <c r="JVN195" s="7"/>
      <c r="JVO195" s="7"/>
      <c r="JVP195" s="7"/>
      <c r="JVQ195" s="7"/>
      <c r="JVR195" s="7"/>
      <c r="JVS195" s="7"/>
      <c r="JVT195" s="7"/>
      <c r="JVU195" s="7"/>
      <c r="JVV195" s="7"/>
      <c r="JVW195" s="7"/>
      <c r="JVX195" s="7"/>
      <c r="JVY195" s="7"/>
      <c r="JVZ195" s="7"/>
      <c r="JWA195" s="7"/>
      <c r="JWB195" s="7"/>
      <c r="JWC195" s="7"/>
      <c r="JWD195" s="7"/>
      <c r="JWE195" s="7"/>
      <c r="JWF195" s="7"/>
      <c r="JWG195" s="7"/>
      <c r="JWH195" s="7"/>
      <c r="JWI195" s="7"/>
      <c r="JWJ195" s="7"/>
      <c r="JWK195" s="7"/>
      <c r="JWL195" s="7"/>
      <c r="JWM195" s="7"/>
      <c r="JWN195" s="7"/>
      <c r="JWO195" s="7"/>
      <c r="JWP195" s="7"/>
      <c r="JWQ195" s="7"/>
      <c r="JWR195" s="7"/>
      <c r="JWS195" s="7"/>
      <c r="JWT195" s="7"/>
      <c r="JWU195" s="7"/>
      <c r="JWV195" s="7"/>
      <c r="JWW195" s="7"/>
      <c r="JWX195" s="7"/>
      <c r="JWY195" s="7"/>
      <c r="JWZ195" s="7"/>
      <c r="JXA195" s="7"/>
      <c r="JXB195" s="7"/>
      <c r="JXC195" s="7"/>
      <c r="JXD195" s="7"/>
      <c r="JXE195" s="7"/>
      <c r="JXF195" s="7"/>
      <c r="JXG195" s="7"/>
      <c r="JXH195" s="7"/>
      <c r="JXI195" s="7"/>
      <c r="JXJ195" s="7"/>
      <c r="JXK195" s="7"/>
      <c r="JXL195" s="7"/>
      <c r="JXM195" s="7"/>
      <c r="JXN195" s="7"/>
      <c r="JXO195" s="7"/>
      <c r="JXP195" s="7"/>
      <c r="JXQ195" s="7"/>
      <c r="JXR195" s="7"/>
      <c r="JXS195" s="7"/>
      <c r="JXT195" s="7"/>
      <c r="JXU195" s="7"/>
      <c r="JXV195" s="7"/>
      <c r="JXW195" s="7"/>
      <c r="JXX195" s="7"/>
      <c r="JXY195" s="7"/>
      <c r="JXZ195" s="7"/>
      <c r="JYA195" s="7"/>
      <c r="JYB195" s="7"/>
      <c r="JYC195" s="7"/>
      <c r="JYD195" s="7"/>
      <c r="JYE195" s="7"/>
      <c r="JYF195" s="7"/>
      <c r="JYG195" s="7"/>
      <c r="JYH195" s="7"/>
      <c r="JYI195" s="7"/>
      <c r="JYJ195" s="7"/>
      <c r="JYK195" s="7"/>
      <c r="JYL195" s="7"/>
      <c r="JYM195" s="7"/>
      <c r="JYN195" s="7"/>
      <c r="JYO195" s="7"/>
      <c r="JYP195" s="7"/>
      <c r="JYQ195" s="7"/>
      <c r="JYR195" s="7"/>
      <c r="JYS195" s="7"/>
      <c r="JYT195" s="7"/>
      <c r="JYU195" s="7"/>
      <c r="JYV195" s="7"/>
      <c r="JYW195" s="7"/>
      <c r="JYX195" s="7"/>
      <c r="JYY195" s="7"/>
      <c r="JYZ195" s="7"/>
      <c r="JZA195" s="7"/>
      <c r="JZB195" s="7"/>
      <c r="JZC195" s="7"/>
      <c r="JZD195" s="7"/>
      <c r="JZE195" s="7"/>
      <c r="JZF195" s="7"/>
      <c r="JZG195" s="7"/>
      <c r="JZH195" s="7"/>
      <c r="JZI195" s="7"/>
      <c r="JZJ195" s="7"/>
      <c r="JZK195" s="7"/>
      <c r="JZL195" s="7"/>
      <c r="JZM195" s="7"/>
      <c r="JZN195" s="7"/>
      <c r="JZO195" s="7"/>
      <c r="JZP195" s="7"/>
      <c r="JZQ195" s="7"/>
      <c r="JZR195" s="7"/>
      <c r="JZS195" s="7"/>
      <c r="JZT195" s="7"/>
      <c r="JZU195" s="7"/>
      <c r="JZV195" s="7"/>
      <c r="JZW195" s="7"/>
      <c r="JZX195" s="7"/>
      <c r="JZY195" s="7"/>
      <c r="JZZ195" s="7"/>
      <c r="KAA195" s="7"/>
      <c r="KAB195" s="7"/>
      <c r="KAC195" s="7"/>
      <c r="KAD195" s="7"/>
      <c r="KAE195" s="7"/>
      <c r="KAF195" s="7"/>
      <c r="KAG195" s="7"/>
      <c r="KAH195" s="7"/>
      <c r="KAI195" s="7"/>
      <c r="KAJ195" s="7"/>
      <c r="KAK195" s="7"/>
      <c r="KAL195" s="7"/>
      <c r="KAM195" s="7"/>
      <c r="KAN195" s="7"/>
      <c r="KAO195" s="7"/>
      <c r="KAP195" s="7"/>
      <c r="KAQ195" s="7"/>
      <c r="KAR195" s="7"/>
      <c r="KAS195" s="7"/>
      <c r="KAT195" s="7"/>
      <c r="KAU195" s="7"/>
      <c r="KAV195" s="7"/>
      <c r="KAW195" s="7"/>
      <c r="KAX195" s="7"/>
      <c r="KAY195" s="7"/>
      <c r="KAZ195" s="7"/>
      <c r="KBA195" s="7"/>
      <c r="KBB195" s="7"/>
      <c r="KBC195" s="7"/>
      <c r="KBD195" s="7"/>
      <c r="KBE195" s="7"/>
      <c r="KBF195" s="7"/>
      <c r="KBG195" s="7"/>
      <c r="KBH195" s="7"/>
      <c r="KBI195" s="7"/>
      <c r="KBJ195" s="7"/>
      <c r="KBK195" s="7"/>
      <c r="KBL195" s="7"/>
      <c r="KBM195" s="7"/>
      <c r="KBN195" s="7"/>
      <c r="KBO195" s="7"/>
      <c r="KBP195" s="7"/>
      <c r="KBQ195" s="7"/>
      <c r="KBR195" s="7"/>
      <c r="KBS195" s="7"/>
      <c r="KBT195" s="7"/>
      <c r="KBU195" s="7"/>
      <c r="KBV195" s="7"/>
      <c r="KBW195" s="7"/>
      <c r="KBX195" s="7"/>
      <c r="KBY195" s="7"/>
      <c r="KBZ195" s="7"/>
      <c r="KCA195" s="7"/>
      <c r="KCB195" s="7"/>
      <c r="KCC195" s="7"/>
      <c r="KCD195" s="7"/>
      <c r="KCE195" s="7"/>
      <c r="KCF195" s="7"/>
      <c r="KCG195" s="7"/>
      <c r="KCH195" s="7"/>
      <c r="KCI195" s="7"/>
      <c r="KCJ195" s="7"/>
      <c r="KCK195" s="7"/>
      <c r="KCL195" s="7"/>
      <c r="KCM195" s="7"/>
      <c r="KCN195" s="7"/>
      <c r="KCO195" s="7"/>
      <c r="KCP195" s="7"/>
      <c r="KCQ195" s="7"/>
      <c r="KCR195" s="7"/>
      <c r="KCS195" s="7"/>
      <c r="KCT195" s="7"/>
      <c r="KCU195" s="7"/>
      <c r="KCV195" s="7"/>
      <c r="KCW195" s="7"/>
      <c r="KCX195" s="7"/>
      <c r="KCY195" s="7"/>
      <c r="KCZ195" s="7"/>
      <c r="KDA195" s="7"/>
      <c r="KDB195" s="7"/>
      <c r="KDC195" s="7"/>
      <c r="KDD195" s="7"/>
      <c r="KDE195" s="7"/>
      <c r="KDF195" s="7"/>
      <c r="KDG195" s="7"/>
      <c r="KDH195" s="7"/>
      <c r="KDI195" s="7"/>
      <c r="KDJ195" s="7"/>
      <c r="KDK195" s="7"/>
      <c r="KDL195" s="7"/>
      <c r="KDM195" s="7"/>
      <c r="KDN195" s="7"/>
      <c r="KDO195" s="7"/>
      <c r="KDP195" s="7"/>
      <c r="KDQ195" s="7"/>
      <c r="KDR195" s="7"/>
      <c r="KDS195" s="7"/>
      <c r="KDT195" s="7"/>
      <c r="KDU195" s="7"/>
      <c r="KDV195" s="7"/>
      <c r="KDW195" s="7"/>
      <c r="KDX195" s="7"/>
      <c r="KDY195" s="7"/>
      <c r="KDZ195" s="7"/>
      <c r="KEA195" s="7"/>
      <c r="KEB195" s="7"/>
      <c r="KEC195" s="7"/>
      <c r="KED195" s="7"/>
      <c r="KEE195" s="7"/>
      <c r="KEF195" s="7"/>
      <c r="KEG195" s="7"/>
      <c r="KEH195" s="7"/>
      <c r="KEI195" s="7"/>
      <c r="KEJ195" s="7"/>
      <c r="KEK195" s="7"/>
      <c r="KEL195" s="7"/>
      <c r="KEM195" s="7"/>
      <c r="KEN195" s="7"/>
      <c r="KEO195" s="7"/>
      <c r="KEP195" s="7"/>
      <c r="KEQ195" s="7"/>
      <c r="KER195" s="7"/>
      <c r="KES195" s="7"/>
      <c r="KET195" s="7"/>
      <c r="KEU195" s="7"/>
      <c r="KEV195" s="7"/>
      <c r="KEW195" s="7"/>
      <c r="KEX195" s="7"/>
      <c r="KEY195" s="7"/>
      <c r="KEZ195" s="7"/>
      <c r="KFA195" s="7"/>
      <c r="KFB195" s="7"/>
      <c r="KFC195" s="7"/>
      <c r="KFD195" s="7"/>
      <c r="KFE195" s="7"/>
      <c r="KFF195" s="7"/>
      <c r="KFG195" s="7"/>
      <c r="KFH195" s="7"/>
      <c r="KFI195" s="7"/>
      <c r="KFJ195" s="7"/>
      <c r="KFK195" s="7"/>
      <c r="KFL195" s="7"/>
      <c r="KFM195" s="7"/>
      <c r="KFN195" s="7"/>
      <c r="KFO195" s="7"/>
      <c r="KFP195" s="7"/>
      <c r="KFQ195" s="7"/>
      <c r="KFR195" s="7"/>
      <c r="KFS195" s="7"/>
      <c r="KFT195" s="7"/>
      <c r="KFU195" s="7"/>
      <c r="KFV195" s="7"/>
      <c r="KFW195" s="7"/>
      <c r="KFX195" s="7"/>
      <c r="KFY195" s="7"/>
      <c r="KFZ195" s="7"/>
      <c r="KGA195" s="7"/>
      <c r="KGB195" s="7"/>
      <c r="KGC195" s="7"/>
      <c r="KGD195" s="7"/>
      <c r="KGE195" s="7"/>
      <c r="KGF195" s="7"/>
      <c r="KGG195" s="7"/>
      <c r="KGH195" s="7"/>
      <c r="KGI195" s="7"/>
      <c r="KGJ195" s="7"/>
      <c r="KGK195" s="7"/>
      <c r="KGL195" s="7"/>
      <c r="KGM195" s="7"/>
      <c r="KGN195" s="7"/>
      <c r="KGO195" s="7"/>
      <c r="KGP195" s="7"/>
      <c r="KGQ195" s="7"/>
      <c r="KGR195" s="7"/>
      <c r="KGS195" s="7"/>
      <c r="KGT195" s="7"/>
      <c r="KGU195" s="7"/>
      <c r="KGV195" s="7"/>
      <c r="KGW195" s="7"/>
      <c r="KGX195" s="7"/>
      <c r="KGY195" s="7"/>
      <c r="KGZ195" s="7"/>
      <c r="KHA195" s="7"/>
      <c r="KHB195" s="7"/>
      <c r="KHC195" s="7"/>
      <c r="KHD195" s="7"/>
      <c r="KHE195" s="7"/>
      <c r="KHF195" s="7"/>
      <c r="KHG195" s="7"/>
      <c r="KHH195" s="7"/>
      <c r="KHI195" s="7"/>
      <c r="KHJ195" s="7"/>
      <c r="KHK195" s="7"/>
      <c r="KHL195" s="7"/>
      <c r="KHM195" s="7"/>
      <c r="KHN195" s="7"/>
      <c r="KHO195" s="7"/>
      <c r="KHP195" s="7"/>
      <c r="KHQ195" s="7"/>
      <c r="KHR195" s="7"/>
      <c r="KHS195" s="7"/>
      <c r="KHT195" s="7"/>
      <c r="KHU195" s="7"/>
      <c r="KHV195" s="7"/>
      <c r="KHW195" s="7"/>
      <c r="KHX195" s="7"/>
      <c r="KHY195" s="7"/>
      <c r="KHZ195" s="7"/>
      <c r="KIA195" s="7"/>
      <c r="KIB195" s="7"/>
      <c r="KIC195" s="7"/>
      <c r="KID195" s="7"/>
      <c r="KIE195" s="7"/>
      <c r="KIF195" s="7"/>
      <c r="KIG195" s="7"/>
      <c r="KIH195" s="7"/>
      <c r="KII195" s="7"/>
      <c r="KIJ195" s="7"/>
      <c r="KIK195" s="7"/>
      <c r="KIL195" s="7"/>
      <c r="KIM195" s="7"/>
      <c r="KIN195" s="7"/>
      <c r="KIO195" s="7"/>
      <c r="KIP195" s="7"/>
      <c r="KIQ195" s="7"/>
      <c r="KIR195" s="7"/>
      <c r="KIS195" s="7"/>
      <c r="KIT195" s="7"/>
      <c r="KIU195" s="7"/>
      <c r="KIV195" s="7"/>
      <c r="KIW195" s="7"/>
      <c r="KIX195" s="7"/>
      <c r="KIY195" s="7"/>
      <c r="KIZ195" s="7"/>
      <c r="KJA195" s="7"/>
      <c r="KJB195" s="7"/>
      <c r="KJC195" s="7"/>
      <c r="KJD195" s="7"/>
      <c r="KJE195" s="7"/>
      <c r="KJF195" s="7"/>
      <c r="KJG195" s="7"/>
      <c r="KJH195" s="7"/>
      <c r="KJI195" s="7"/>
      <c r="KJJ195" s="7"/>
      <c r="KJK195" s="7"/>
      <c r="KJL195" s="7"/>
      <c r="KJM195" s="7"/>
      <c r="KJN195" s="7"/>
      <c r="KJO195" s="7"/>
      <c r="KJP195" s="7"/>
      <c r="KJQ195" s="7"/>
      <c r="KJR195" s="7"/>
      <c r="KJS195" s="7"/>
      <c r="KJT195" s="7"/>
      <c r="KJU195" s="7"/>
      <c r="KJV195" s="7"/>
      <c r="KJW195" s="7"/>
      <c r="KJX195" s="7"/>
      <c r="KJY195" s="7"/>
      <c r="KJZ195" s="7"/>
      <c r="KKA195" s="7"/>
      <c r="KKB195" s="7"/>
      <c r="KKC195" s="7"/>
      <c r="KKD195" s="7"/>
      <c r="KKE195" s="7"/>
      <c r="KKF195" s="7"/>
      <c r="KKG195" s="7"/>
      <c r="KKH195" s="7"/>
      <c r="KKI195" s="7"/>
      <c r="KKJ195" s="7"/>
      <c r="KKK195" s="7"/>
      <c r="KKL195" s="7"/>
      <c r="KKM195" s="7"/>
      <c r="KKN195" s="7"/>
      <c r="KKO195" s="7"/>
      <c r="KKP195" s="7"/>
      <c r="KKQ195" s="7"/>
      <c r="KKR195" s="7"/>
      <c r="KKS195" s="7"/>
      <c r="KKT195" s="7"/>
      <c r="KKU195" s="7"/>
      <c r="KKV195" s="7"/>
      <c r="KKW195" s="7"/>
      <c r="KKX195" s="7"/>
      <c r="KKY195" s="7"/>
      <c r="KKZ195" s="7"/>
      <c r="KLA195" s="7"/>
      <c r="KLB195" s="7"/>
      <c r="KLC195" s="7"/>
      <c r="KLD195" s="7"/>
      <c r="KLE195" s="7"/>
      <c r="KLF195" s="7"/>
      <c r="KLG195" s="7"/>
      <c r="KLH195" s="7"/>
      <c r="KLI195" s="7"/>
      <c r="KLJ195" s="7"/>
      <c r="KLK195" s="7"/>
      <c r="KLL195" s="7"/>
      <c r="KLM195" s="7"/>
      <c r="KLN195" s="7"/>
      <c r="KLO195" s="7"/>
      <c r="KLP195" s="7"/>
      <c r="KLQ195" s="7"/>
      <c r="KLR195" s="7"/>
      <c r="KLS195" s="7"/>
      <c r="KLT195" s="7"/>
      <c r="KLU195" s="7"/>
      <c r="KLV195" s="7"/>
      <c r="KLW195" s="7"/>
      <c r="KLX195" s="7"/>
      <c r="KLY195" s="7"/>
      <c r="KLZ195" s="7"/>
      <c r="KMA195" s="7"/>
      <c r="KMB195" s="7"/>
      <c r="KMC195" s="7"/>
      <c r="KMD195" s="7"/>
      <c r="KME195" s="7"/>
      <c r="KMF195" s="7"/>
      <c r="KMG195" s="7"/>
      <c r="KMH195" s="7"/>
      <c r="KMI195" s="7"/>
      <c r="KMJ195" s="7"/>
      <c r="KMK195" s="7"/>
      <c r="KML195" s="7"/>
      <c r="KMM195" s="7"/>
      <c r="KMN195" s="7"/>
      <c r="KMO195" s="7"/>
      <c r="KMP195" s="7"/>
      <c r="KMQ195" s="7"/>
      <c r="KMR195" s="7"/>
      <c r="KMS195" s="7"/>
      <c r="KMT195" s="7"/>
      <c r="KMU195" s="7"/>
      <c r="KMV195" s="7"/>
      <c r="KMW195" s="7"/>
      <c r="KMX195" s="7"/>
      <c r="KMY195" s="7"/>
      <c r="KMZ195" s="7"/>
      <c r="KNA195" s="7"/>
      <c r="KNB195" s="7"/>
      <c r="KNC195" s="7"/>
      <c r="KND195" s="7"/>
      <c r="KNE195" s="7"/>
      <c r="KNF195" s="7"/>
      <c r="KNG195" s="7"/>
      <c r="KNH195" s="7"/>
      <c r="KNI195" s="7"/>
      <c r="KNJ195" s="7"/>
      <c r="KNK195" s="7"/>
      <c r="KNL195" s="7"/>
      <c r="KNM195" s="7"/>
      <c r="KNN195" s="7"/>
      <c r="KNO195" s="7"/>
      <c r="KNP195" s="7"/>
      <c r="KNQ195" s="7"/>
      <c r="KNR195" s="7"/>
      <c r="KNS195" s="7"/>
      <c r="KNT195" s="7"/>
      <c r="KNU195" s="7"/>
      <c r="KNV195" s="7"/>
      <c r="KNW195" s="7"/>
      <c r="KNX195" s="7"/>
      <c r="KNY195" s="7"/>
      <c r="KNZ195" s="7"/>
      <c r="KOA195" s="7"/>
      <c r="KOB195" s="7"/>
      <c r="KOC195" s="7"/>
      <c r="KOD195" s="7"/>
      <c r="KOE195" s="7"/>
      <c r="KOF195" s="7"/>
      <c r="KOG195" s="7"/>
      <c r="KOH195" s="7"/>
      <c r="KOI195" s="7"/>
      <c r="KOJ195" s="7"/>
      <c r="KOK195" s="7"/>
      <c r="KOL195" s="7"/>
      <c r="KOM195" s="7"/>
      <c r="KON195" s="7"/>
      <c r="KOO195" s="7"/>
      <c r="KOP195" s="7"/>
      <c r="KOQ195" s="7"/>
      <c r="KOR195" s="7"/>
      <c r="KOS195" s="7"/>
      <c r="KOT195" s="7"/>
      <c r="KOU195" s="7"/>
      <c r="KOV195" s="7"/>
      <c r="KOW195" s="7"/>
      <c r="KOX195" s="7"/>
      <c r="KOY195" s="7"/>
      <c r="KOZ195" s="7"/>
      <c r="KPA195" s="7"/>
      <c r="KPB195" s="7"/>
      <c r="KPC195" s="7"/>
      <c r="KPD195" s="7"/>
      <c r="KPE195" s="7"/>
      <c r="KPF195" s="7"/>
      <c r="KPG195" s="7"/>
      <c r="KPH195" s="7"/>
      <c r="KPI195" s="7"/>
      <c r="KPJ195" s="7"/>
      <c r="KPK195" s="7"/>
      <c r="KPL195" s="7"/>
      <c r="KPM195" s="7"/>
      <c r="KPN195" s="7"/>
      <c r="KPO195" s="7"/>
      <c r="KPP195" s="7"/>
      <c r="KPQ195" s="7"/>
      <c r="KPR195" s="7"/>
      <c r="KPS195" s="7"/>
      <c r="KPT195" s="7"/>
      <c r="KPU195" s="7"/>
      <c r="KPV195" s="7"/>
      <c r="KPW195" s="7"/>
      <c r="KPX195" s="7"/>
      <c r="KPY195" s="7"/>
      <c r="KPZ195" s="7"/>
      <c r="KQA195" s="7"/>
      <c r="KQB195" s="7"/>
      <c r="KQC195" s="7"/>
      <c r="KQD195" s="7"/>
      <c r="KQE195" s="7"/>
      <c r="KQF195" s="7"/>
      <c r="KQG195" s="7"/>
      <c r="KQH195" s="7"/>
      <c r="KQI195" s="7"/>
      <c r="KQJ195" s="7"/>
      <c r="KQK195" s="7"/>
      <c r="KQL195" s="7"/>
      <c r="KQM195" s="7"/>
      <c r="KQN195" s="7"/>
      <c r="KQO195" s="7"/>
      <c r="KQP195" s="7"/>
      <c r="KQQ195" s="7"/>
      <c r="KQR195" s="7"/>
      <c r="KQS195" s="7"/>
      <c r="KQT195" s="7"/>
      <c r="KQU195" s="7"/>
      <c r="KQV195" s="7"/>
      <c r="KQW195" s="7"/>
      <c r="KQX195" s="7"/>
      <c r="KQY195" s="7"/>
      <c r="KQZ195" s="7"/>
      <c r="KRA195" s="7"/>
      <c r="KRB195" s="7"/>
      <c r="KRC195" s="7"/>
      <c r="KRD195" s="7"/>
      <c r="KRE195" s="7"/>
      <c r="KRF195" s="7"/>
      <c r="KRG195" s="7"/>
      <c r="KRH195" s="7"/>
      <c r="KRI195" s="7"/>
      <c r="KRJ195" s="7"/>
      <c r="KRK195" s="7"/>
      <c r="KRL195" s="7"/>
      <c r="KRM195" s="7"/>
      <c r="KRN195" s="7"/>
      <c r="KRO195" s="7"/>
      <c r="KRP195" s="7"/>
      <c r="KRQ195" s="7"/>
      <c r="KRR195" s="7"/>
      <c r="KRS195" s="7"/>
      <c r="KRT195" s="7"/>
      <c r="KRU195" s="7"/>
      <c r="KRV195" s="7"/>
      <c r="KRW195" s="7"/>
      <c r="KRX195" s="7"/>
      <c r="KRY195" s="7"/>
      <c r="KRZ195" s="7"/>
      <c r="KSA195" s="7"/>
      <c r="KSB195" s="7"/>
      <c r="KSC195" s="7"/>
      <c r="KSD195" s="7"/>
      <c r="KSE195" s="7"/>
      <c r="KSF195" s="7"/>
      <c r="KSG195" s="7"/>
      <c r="KSH195" s="7"/>
      <c r="KSI195" s="7"/>
      <c r="KSJ195" s="7"/>
      <c r="KSK195" s="7"/>
      <c r="KSL195" s="7"/>
      <c r="KSM195" s="7"/>
      <c r="KSN195" s="7"/>
      <c r="KSO195" s="7"/>
      <c r="KSP195" s="7"/>
      <c r="KSQ195" s="7"/>
      <c r="KSR195" s="7"/>
      <c r="KSS195" s="7"/>
      <c r="KST195" s="7"/>
      <c r="KSU195" s="7"/>
      <c r="KSV195" s="7"/>
      <c r="KSW195" s="7"/>
      <c r="KSX195" s="7"/>
      <c r="KSY195" s="7"/>
      <c r="KSZ195" s="7"/>
      <c r="KTA195" s="7"/>
      <c r="KTB195" s="7"/>
      <c r="KTC195" s="7"/>
      <c r="KTD195" s="7"/>
      <c r="KTE195" s="7"/>
      <c r="KTF195" s="7"/>
      <c r="KTG195" s="7"/>
      <c r="KTH195" s="7"/>
      <c r="KTI195" s="7"/>
      <c r="KTJ195" s="7"/>
      <c r="KTK195" s="7"/>
      <c r="KTL195" s="7"/>
      <c r="KTM195" s="7"/>
      <c r="KTN195" s="7"/>
      <c r="KTO195" s="7"/>
      <c r="KTP195" s="7"/>
      <c r="KTQ195" s="7"/>
      <c r="KTR195" s="7"/>
      <c r="KTS195" s="7"/>
      <c r="KTT195" s="7"/>
      <c r="KTU195" s="7"/>
      <c r="KTV195" s="7"/>
      <c r="KTW195" s="7"/>
      <c r="KTX195" s="7"/>
      <c r="KTY195" s="7"/>
      <c r="KTZ195" s="7"/>
      <c r="KUA195" s="7"/>
      <c r="KUB195" s="7"/>
      <c r="KUC195" s="7"/>
      <c r="KUD195" s="7"/>
      <c r="KUE195" s="7"/>
      <c r="KUF195" s="7"/>
      <c r="KUG195" s="7"/>
      <c r="KUH195" s="7"/>
      <c r="KUI195" s="7"/>
      <c r="KUJ195" s="7"/>
      <c r="KUK195" s="7"/>
      <c r="KUL195" s="7"/>
      <c r="KUM195" s="7"/>
      <c r="KUN195" s="7"/>
      <c r="KUO195" s="7"/>
      <c r="KUP195" s="7"/>
      <c r="KUQ195" s="7"/>
      <c r="KUR195" s="7"/>
      <c r="KUS195" s="7"/>
      <c r="KUT195" s="7"/>
      <c r="KUU195" s="7"/>
      <c r="KUV195" s="7"/>
      <c r="KUW195" s="7"/>
      <c r="KUX195" s="7"/>
      <c r="KUY195" s="7"/>
      <c r="KUZ195" s="7"/>
      <c r="KVA195" s="7"/>
      <c r="KVB195" s="7"/>
      <c r="KVC195" s="7"/>
      <c r="KVD195" s="7"/>
      <c r="KVE195" s="7"/>
      <c r="KVF195" s="7"/>
      <c r="KVG195" s="7"/>
      <c r="KVH195" s="7"/>
      <c r="KVI195" s="7"/>
      <c r="KVJ195" s="7"/>
      <c r="KVK195" s="7"/>
      <c r="KVL195" s="7"/>
      <c r="KVM195" s="7"/>
      <c r="KVN195" s="7"/>
      <c r="KVO195" s="7"/>
      <c r="KVP195" s="7"/>
      <c r="KVQ195" s="7"/>
      <c r="KVR195" s="7"/>
      <c r="KVS195" s="7"/>
      <c r="KVT195" s="7"/>
      <c r="KVU195" s="7"/>
      <c r="KVV195" s="7"/>
      <c r="KVW195" s="7"/>
      <c r="KVX195" s="7"/>
      <c r="KVY195" s="7"/>
      <c r="KVZ195" s="7"/>
      <c r="KWA195" s="7"/>
      <c r="KWB195" s="7"/>
      <c r="KWC195" s="7"/>
      <c r="KWD195" s="7"/>
      <c r="KWE195" s="7"/>
      <c r="KWF195" s="7"/>
      <c r="KWG195" s="7"/>
      <c r="KWH195" s="7"/>
      <c r="KWI195" s="7"/>
      <c r="KWJ195" s="7"/>
      <c r="KWK195" s="7"/>
      <c r="KWL195" s="7"/>
      <c r="KWM195" s="7"/>
      <c r="KWN195" s="7"/>
      <c r="KWO195" s="7"/>
      <c r="KWP195" s="7"/>
      <c r="KWQ195" s="7"/>
      <c r="KWR195" s="7"/>
      <c r="KWS195" s="7"/>
      <c r="KWT195" s="7"/>
      <c r="KWU195" s="7"/>
      <c r="KWV195" s="7"/>
      <c r="KWW195" s="7"/>
      <c r="KWX195" s="7"/>
      <c r="KWY195" s="7"/>
      <c r="KWZ195" s="7"/>
      <c r="KXA195" s="7"/>
      <c r="KXB195" s="7"/>
      <c r="KXC195" s="7"/>
      <c r="KXD195" s="7"/>
      <c r="KXE195" s="7"/>
      <c r="KXF195" s="7"/>
      <c r="KXG195" s="7"/>
      <c r="KXH195" s="7"/>
      <c r="KXI195" s="7"/>
      <c r="KXJ195" s="7"/>
      <c r="KXK195" s="7"/>
      <c r="KXL195" s="7"/>
      <c r="KXM195" s="7"/>
      <c r="KXN195" s="7"/>
      <c r="KXO195" s="7"/>
      <c r="KXP195" s="7"/>
      <c r="KXQ195" s="7"/>
      <c r="KXR195" s="7"/>
      <c r="KXS195" s="7"/>
      <c r="KXT195" s="7"/>
      <c r="KXU195" s="7"/>
      <c r="KXV195" s="7"/>
      <c r="KXW195" s="7"/>
      <c r="KXX195" s="7"/>
      <c r="KXY195" s="7"/>
      <c r="KXZ195" s="7"/>
      <c r="KYA195" s="7"/>
      <c r="KYB195" s="7"/>
      <c r="KYC195" s="7"/>
      <c r="KYD195" s="7"/>
      <c r="KYE195" s="7"/>
      <c r="KYF195" s="7"/>
      <c r="KYG195" s="7"/>
      <c r="KYH195" s="7"/>
      <c r="KYI195" s="7"/>
      <c r="KYJ195" s="7"/>
      <c r="KYK195" s="7"/>
      <c r="KYL195" s="7"/>
      <c r="KYM195" s="7"/>
      <c r="KYN195" s="7"/>
      <c r="KYO195" s="7"/>
      <c r="KYP195" s="7"/>
      <c r="KYQ195" s="7"/>
      <c r="KYR195" s="7"/>
      <c r="KYS195" s="7"/>
      <c r="KYT195" s="7"/>
      <c r="KYU195" s="7"/>
      <c r="KYV195" s="7"/>
      <c r="KYW195" s="7"/>
      <c r="KYX195" s="7"/>
      <c r="KYY195" s="7"/>
      <c r="KYZ195" s="7"/>
      <c r="KZA195" s="7"/>
      <c r="KZB195" s="7"/>
      <c r="KZC195" s="7"/>
      <c r="KZD195" s="7"/>
      <c r="KZE195" s="7"/>
      <c r="KZF195" s="7"/>
      <c r="KZG195" s="7"/>
      <c r="KZH195" s="7"/>
      <c r="KZI195" s="7"/>
      <c r="KZJ195" s="7"/>
      <c r="KZK195" s="7"/>
      <c r="KZL195" s="7"/>
      <c r="KZM195" s="7"/>
      <c r="KZN195" s="7"/>
      <c r="KZO195" s="7"/>
      <c r="KZP195" s="7"/>
      <c r="KZQ195" s="7"/>
      <c r="KZR195" s="7"/>
      <c r="KZS195" s="7"/>
      <c r="KZT195" s="7"/>
      <c r="KZU195" s="7"/>
      <c r="KZV195" s="7"/>
      <c r="KZW195" s="7"/>
      <c r="KZX195" s="7"/>
      <c r="KZY195" s="7"/>
      <c r="KZZ195" s="7"/>
      <c r="LAA195" s="7"/>
      <c r="LAB195" s="7"/>
      <c r="LAC195" s="7"/>
      <c r="LAD195" s="7"/>
      <c r="LAE195" s="7"/>
      <c r="LAF195" s="7"/>
      <c r="LAG195" s="7"/>
      <c r="LAH195" s="7"/>
      <c r="LAI195" s="7"/>
      <c r="LAJ195" s="7"/>
      <c r="LAK195" s="7"/>
      <c r="LAL195" s="7"/>
      <c r="LAM195" s="7"/>
      <c r="LAN195" s="7"/>
      <c r="LAO195" s="7"/>
      <c r="LAP195" s="7"/>
      <c r="LAQ195" s="7"/>
      <c r="LAR195" s="7"/>
      <c r="LAS195" s="7"/>
      <c r="LAT195" s="7"/>
      <c r="LAU195" s="7"/>
      <c r="LAV195" s="7"/>
      <c r="LAW195" s="7"/>
      <c r="LAX195" s="7"/>
      <c r="LAY195" s="7"/>
      <c r="LAZ195" s="7"/>
      <c r="LBA195" s="7"/>
      <c r="LBB195" s="7"/>
      <c r="LBC195" s="7"/>
      <c r="LBD195" s="7"/>
      <c r="LBE195" s="7"/>
      <c r="LBF195" s="7"/>
      <c r="LBG195" s="7"/>
      <c r="LBH195" s="7"/>
      <c r="LBI195" s="7"/>
      <c r="LBJ195" s="7"/>
      <c r="LBK195" s="7"/>
      <c r="LBL195" s="7"/>
      <c r="LBM195" s="7"/>
      <c r="LBN195" s="7"/>
      <c r="LBO195" s="7"/>
      <c r="LBP195" s="7"/>
      <c r="LBQ195" s="7"/>
      <c r="LBR195" s="7"/>
      <c r="LBS195" s="7"/>
      <c r="LBT195" s="7"/>
      <c r="LBU195" s="7"/>
      <c r="LBV195" s="7"/>
      <c r="LBW195" s="7"/>
      <c r="LBX195" s="7"/>
      <c r="LBY195" s="7"/>
      <c r="LBZ195" s="7"/>
      <c r="LCA195" s="7"/>
      <c r="LCB195" s="7"/>
      <c r="LCC195" s="7"/>
      <c r="LCD195" s="7"/>
      <c r="LCE195" s="7"/>
      <c r="LCF195" s="7"/>
      <c r="LCG195" s="7"/>
      <c r="LCH195" s="7"/>
      <c r="LCI195" s="7"/>
      <c r="LCJ195" s="7"/>
      <c r="LCK195" s="7"/>
      <c r="LCL195" s="7"/>
      <c r="LCM195" s="7"/>
      <c r="LCN195" s="7"/>
      <c r="LCO195" s="7"/>
      <c r="LCP195" s="7"/>
      <c r="LCQ195" s="7"/>
      <c r="LCR195" s="7"/>
      <c r="LCS195" s="7"/>
      <c r="LCT195" s="7"/>
      <c r="LCU195" s="7"/>
      <c r="LCV195" s="7"/>
      <c r="LCW195" s="7"/>
      <c r="LCX195" s="7"/>
      <c r="LCY195" s="7"/>
      <c r="LCZ195" s="7"/>
      <c r="LDA195" s="7"/>
      <c r="LDB195" s="7"/>
      <c r="LDC195" s="7"/>
      <c r="LDD195" s="7"/>
      <c r="LDE195" s="7"/>
      <c r="LDF195" s="7"/>
      <c r="LDG195" s="7"/>
      <c r="LDH195" s="7"/>
      <c r="LDI195" s="7"/>
      <c r="LDJ195" s="7"/>
      <c r="LDK195" s="7"/>
      <c r="LDL195" s="7"/>
      <c r="LDM195" s="7"/>
      <c r="LDN195" s="7"/>
      <c r="LDO195" s="7"/>
      <c r="LDP195" s="7"/>
      <c r="LDQ195" s="7"/>
      <c r="LDR195" s="7"/>
      <c r="LDS195" s="7"/>
      <c r="LDT195" s="7"/>
      <c r="LDU195" s="7"/>
      <c r="LDV195" s="7"/>
      <c r="LDW195" s="7"/>
      <c r="LDX195" s="7"/>
      <c r="LDY195" s="7"/>
      <c r="LDZ195" s="7"/>
      <c r="LEA195" s="7"/>
      <c r="LEB195" s="7"/>
      <c r="LEC195" s="7"/>
      <c r="LED195" s="7"/>
      <c r="LEE195" s="7"/>
      <c r="LEF195" s="7"/>
      <c r="LEG195" s="7"/>
      <c r="LEH195" s="7"/>
      <c r="LEI195" s="7"/>
      <c r="LEJ195" s="7"/>
      <c r="LEK195" s="7"/>
      <c r="LEL195" s="7"/>
      <c r="LEM195" s="7"/>
      <c r="LEN195" s="7"/>
      <c r="LEO195" s="7"/>
      <c r="LEP195" s="7"/>
      <c r="LEQ195" s="7"/>
      <c r="LER195" s="7"/>
      <c r="LES195" s="7"/>
      <c r="LET195" s="7"/>
      <c r="LEU195" s="7"/>
      <c r="LEV195" s="7"/>
      <c r="LEW195" s="7"/>
      <c r="LEX195" s="7"/>
      <c r="LEY195" s="7"/>
      <c r="LEZ195" s="7"/>
      <c r="LFA195" s="7"/>
      <c r="LFB195" s="7"/>
      <c r="LFC195" s="7"/>
      <c r="LFD195" s="7"/>
      <c r="LFE195" s="7"/>
      <c r="LFF195" s="7"/>
      <c r="LFG195" s="7"/>
      <c r="LFH195" s="7"/>
      <c r="LFI195" s="7"/>
      <c r="LFJ195" s="7"/>
      <c r="LFK195" s="7"/>
      <c r="LFL195" s="7"/>
      <c r="LFM195" s="7"/>
      <c r="LFN195" s="7"/>
      <c r="LFO195" s="7"/>
      <c r="LFP195" s="7"/>
      <c r="LFQ195" s="7"/>
      <c r="LFR195" s="7"/>
      <c r="LFS195" s="7"/>
      <c r="LFT195" s="7"/>
      <c r="LFU195" s="7"/>
      <c r="LFV195" s="7"/>
      <c r="LFW195" s="7"/>
      <c r="LFX195" s="7"/>
      <c r="LFY195" s="7"/>
      <c r="LFZ195" s="7"/>
      <c r="LGA195" s="7"/>
      <c r="LGB195" s="7"/>
      <c r="LGC195" s="7"/>
      <c r="LGD195" s="7"/>
      <c r="LGE195" s="7"/>
      <c r="LGF195" s="7"/>
      <c r="LGG195" s="7"/>
      <c r="LGH195" s="7"/>
      <c r="LGI195" s="7"/>
      <c r="LGJ195" s="7"/>
      <c r="LGK195" s="7"/>
      <c r="LGL195" s="7"/>
      <c r="LGM195" s="7"/>
      <c r="LGN195" s="7"/>
      <c r="LGO195" s="7"/>
      <c r="LGP195" s="7"/>
      <c r="LGQ195" s="7"/>
      <c r="LGR195" s="7"/>
      <c r="LGS195" s="7"/>
      <c r="LGT195" s="7"/>
      <c r="LGU195" s="7"/>
      <c r="LGV195" s="7"/>
      <c r="LGW195" s="7"/>
      <c r="LGX195" s="7"/>
      <c r="LGY195" s="7"/>
      <c r="LGZ195" s="7"/>
      <c r="LHA195" s="7"/>
      <c r="LHB195" s="7"/>
      <c r="LHC195" s="7"/>
      <c r="LHD195" s="7"/>
      <c r="LHE195" s="7"/>
      <c r="LHF195" s="7"/>
      <c r="LHG195" s="7"/>
      <c r="LHH195" s="7"/>
      <c r="LHI195" s="7"/>
      <c r="LHJ195" s="7"/>
      <c r="LHK195" s="7"/>
      <c r="LHL195" s="7"/>
      <c r="LHM195" s="7"/>
      <c r="LHN195" s="7"/>
      <c r="LHO195" s="7"/>
      <c r="LHP195" s="7"/>
      <c r="LHQ195" s="7"/>
      <c r="LHR195" s="7"/>
      <c r="LHS195" s="7"/>
      <c r="LHT195" s="7"/>
      <c r="LHU195" s="7"/>
      <c r="LHV195" s="7"/>
      <c r="LHW195" s="7"/>
      <c r="LHX195" s="7"/>
      <c r="LHY195" s="7"/>
      <c r="LHZ195" s="7"/>
      <c r="LIA195" s="7"/>
      <c r="LIB195" s="7"/>
      <c r="LIC195" s="7"/>
      <c r="LID195" s="7"/>
      <c r="LIE195" s="7"/>
      <c r="LIF195" s="7"/>
      <c r="LIG195" s="7"/>
      <c r="LIH195" s="7"/>
      <c r="LII195" s="7"/>
      <c r="LIJ195" s="7"/>
      <c r="LIK195" s="7"/>
      <c r="LIL195" s="7"/>
      <c r="LIM195" s="7"/>
      <c r="LIN195" s="7"/>
      <c r="LIO195" s="7"/>
      <c r="LIP195" s="7"/>
      <c r="LIQ195" s="7"/>
      <c r="LIR195" s="7"/>
      <c r="LIS195" s="7"/>
      <c r="LIT195" s="7"/>
      <c r="LIU195" s="7"/>
      <c r="LIV195" s="7"/>
      <c r="LIW195" s="7"/>
      <c r="LIX195" s="7"/>
      <c r="LIY195" s="7"/>
      <c r="LIZ195" s="7"/>
      <c r="LJA195" s="7"/>
      <c r="LJB195" s="7"/>
      <c r="LJC195" s="7"/>
      <c r="LJD195" s="7"/>
      <c r="LJE195" s="7"/>
      <c r="LJF195" s="7"/>
      <c r="LJG195" s="7"/>
      <c r="LJH195" s="7"/>
      <c r="LJI195" s="7"/>
      <c r="LJJ195" s="7"/>
      <c r="LJK195" s="7"/>
      <c r="LJL195" s="7"/>
      <c r="LJM195" s="7"/>
      <c r="LJN195" s="7"/>
      <c r="LJO195" s="7"/>
      <c r="LJP195" s="7"/>
      <c r="LJQ195" s="7"/>
      <c r="LJR195" s="7"/>
      <c r="LJS195" s="7"/>
      <c r="LJT195" s="7"/>
      <c r="LJU195" s="7"/>
      <c r="LJV195" s="7"/>
      <c r="LJW195" s="7"/>
      <c r="LJX195" s="7"/>
      <c r="LJY195" s="7"/>
      <c r="LJZ195" s="7"/>
      <c r="LKA195" s="7"/>
      <c r="LKB195" s="7"/>
      <c r="LKC195" s="7"/>
      <c r="LKD195" s="7"/>
      <c r="LKE195" s="7"/>
      <c r="LKF195" s="7"/>
      <c r="LKG195" s="7"/>
      <c r="LKH195" s="7"/>
      <c r="LKI195" s="7"/>
      <c r="LKJ195" s="7"/>
      <c r="LKK195" s="7"/>
      <c r="LKL195" s="7"/>
      <c r="LKM195" s="7"/>
      <c r="LKN195" s="7"/>
      <c r="LKO195" s="7"/>
      <c r="LKP195" s="7"/>
      <c r="LKQ195" s="7"/>
      <c r="LKR195" s="7"/>
      <c r="LKS195" s="7"/>
      <c r="LKT195" s="7"/>
      <c r="LKU195" s="7"/>
      <c r="LKV195" s="7"/>
      <c r="LKW195" s="7"/>
      <c r="LKX195" s="7"/>
      <c r="LKY195" s="7"/>
      <c r="LKZ195" s="7"/>
      <c r="LLA195" s="7"/>
      <c r="LLB195" s="7"/>
      <c r="LLC195" s="7"/>
      <c r="LLD195" s="7"/>
      <c r="LLE195" s="7"/>
      <c r="LLF195" s="7"/>
      <c r="LLG195" s="7"/>
      <c r="LLH195" s="7"/>
      <c r="LLI195" s="7"/>
      <c r="LLJ195" s="7"/>
      <c r="LLK195" s="7"/>
      <c r="LLL195" s="7"/>
      <c r="LLM195" s="7"/>
      <c r="LLN195" s="7"/>
      <c r="LLO195" s="7"/>
      <c r="LLP195" s="7"/>
      <c r="LLQ195" s="7"/>
      <c r="LLR195" s="7"/>
      <c r="LLS195" s="7"/>
      <c r="LLT195" s="7"/>
      <c r="LLU195" s="7"/>
      <c r="LLV195" s="7"/>
      <c r="LLW195" s="7"/>
      <c r="LLX195" s="7"/>
      <c r="LLY195" s="7"/>
      <c r="LLZ195" s="7"/>
      <c r="LMA195" s="7"/>
      <c r="LMB195" s="7"/>
      <c r="LMC195" s="7"/>
      <c r="LMD195" s="7"/>
      <c r="LME195" s="7"/>
      <c r="LMF195" s="7"/>
      <c r="LMG195" s="7"/>
      <c r="LMH195" s="7"/>
      <c r="LMI195" s="7"/>
      <c r="LMJ195" s="7"/>
      <c r="LMK195" s="7"/>
      <c r="LML195" s="7"/>
      <c r="LMM195" s="7"/>
      <c r="LMN195" s="7"/>
      <c r="LMO195" s="7"/>
      <c r="LMP195" s="7"/>
      <c r="LMQ195" s="7"/>
      <c r="LMR195" s="7"/>
      <c r="LMS195" s="7"/>
      <c r="LMT195" s="7"/>
      <c r="LMU195" s="7"/>
      <c r="LMV195" s="7"/>
      <c r="LMW195" s="7"/>
      <c r="LMX195" s="7"/>
      <c r="LMY195" s="7"/>
      <c r="LMZ195" s="7"/>
      <c r="LNA195" s="7"/>
      <c r="LNB195" s="7"/>
      <c r="LNC195" s="7"/>
      <c r="LND195" s="7"/>
      <c r="LNE195" s="7"/>
      <c r="LNF195" s="7"/>
      <c r="LNG195" s="7"/>
      <c r="LNH195" s="7"/>
      <c r="LNI195" s="7"/>
      <c r="LNJ195" s="7"/>
      <c r="LNK195" s="7"/>
      <c r="LNL195" s="7"/>
      <c r="LNM195" s="7"/>
      <c r="LNN195" s="7"/>
      <c r="LNO195" s="7"/>
      <c r="LNP195" s="7"/>
      <c r="LNQ195" s="7"/>
      <c r="LNR195" s="7"/>
      <c r="LNS195" s="7"/>
      <c r="LNT195" s="7"/>
      <c r="LNU195" s="7"/>
      <c r="LNV195" s="7"/>
      <c r="LNW195" s="7"/>
      <c r="LNX195" s="7"/>
      <c r="LNY195" s="7"/>
      <c r="LNZ195" s="7"/>
      <c r="LOA195" s="7"/>
      <c r="LOB195" s="7"/>
      <c r="LOC195" s="7"/>
      <c r="LOD195" s="7"/>
      <c r="LOE195" s="7"/>
      <c r="LOF195" s="7"/>
      <c r="LOG195" s="7"/>
      <c r="LOH195" s="7"/>
      <c r="LOI195" s="7"/>
      <c r="LOJ195" s="7"/>
      <c r="LOK195" s="7"/>
      <c r="LOL195" s="7"/>
      <c r="LOM195" s="7"/>
      <c r="LON195" s="7"/>
      <c r="LOO195" s="7"/>
      <c r="LOP195" s="7"/>
      <c r="LOQ195" s="7"/>
      <c r="LOR195" s="7"/>
      <c r="LOS195" s="7"/>
      <c r="LOT195" s="7"/>
      <c r="LOU195" s="7"/>
      <c r="LOV195" s="7"/>
      <c r="LOW195" s="7"/>
      <c r="LOX195" s="7"/>
      <c r="LOY195" s="7"/>
      <c r="LOZ195" s="7"/>
      <c r="LPA195" s="7"/>
      <c r="LPB195" s="7"/>
      <c r="LPC195" s="7"/>
      <c r="LPD195" s="7"/>
      <c r="LPE195" s="7"/>
      <c r="LPF195" s="7"/>
      <c r="LPG195" s="7"/>
      <c r="LPH195" s="7"/>
      <c r="LPI195" s="7"/>
      <c r="LPJ195" s="7"/>
      <c r="LPK195" s="7"/>
      <c r="LPL195" s="7"/>
      <c r="LPM195" s="7"/>
      <c r="LPN195" s="7"/>
      <c r="LPO195" s="7"/>
      <c r="LPP195" s="7"/>
      <c r="LPQ195" s="7"/>
      <c r="LPR195" s="7"/>
      <c r="LPS195" s="7"/>
      <c r="LPT195" s="7"/>
      <c r="LPU195" s="7"/>
      <c r="LPV195" s="7"/>
      <c r="LPW195" s="7"/>
      <c r="LPX195" s="7"/>
      <c r="LPY195" s="7"/>
      <c r="LPZ195" s="7"/>
      <c r="LQA195" s="7"/>
      <c r="LQB195" s="7"/>
      <c r="LQC195" s="7"/>
      <c r="LQD195" s="7"/>
      <c r="LQE195" s="7"/>
      <c r="LQF195" s="7"/>
      <c r="LQG195" s="7"/>
      <c r="LQH195" s="7"/>
      <c r="LQI195" s="7"/>
      <c r="LQJ195" s="7"/>
      <c r="LQK195" s="7"/>
      <c r="LQL195" s="7"/>
      <c r="LQM195" s="7"/>
      <c r="LQN195" s="7"/>
      <c r="LQO195" s="7"/>
      <c r="LQP195" s="7"/>
      <c r="LQQ195" s="7"/>
      <c r="LQR195" s="7"/>
      <c r="LQS195" s="7"/>
      <c r="LQT195" s="7"/>
      <c r="LQU195" s="7"/>
      <c r="LQV195" s="7"/>
      <c r="LQW195" s="7"/>
      <c r="LQX195" s="7"/>
      <c r="LQY195" s="7"/>
      <c r="LQZ195" s="7"/>
      <c r="LRA195" s="7"/>
      <c r="LRB195" s="7"/>
      <c r="LRC195" s="7"/>
      <c r="LRD195" s="7"/>
      <c r="LRE195" s="7"/>
      <c r="LRF195" s="7"/>
      <c r="LRG195" s="7"/>
      <c r="LRH195" s="7"/>
      <c r="LRI195" s="7"/>
      <c r="LRJ195" s="7"/>
      <c r="LRK195" s="7"/>
      <c r="LRL195" s="7"/>
      <c r="LRM195" s="7"/>
      <c r="LRN195" s="7"/>
      <c r="LRO195" s="7"/>
      <c r="LRP195" s="7"/>
      <c r="LRQ195" s="7"/>
      <c r="LRR195" s="7"/>
      <c r="LRS195" s="7"/>
      <c r="LRT195" s="7"/>
      <c r="LRU195" s="7"/>
      <c r="LRV195" s="7"/>
      <c r="LRW195" s="7"/>
      <c r="LRX195" s="7"/>
      <c r="LRY195" s="7"/>
      <c r="LRZ195" s="7"/>
      <c r="LSA195" s="7"/>
      <c r="LSB195" s="7"/>
      <c r="LSC195" s="7"/>
      <c r="LSD195" s="7"/>
      <c r="LSE195" s="7"/>
      <c r="LSF195" s="7"/>
      <c r="LSG195" s="7"/>
      <c r="LSH195" s="7"/>
      <c r="LSI195" s="7"/>
      <c r="LSJ195" s="7"/>
      <c r="LSK195" s="7"/>
      <c r="LSL195" s="7"/>
      <c r="LSM195" s="7"/>
      <c r="LSN195" s="7"/>
      <c r="LSO195" s="7"/>
      <c r="LSP195" s="7"/>
      <c r="LSQ195" s="7"/>
      <c r="LSR195" s="7"/>
      <c r="LSS195" s="7"/>
      <c r="LST195" s="7"/>
      <c r="LSU195" s="7"/>
      <c r="LSV195" s="7"/>
      <c r="LSW195" s="7"/>
      <c r="LSX195" s="7"/>
      <c r="LSY195" s="7"/>
      <c r="LSZ195" s="7"/>
      <c r="LTA195" s="7"/>
      <c r="LTB195" s="7"/>
      <c r="LTC195" s="7"/>
      <c r="LTD195" s="7"/>
      <c r="LTE195" s="7"/>
      <c r="LTF195" s="7"/>
      <c r="LTG195" s="7"/>
      <c r="LTH195" s="7"/>
      <c r="LTI195" s="7"/>
      <c r="LTJ195" s="7"/>
      <c r="LTK195" s="7"/>
      <c r="LTL195" s="7"/>
      <c r="LTM195" s="7"/>
      <c r="LTN195" s="7"/>
      <c r="LTO195" s="7"/>
      <c r="LTP195" s="7"/>
      <c r="LTQ195" s="7"/>
      <c r="LTR195" s="7"/>
      <c r="LTS195" s="7"/>
      <c r="LTT195" s="7"/>
      <c r="LTU195" s="7"/>
      <c r="LTV195" s="7"/>
      <c r="LTW195" s="7"/>
      <c r="LTX195" s="7"/>
      <c r="LTY195" s="7"/>
      <c r="LTZ195" s="7"/>
      <c r="LUA195" s="7"/>
      <c r="LUB195" s="7"/>
      <c r="LUC195" s="7"/>
      <c r="LUD195" s="7"/>
      <c r="LUE195" s="7"/>
      <c r="LUF195" s="7"/>
      <c r="LUG195" s="7"/>
      <c r="LUH195" s="7"/>
      <c r="LUI195" s="7"/>
      <c r="LUJ195" s="7"/>
      <c r="LUK195" s="7"/>
      <c r="LUL195" s="7"/>
      <c r="LUM195" s="7"/>
      <c r="LUN195" s="7"/>
      <c r="LUO195" s="7"/>
      <c r="LUP195" s="7"/>
      <c r="LUQ195" s="7"/>
      <c r="LUR195" s="7"/>
      <c r="LUS195" s="7"/>
      <c r="LUT195" s="7"/>
      <c r="LUU195" s="7"/>
      <c r="LUV195" s="7"/>
      <c r="LUW195" s="7"/>
      <c r="LUX195" s="7"/>
      <c r="LUY195" s="7"/>
      <c r="LUZ195" s="7"/>
      <c r="LVA195" s="7"/>
      <c r="LVB195" s="7"/>
      <c r="LVC195" s="7"/>
      <c r="LVD195" s="7"/>
      <c r="LVE195" s="7"/>
      <c r="LVF195" s="7"/>
      <c r="LVG195" s="7"/>
      <c r="LVH195" s="7"/>
      <c r="LVI195" s="7"/>
      <c r="LVJ195" s="7"/>
      <c r="LVK195" s="7"/>
      <c r="LVL195" s="7"/>
      <c r="LVM195" s="7"/>
      <c r="LVN195" s="7"/>
      <c r="LVO195" s="7"/>
      <c r="LVP195" s="7"/>
      <c r="LVQ195" s="7"/>
      <c r="LVR195" s="7"/>
      <c r="LVS195" s="7"/>
      <c r="LVT195" s="7"/>
      <c r="LVU195" s="7"/>
      <c r="LVV195" s="7"/>
      <c r="LVW195" s="7"/>
      <c r="LVX195" s="7"/>
      <c r="LVY195" s="7"/>
      <c r="LVZ195" s="7"/>
      <c r="LWA195" s="7"/>
      <c r="LWB195" s="7"/>
      <c r="LWC195" s="7"/>
      <c r="LWD195" s="7"/>
      <c r="LWE195" s="7"/>
      <c r="LWF195" s="7"/>
      <c r="LWG195" s="7"/>
      <c r="LWH195" s="7"/>
      <c r="LWI195" s="7"/>
      <c r="LWJ195" s="7"/>
      <c r="LWK195" s="7"/>
      <c r="LWL195" s="7"/>
      <c r="LWM195" s="7"/>
      <c r="LWN195" s="7"/>
      <c r="LWO195" s="7"/>
      <c r="LWP195" s="7"/>
      <c r="LWQ195" s="7"/>
      <c r="LWR195" s="7"/>
      <c r="LWS195" s="7"/>
      <c r="LWT195" s="7"/>
      <c r="LWU195" s="7"/>
      <c r="LWV195" s="7"/>
      <c r="LWW195" s="7"/>
      <c r="LWX195" s="7"/>
      <c r="LWY195" s="7"/>
      <c r="LWZ195" s="7"/>
      <c r="LXA195" s="7"/>
      <c r="LXB195" s="7"/>
      <c r="LXC195" s="7"/>
      <c r="LXD195" s="7"/>
      <c r="LXE195" s="7"/>
      <c r="LXF195" s="7"/>
      <c r="LXG195" s="7"/>
      <c r="LXH195" s="7"/>
      <c r="LXI195" s="7"/>
      <c r="LXJ195" s="7"/>
      <c r="LXK195" s="7"/>
      <c r="LXL195" s="7"/>
      <c r="LXM195" s="7"/>
      <c r="LXN195" s="7"/>
      <c r="LXO195" s="7"/>
      <c r="LXP195" s="7"/>
      <c r="LXQ195" s="7"/>
      <c r="LXR195" s="7"/>
      <c r="LXS195" s="7"/>
      <c r="LXT195" s="7"/>
      <c r="LXU195" s="7"/>
      <c r="LXV195" s="7"/>
      <c r="LXW195" s="7"/>
      <c r="LXX195" s="7"/>
      <c r="LXY195" s="7"/>
      <c r="LXZ195" s="7"/>
      <c r="LYA195" s="7"/>
      <c r="LYB195" s="7"/>
      <c r="LYC195" s="7"/>
      <c r="LYD195" s="7"/>
      <c r="LYE195" s="7"/>
      <c r="LYF195" s="7"/>
      <c r="LYG195" s="7"/>
      <c r="LYH195" s="7"/>
      <c r="LYI195" s="7"/>
      <c r="LYJ195" s="7"/>
      <c r="LYK195" s="7"/>
      <c r="LYL195" s="7"/>
      <c r="LYM195" s="7"/>
      <c r="LYN195" s="7"/>
      <c r="LYO195" s="7"/>
      <c r="LYP195" s="7"/>
      <c r="LYQ195" s="7"/>
      <c r="LYR195" s="7"/>
      <c r="LYS195" s="7"/>
      <c r="LYT195" s="7"/>
      <c r="LYU195" s="7"/>
      <c r="LYV195" s="7"/>
      <c r="LYW195" s="7"/>
      <c r="LYX195" s="7"/>
      <c r="LYY195" s="7"/>
      <c r="LYZ195" s="7"/>
      <c r="LZA195" s="7"/>
      <c r="LZB195" s="7"/>
      <c r="LZC195" s="7"/>
      <c r="LZD195" s="7"/>
      <c r="LZE195" s="7"/>
      <c r="LZF195" s="7"/>
      <c r="LZG195" s="7"/>
      <c r="LZH195" s="7"/>
      <c r="LZI195" s="7"/>
      <c r="LZJ195" s="7"/>
      <c r="LZK195" s="7"/>
      <c r="LZL195" s="7"/>
      <c r="LZM195" s="7"/>
      <c r="LZN195" s="7"/>
      <c r="LZO195" s="7"/>
      <c r="LZP195" s="7"/>
      <c r="LZQ195" s="7"/>
      <c r="LZR195" s="7"/>
      <c r="LZS195" s="7"/>
      <c r="LZT195" s="7"/>
      <c r="LZU195" s="7"/>
      <c r="LZV195" s="7"/>
      <c r="LZW195" s="7"/>
      <c r="LZX195" s="7"/>
      <c r="LZY195" s="7"/>
      <c r="LZZ195" s="7"/>
      <c r="MAA195" s="7"/>
      <c r="MAB195" s="7"/>
      <c r="MAC195" s="7"/>
      <c r="MAD195" s="7"/>
      <c r="MAE195" s="7"/>
      <c r="MAF195" s="7"/>
      <c r="MAG195" s="7"/>
      <c r="MAH195" s="7"/>
      <c r="MAI195" s="7"/>
      <c r="MAJ195" s="7"/>
      <c r="MAK195" s="7"/>
      <c r="MAL195" s="7"/>
      <c r="MAM195" s="7"/>
      <c r="MAN195" s="7"/>
      <c r="MAO195" s="7"/>
      <c r="MAP195" s="7"/>
      <c r="MAQ195" s="7"/>
      <c r="MAR195" s="7"/>
      <c r="MAS195" s="7"/>
      <c r="MAT195" s="7"/>
      <c r="MAU195" s="7"/>
      <c r="MAV195" s="7"/>
      <c r="MAW195" s="7"/>
      <c r="MAX195" s="7"/>
      <c r="MAY195" s="7"/>
      <c r="MAZ195" s="7"/>
      <c r="MBA195" s="7"/>
      <c r="MBB195" s="7"/>
      <c r="MBC195" s="7"/>
      <c r="MBD195" s="7"/>
      <c r="MBE195" s="7"/>
      <c r="MBF195" s="7"/>
      <c r="MBG195" s="7"/>
      <c r="MBH195" s="7"/>
      <c r="MBI195" s="7"/>
      <c r="MBJ195" s="7"/>
      <c r="MBK195" s="7"/>
      <c r="MBL195" s="7"/>
      <c r="MBM195" s="7"/>
      <c r="MBN195" s="7"/>
      <c r="MBO195" s="7"/>
      <c r="MBP195" s="7"/>
      <c r="MBQ195" s="7"/>
      <c r="MBR195" s="7"/>
      <c r="MBS195" s="7"/>
      <c r="MBT195" s="7"/>
      <c r="MBU195" s="7"/>
      <c r="MBV195" s="7"/>
      <c r="MBW195" s="7"/>
      <c r="MBX195" s="7"/>
      <c r="MBY195" s="7"/>
      <c r="MBZ195" s="7"/>
      <c r="MCA195" s="7"/>
      <c r="MCB195" s="7"/>
      <c r="MCC195" s="7"/>
      <c r="MCD195" s="7"/>
      <c r="MCE195" s="7"/>
      <c r="MCF195" s="7"/>
      <c r="MCG195" s="7"/>
      <c r="MCH195" s="7"/>
      <c r="MCI195" s="7"/>
      <c r="MCJ195" s="7"/>
      <c r="MCK195" s="7"/>
      <c r="MCL195" s="7"/>
      <c r="MCM195" s="7"/>
      <c r="MCN195" s="7"/>
      <c r="MCO195" s="7"/>
      <c r="MCP195" s="7"/>
      <c r="MCQ195" s="7"/>
      <c r="MCR195" s="7"/>
      <c r="MCS195" s="7"/>
      <c r="MCT195" s="7"/>
      <c r="MCU195" s="7"/>
      <c r="MCV195" s="7"/>
      <c r="MCW195" s="7"/>
      <c r="MCX195" s="7"/>
      <c r="MCY195" s="7"/>
      <c r="MCZ195" s="7"/>
      <c r="MDA195" s="7"/>
      <c r="MDB195" s="7"/>
      <c r="MDC195" s="7"/>
      <c r="MDD195" s="7"/>
      <c r="MDE195" s="7"/>
      <c r="MDF195" s="7"/>
      <c r="MDG195" s="7"/>
      <c r="MDH195" s="7"/>
      <c r="MDI195" s="7"/>
      <c r="MDJ195" s="7"/>
      <c r="MDK195" s="7"/>
      <c r="MDL195" s="7"/>
      <c r="MDM195" s="7"/>
      <c r="MDN195" s="7"/>
      <c r="MDO195" s="7"/>
      <c r="MDP195" s="7"/>
      <c r="MDQ195" s="7"/>
      <c r="MDR195" s="7"/>
      <c r="MDS195" s="7"/>
      <c r="MDT195" s="7"/>
      <c r="MDU195" s="7"/>
      <c r="MDV195" s="7"/>
      <c r="MDW195" s="7"/>
      <c r="MDX195" s="7"/>
      <c r="MDY195" s="7"/>
      <c r="MDZ195" s="7"/>
      <c r="MEA195" s="7"/>
      <c r="MEB195" s="7"/>
      <c r="MEC195" s="7"/>
      <c r="MED195" s="7"/>
      <c r="MEE195" s="7"/>
      <c r="MEF195" s="7"/>
      <c r="MEG195" s="7"/>
      <c r="MEH195" s="7"/>
      <c r="MEI195" s="7"/>
      <c r="MEJ195" s="7"/>
      <c r="MEK195" s="7"/>
      <c r="MEL195" s="7"/>
      <c r="MEM195" s="7"/>
      <c r="MEN195" s="7"/>
      <c r="MEO195" s="7"/>
      <c r="MEP195" s="7"/>
      <c r="MEQ195" s="7"/>
      <c r="MER195" s="7"/>
      <c r="MES195" s="7"/>
      <c r="MET195" s="7"/>
      <c r="MEU195" s="7"/>
      <c r="MEV195" s="7"/>
      <c r="MEW195" s="7"/>
      <c r="MEX195" s="7"/>
      <c r="MEY195" s="7"/>
      <c r="MEZ195" s="7"/>
      <c r="MFA195" s="7"/>
      <c r="MFB195" s="7"/>
      <c r="MFC195" s="7"/>
      <c r="MFD195" s="7"/>
      <c r="MFE195" s="7"/>
      <c r="MFF195" s="7"/>
      <c r="MFG195" s="7"/>
      <c r="MFH195" s="7"/>
      <c r="MFI195" s="7"/>
      <c r="MFJ195" s="7"/>
      <c r="MFK195" s="7"/>
      <c r="MFL195" s="7"/>
      <c r="MFM195" s="7"/>
      <c r="MFN195" s="7"/>
      <c r="MFO195" s="7"/>
      <c r="MFP195" s="7"/>
      <c r="MFQ195" s="7"/>
      <c r="MFR195" s="7"/>
      <c r="MFS195" s="7"/>
      <c r="MFT195" s="7"/>
      <c r="MFU195" s="7"/>
      <c r="MFV195" s="7"/>
      <c r="MFW195" s="7"/>
      <c r="MFX195" s="7"/>
      <c r="MFY195" s="7"/>
      <c r="MFZ195" s="7"/>
      <c r="MGA195" s="7"/>
      <c r="MGB195" s="7"/>
      <c r="MGC195" s="7"/>
      <c r="MGD195" s="7"/>
      <c r="MGE195" s="7"/>
      <c r="MGF195" s="7"/>
      <c r="MGG195" s="7"/>
      <c r="MGH195" s="7"/>
      <c r="MGI195" s="7"/>
      <c r="MGJ195" s="7"/>
      <c r="MGK195" s="7"/>
      <c r="MGL195" s="7"/>
      <c r="MGM195" s="7"/>
      <c r="MGN195" s="7"/>
      <c r="MGO195" s="7"/>
      <c r="MGP195" s="7"/>
      <c r="MGQ195" s="7"/>
      <c r="MGR195" s="7"/>
      <c r="MGS195" s="7"/>
      <c r="MGT195" s="7"/>
      <c r="MGU195" s="7"/>
      <c r="MGV195" s="7"/>
      <c r="MGW195" s="7"/>
      <c r="MGX195" s="7"/>
      <c r="MGY195" s="7"/>
      <c r="MGZ195" s="7"/>
      <c r="MHA195" s="7"/>
      <c r="MHB195" s="7"/>
      <c r="MHC195" s="7"/>
      <c r="MHD195" s="7"/>
      <c r="MHE195" s="7"/>
      <c r="MHF195" s="7"/>
      <c r="MHG195" s="7"/>
      <c r="MHH195" s="7"/>
      <c r="MHI195" s="7"/>
      <c r="MHJ195" s="7"/>
      <c r="MHK195" s="7"/>
      <c r="MHL195" s="7"/>
      <c r="MHM195" s="7"/>
      <c r="MHN195" s="7"/>
      <c r="MHO195" s="7"/>
      <c r="MHP195" s="7"/>
      <c r="MHQ195" s="7"/>
      <c r="MHR195" s="7"/>
      <c r="MHS195" s="7"/>
      <c r="MHT195" s="7"/>
      <c r="MHU195" s="7"/>
      <c r="MHV195" s="7"/>
      <c r="MHW195" s="7"/>
      <c r="MHX195" s="7"/>
      <c r="MHY195" s="7"/>
      <c r="MHZ195" s="7"/>
      <c r="MIA195" s="7"/>
      <c r="MIB195" s="7"/>
      <c r="MIC195" s="7"/>
      <c r="MID195" s="7"/>
      <c r="MIE195" s="7"/>
      <c r="MIF195" s="7"/>
      <c r="MIG195" s="7"/>
      <c r="MIH195" s="7"/>
      <c r="MII195" s="7"/>
      <c r="MIJ195" s="7"/>
      <c r="MIK195" s="7"/>
      <c r="MIL195" s="7"/>
      <c r="MIM195" s="7"/>
      <c r="MIN195" s="7"/>
      <c r="MIO195" s="7"/>
      <c r="MIP195" s="7"/>
      <c r="MIQ195" s="7"/>
      <c r="MIR195" s="7"/>
      <c r="MIS195" s="7"/>
      <c r="MIT195" s="7"/>
      <c r="MIU195" s="7"/>
      <c r="MIV195" s="7"/>
      <c r="MIW195" s="7"/>
      <c r="MIX195" s="7"/>
      <c r="MIY195" s="7"/>
      <c r="MIZ195" s="7"/>
      <c r="MJA195" s="7"/>
      <c r="MJB195" s="7"/>
      <c r="MJC195" s="7"/>
      <c r="MJD195" s="7"/>
      <c r="MJE195" s="7"/>
      <c r="MJF195" s="7"/>
      <c r="MJG195" s="7"/>
      <c r="MJH195" s="7"/>
      <c r="MJI195" s="7"/>
      <c r="MJJ195" s="7"/>
      <c r="MJK195" s="7"/>
      <c r="MJL195" s="7"/>
      <c r="MJM195" s="7"/>
      <c r="MJN195" s="7"/>
      <c r="MJO195" s="7"/>
      <c r="MJP195" s="7"/>
      <c r="MJQ195" s="7"/>
      <c r="MJR195" s="7"/>
      <c r="MJS195" s="7"/>
      <c r="MJT195" s="7"/>
      <c r="MJU195" s="7"/>
      <c r="MJV195" s="7"/>
      <c r="MJW195" s="7"/>
      <c r="MJX195" s="7"/>
      <c r="MJY195" s="7"/>
      <c r="MJZ195" s="7"/>
      <c r="MKA195" s="7"/>
      <c r="MKB195" s="7"/>
      <c r="MKC195" s="7"/>
      <c r="MKD195" s="7"/>
      <c r="MKE195" s="7"/>
      <c r="MKF195" s="7"/>
      <c r="MKG195" s="7"/>
      <c r="MKH195" s="7"/>
      <c r="MKI195" s="7"/>
      <c r="MKJ195" s="7"/>
      <c r="MKK195" s="7"/>
      <c r="MKL195" s="7"/>
      <c r="MKM195" s="7"/>
      <c r="MKN195" s="7"/>
      <c r="MKO195" s="7"/>
      <c r="MKP195" s="7"/>
      <c r="MKQ195" s="7"/>
      <c r="MKR195" s="7"/>
      <c r="MKS195" s="7"/>
      <c r="MKT195" s="7"/>
      <c r="MKU195" s="7"/>
      <c r="MKV195" s="7"/>
      <c r="MKW195" s="7"/>
      <c r="MKX195" s="7"/>
      <c r="MKY195" s="7"/>
      <c r="MKZ195" s="7"/>
      <c r="MLA195" s="7"/>
      <c r="MLB195" s="7"/>
      <c r="MLC195" s="7"/>
      <c r="MLD195" s="7"/>
      <c r="MLE195" s="7"/>
      <c r="MLF195" s="7"/>
      <c r="MLG195" s="7"/>
      <c r="MLH195" s="7"/>
      <c r="MLI195" s="7"/>
      <c r="MLJ195" s="7"/>
      <c r="MLK195" s="7"/>
      <c r="MLL195" s="7"/>
      <c r="MLM195" s="7"/>
      <c r="MLN195" s="7"/>
      <c r="MLO195" s="7"/>
      <c r="MLP195" s="7"/>
      <c r="MLQ195" s="7"/>
      <c r="MLR195" s="7"/>
      <c r="MLS195" s="7"/>
      <c r="MLT195" s="7"/>
      <c r="MLU195" s="7"/>
      <c r="MLV195" s="7"/>
      <c r="MLW195" s="7"/>
      <c r="MLX195" s="7"/>
      <c r="MLY195" s="7"/>
      <c r="MLZ195" s="7"/>
      <c r="MMA195" s="7"/>
      <c r="MMB195" s="7"/>
      <c r="MMC195" s="7"/>
      <c r="MMD195" s="7"/>
      <c r="MME195" s="7"/>
      <c r="MMF195" s="7"/>
      <c r="MMG195" s="7"/>
      <c r="MMH195" s="7"/>
      <c r="MMI195" s="7"/>
      <c r="MMJ195" s="7"/>
      <c r="MMK195" s="7"/>
      <c r="MML195" s="7"/>
      <c r="MMM195" s="7"/>
      <c r="MMN195" s="7"/>
      <c r="MMO195" s="7"/>
      <c r="MMP195" s="7"/>
      <c r="MMQ195" s="7"/>
      <c r="MMR195" s="7"/>
      <c r="MMS195" s="7"/>
      <c r="MMT195" s="7"/>
      <c r="MMU195" s="7"/>
      <c r="MMV195" s="7"/>
      <c r="MMW195" s="7"/>
      <c r="MMX195" s="7"/>
      <c r="MMY195" s="7"/>
      <c r="MMZ195" s="7"/>
      <c r="MNA195" s="7"/>
      <c r="MNB195" s="7"/>
      <c r="MNC195" s="7"/>
      <c r="MND195" s="7"/>
      <c r="MNE195" s="7"/>
      <c r="MNF195" s="7"/>
      <c r="MNG195" s="7"/>
      <c r="MNH195" s="7"/>
      <c r="MNI195" s="7"/>
      <c r="MNJ195" s="7"/>
      <c r="MNK195" s="7"/>
      <c r="MNL195" s="7"/>
      <c r="MNM195" s="7"/>
      <c r="MNN195" s="7"/>
      <c r="MNO195" s="7"/>
      <c r="MNP195" s="7"/>
      <c r="MNQ195" s="7"/>
      <c r="MNR195" s="7"/>
      <c r="MNS195" s="7"/>
      <c r="MNT195" s="7"/>
      <c r="MNU195" s="7"/>
      <c r="MNV195" s="7"/>
      <c r="MNW195" s="7"/>
      <c r="MNX195" s="7"/>
      <c r="MNY195" s="7"/>
      <c r="MNZ195" s="7"/>
      <c r="MOA195" s="7"/>
      <c r="MOB195" s="7"/>
      <c r="MOC195" s="7"/>
      <c r="MOD195" s="7"/>
      <c r="MOE195" s="7"/>
      <c r="MOF195" s="7"/>
      <c r="MOG195" s="7"/>
      <c r="MOH195" s="7"/>
      <c r="MOI195" s="7"/>
      <c r="MOJ195" s="7"/>
      <c r="MOK195" s="7"/>
      <c r="MOL195" s="7"/>
      <c r="MOM195" s="7"/>
      <c r="MON195" s="7"/>
      <c r="MOO195" s="7"/>
      <c r="MOP195" s="7"/>
      <c r="MOQ195" s="7"/>
      <c r="MOR195" s="7"/>
      <c r="MOS195" s="7"/>
      <c r="MOT195" s="7"/>
      <c r="MOU195" s="7"/>
      <c r="MOV195" s="7"/>
      <c r="MOW195" s="7"/>
      <c r="MOX195" s="7"/>
      <c r="MOY195" s="7"/>
      <c r="MOZ195" s="7"/>
      <c r="MPA195" s="7"/>
      <c r="MPB195" s="7"/>
      <c r="MPC195" s="7"/>
      <c r="MPD195" s="7"/>
      <c r="MPE195" s="7"/>
      <c r="MPF195" s="7"/>
      <c r="MPG195" s="7"/>
      <c r="MPH195" s="7"/>
      <c r="MPI195" s="7"/>
      <c r="MPJ195" s="7"/>
      <c r="MPK195" s="7"/>
      <c r="MPL195" s="7"/>
      <c r="MPM195" s="7"/>
      <c r="MPN195" s="7"/>
      <c r="MPO195" s="7"/>
      <c r="MPP195" s="7"/>
      <c r="MPQ195" s="7"/>
      <c r="MPR195" s="7"/>
      <c r="MPS195" s="7"/>
      <c r="MPT195" s="7"/>
      <c r="MPU195" s="7"/>
      <c r="MPV195" s="7"/>
      <c r="MPW195" s="7"/>
      <c r="MPX195" s="7"/>
      <c r="MPY195" s="7"/>
      <c r="MPZ195" s="7"/>
      <c r="MQA195" s="7"/>
      <c r="MQB195" s="7"/>
      <c r="MQC195" s="7"/>
      <c r="MQD195" s="7"/>
      <c r="MQE195" s="7"/>
      <c r="MQF195" s="7"/>
      <c r="MQG195" s="7"/>
      <c r="MQH195" s="7"/>
      <c r="MQI195" s="7"/>
      <c r="MQJ195" s="7"/>
      <c r="MQK195" s="7"/>
      <c r="MQL195" s="7"/>
      <c r="MQM195" s="7"/>
      <c r="MQN195" s="7"/>
      <c r="MQO195" s="7"/>
      <c r="MQP195" s="7"/>
      <c r="MQQ195" s="7"/>
      <c r="MQR195" s="7"/>
      <c r="MQS195" s="7"/>
      <c r="MQT195" s="7"/>
      <c r="MQU195" s="7"/>
      <c r="MQV195" s="7"/>
      <c r="MQW195" s="7"/>
      <c r="MQX195" s="7"/>
      <c r="MQY195" s="7"/>
      <c r="MQZ195" s="7"/>
      <c r="MRA195" s="7"/>
      <c r="MRB195" s="7"/>
      <c r="MRC195" s="7"/>
      <c r="MRD195" s="7"/>
      <c r="MRE195" s="7"/>
      <c r="MRF195" s="7"/>
      <c r="MRG195" s="7"/>
      <c r="MRH195" s="7"/>
      <c r="MRI195" s="7"/>
      <c r="MRJ195" s="7"/>
      <c r="MRK195" s="7"/>
      <c r="MRL195" s="7"/>
      <c r="MRM195" s="7"/>
      <c r="MRN195" s="7"/>
      <c r="MRO195" s="7"/>
      <c r="MRP195" s="7"/>
      <c r="MRQ195" s="7"/>
      <c r="MRR195" s="7"/>
      <c r="MRS195" s="7"/>
      <c r="MRT195" s="7"/>
      <c r="MRU195" s="7"/>
      <c r="MRV195" s="7"/>
      <c r="MRW195" s="7"/>
      <c r="MRX195" s="7"/>
      <c r="MRY195" s="7"/>
      <c r="MRZ195" s="7"/>
      <c r="MSA195" s="7"/>
      <c r="MSB195" s="7"/>
      <c r="MSC195" s="7"/>
      <c r="MSD195" s="7"/>
      <c r="MSE195" s="7"/>
      <c r="MSF195" s="7"/>
      <c r="MSG195" s="7"/>
      <c r="MSH195" s="7"/>
      <c r="MSI195" s="7"/>
      <c r="MSJ195" s="7"/>
      <c r="MSK195" s="7"/>
      <c r="MSL195" s="7"/>
      <c r="MSM195" s="7"/>
      <c r="MSN195" s="7"/>
      <c r="MSO195" s="7"/>
      <c r="MSP195" s="7"/>
      <c r="MSQ195" s="7"/>
      <c r="MSR195" s="7"/>
      <c r="MSS195" s="7"/>
      <c r="MST195" s="7"/>
      <c r="MSU195" s="7"/>
      <c r="MSV195" s="7"/>
      <c r="MSW195" s="7"/>
      <c r="MSX195" s="7"/>
      <c r="MSY195" s="7"/>
      <c r="MSZ195" s="7"/>
      <c r="MTA195" s="7"/>
      <c r="MTB195" s="7"/>
      <c r="MTC195" s="7"/>
      <c r="MTD195" s="7"/>
      <c r="MTE195" s="7"/>
      <c r="MTF195" s="7"/>
      <c r="MTG195" s="7"/>
      <c r="MTH195" s="7"/>
      <c r="MTI195" s="7"/>
      <c r="MTJ195" s="7"/>
      <c r="MTK195" s="7"/>
      <c r="MTL195" s="7"/>
      <c r="MTM195" s="7"/>
      <c r="MTN195" s="7"/>
      <c r="MTO195" s="7"/>
      <c r="MTP195" s="7"/>
      <c r="MTQ195" s="7"/>
      <c r="MTR195" s="7"/>
      <c r="MTS195" s="7"/>
      <c r="MTT195" s="7"/>
      <c r="MTU195" s="7"/>
      <c r="MTV195" s="7"/>
      <c r="MTW195" s="7"/>
      <c r="MTX195" s="7"/>
      <c r="MTY195" s="7"/>
      <c r="MTZ195" s="7"/>
      <c r="MUA195" s="7"/>
      <c r="MUB195" s="7"/>
      <c r="MUC195" s="7"/>
      <c r="MUD195" s="7"/>
      <c r="MUE195" s="7"/>
      <c r="MUF195" s="7"/>
      <c r="MUG195" s="7"/>
      <c r="MUH195" s="7"/>
      <c r="MUI195" s="7"/>
      <c r="MUJ195" s="7"/>
      <c r="MUK195" s="7"/>
      <c r="MUL195" s="7"/>
      <c r="MUM195" s="7"/>
      <c r="MUN195" s="7"/>
      <c r="MUO195" s="7"/>
      <c r="MUP195" s="7"/>
      <c r="MUQ195" s="7"/>
      <c r="MUR195" s="7"/>
      <c r="MUS195" s="7"/>
      <c r="MUT195" s="7"/>
      <c r="MUU195" s="7"/>
      <c r="MUV195" s="7"/>
      <c r="MUW195" s="7"/>
      <c r="MUX195" s="7"/>
      <c r="MUY195" s="7"/>
      <c r="MUZ195" s="7"/>
      <c r="MVA195" s="7"/>
      <c r="MVB195" s="7"/>
      <c r="MVC195" s="7"/>
      <c r="MVD195" s="7"/>
      <c r="MVE195" s="7"/>
      <c r="MVF195" s="7"/>
      <c r="MVG195" s="7"/>
      <c r="MVH195" s="7"/>
      <c r="MVI195" s="7"/>
      <c r="MVJ195" s="7"/>
      <c r="MVK195" s="7"/>
      <c r="MVL195" s="7"/>
      <c r="MVM195" s="7"/>
      <c r="MVN195" s="7"/>
      <c r="MVO195" s="7"/>
      <c r="MVP195" s="7"/>
      <c r="MVQ195" s="7"/>
      <c r="MVR195" s="7"/>
      <c r="MVS195" s="7"/>
      <c r="MVT195" s="7"/>
      <c r="MVU195" s="7"/>
      <c r="MVV195" s="7"/>
      <c r="MVW195" s="7"/>
      <c r="MVX195" s="7"/>
      <c r="MVY195" s="7"/>
      <c r="MVZ195" s="7"/>
      <c r="MWA195" s="7"/>
      <c r="MWB195" s="7"/>
      <c r="MWC195" s="7"/>
      <c r="MWD195" s="7"/>
      <c r="MWE195" s="7"/>
      <c r="MWF195" s="7"/>
      <c r="MWG195" s="7"/>
      <c r="MWH195" s="7"/>
      <c r="MWI195" s="7"/>
      <c r="MWJ195" s="7"/>
      <c r="MWK195" s="7"/>
      <c r="MWL195" s="7"/>
      <c r="MWM195" s="7"/>
      <c r="MWN195" s="7"/>
      <c r="MWO195" s="7"/>
      <c r="MWP195" s="7"/>
      <c r="MWQ195" s="7"/>
      <c r="MWR195" s="7"/>
      <c r="MWS195" s="7"/>
      <c r="MWT195" s="7"/>
      <c r="MWU195" s="7"/>
      <c r="MWV195" s="7"/>
      <c r="MWW195" s="7"/>
      <c r="MWX195" s="7"/>
      <c r="MWY195" s="7"/>
      <c r="MWZ195" s="7"/>
      <c r="MXA195" s="7"/>
      <c r="MXB195" s="7"/>
      <c r="MXC195" s="7"/>
      <c r="MXD195" s="7"/>
      <c r="MXE195" s="7"/>
      <c r="MXF195" s="7"/>
      <c r="MXG195" s="7"/>
      <c r="MXH195" s="7"/>
      <c r="MXI195" s="7"/>
      <c r="MXJ195" s="7"/>
      <c r="MXK195" s="7"/>
      <c r="MXL195" s="7"/>
      <c r="MXM195" s="7"/>
      <c r="MXN195" s="7"/>
      <c r="MXO195" s="7"/>
      <c r="MXP195" s="7"/>
      <c r="MXQ195" s="7"/>
      <c r="MXR195" s="7"/>
      <c r="MXS195" s="7"/>
      <c r="MXT195" s="7"/>
      <c r="MXU195" s="7"/>
      <c r="MXV195" s="7"/>
      <c r="MXW195" s="7"/>
      <c r="MXX195" s="7"/>
      <c r="MXY195" s="7"/>
      <c r="MXZ195" s="7"/>
      <c r="MYA195" s="7"/>
      <c r="MYB195" s="7"/>
      <c r="MYC195" s="7"/>
      <c r="MYD195" s="7"/>
      <c r="MYE195" s="7"/>
      <c r="MYF195" s="7"/>
      <c r="MYG195" s="7"/>
      <c r="MYH195" s="7"/>
      <c r="MYI195" s="7"/>
      <c r="MYJ195" s="7"/>
      <c r="MYK195" s="7"/>
      <c r="MYL195" s="7"/>
      <c r="MYM195" s="7"/>
      <c r="MYN195" s="7"/>
      <c r="MYO195" s="7"/>
      <c r="MYP195" s="7"/>
      <c r="MYQ195" s="7"/>
      <c r="MYR195" s="7"/>
      <c r="MYS195" s="7"/>
      <c r="MYT195" s="7"/>
      <c r="MYU195" s="7"/>
      <c r="MYV195" s="7"/>
      <c r="MYW195" s="7"/>
      <c r="MYX195" s="7"/>
      <c r="MYY195" s="7"/>
      <c r="MYZ195" s="7"/>
      <c r="MZA195" s="7"/>
      <c r="MZB195" s="7"/>
      <c r="MZC195" s="7"/>
      <c r="MZD195" s="7"/>
      <c r="MZE195" s="7"/>
      <c r="MZF195" s="7"/>
      <c r="MZG195" s="7"/>
      <c r="MZH195" s="7"/>
      <c r="MZI195" s="7"/>
      <c r="MZJ195" s="7"/>
      <c r="MZK195" s="7"/>
      <c r="MZL195" s="7"/>
      <c r="MZM195" s="7"/>
      <c r="MZN195" s="7"/>
      <c r="MZO195" s="7"/>
      <c r="MZP195" s="7"/>
      <c r="MZQ195" s="7"/>
      <c r="MZR195" s="7"/>
      <c r="MZS195" s="7"/>
      <c r="MZT195" s="7"/>
      <c r="MZU195" s="7"/>
      <c r="MZV195" s="7"/>
      <c r="MZW195" s="7"/>
      <c r="MZX195" s="7"/>
      <c r="MZY195" s="7"/>
      <c r="MZZ195" s="7"/>
      <c r="NAA195" s="7"/>
      <c r="NAB195" s="7"/>
      <c r="NAC195" s="7"/>
      <c r="NAD195" s="7"/>
      <c r="NAE195" s="7"/>
      <c r="NAF195" s="7"/>
      <c r="NAG195" s="7"/>
      <c r="NAH195" s="7"/>
      <c r="NAI195" s="7"/>
      <c r="NAJ195" s="7"/>
      <c r="NAK195" s="7"/>
      <c r="NAL195" s="7"/>
      <c r="NAM195" s="7"/>
      <c r="NAN195" s="7"/>
      <c r="NAO195" s="7"/>
      <c r="NAP195" s="7"/>
      <c r="NAQ195" s="7"/>
      <c r="NAR195" s="7"/>
      <c r="NAS195" s="7"/>
      <c r="NAT195" s="7"/>
      <c r="NAU195" s="7"/>
      <c r="NAV195" s="7"/>
      <c r="NAW195" s="7"/>
      <c r="NAX195" s="7"/>
      <c r="NAY195" s="7"/>
      <c r="NAZ195" s="7"/>
      <c r="NBA195" s="7"/>
      <c r="NBB195" s="7"/>
      <c r="NBC195" s="7"/>
      <c r="NBD195" s="7"/>
      <c r="NBE195" s="7"/>
      <c r="NBF195" s="7"/>
      <c r="NBG195" s="7"/>
      <c r="NBH195" s="7"/>
      <c r="NBI195" s="7"/>
      <c r="NBJ195" s="7"/>
      <c r="NBK195" s="7"/>
      <c r="NBL195" s="7"/>
      <c r="NBM195" s="7"/>
      <c r="NBN195" s="7"/>
      <c r="NBO195" s="7"/>
      <c r="NBP195" s="7"/>
      <c r="NBQ195" s="7"/>
      <c r="NBR195" s="7"/>
      <c r="NBS195" s="7"/>
      <c r="NBT195" s="7"/>
      <c r="NBU195" s="7"/>
      <c r="NBV195" s="7"/>
      <c r="NBW195" s="7"/>
      <c r="NBX195" s="7"/>
      <c r="NBY195" s="7"/>
      <c r="NBZ195" s="7"/>
      <c r="NCA195" s="7"/>
      <c r="NCB195" s="7"/>
      <c r="NCC195" s="7"/>
      <c r="NCD195" s="7"/>
      <c r="NCE195" s="7"/>
      <c r="NCF195" s="7"/>
      <c r="NCG195" s="7"/>
      <c r="NCH195" s="7"/>
      <c r="NCI195" s="7"/>
      <c r="NCJ195" s="7"/>
      <c r="NCK195" s="7"/>
      <c r="NCL195" s="7"/>
      <c r="NCM195" s="7"/>
      <c r="NCN195" s="7"/>
      <c r="NCO195" s="7"/>
      <c r="NCP195" s="7"/>
      <c r="NCQ195" s="7"/>
      <c r="NCR195" s="7"/>
      <c r="NCS195" s="7"/>
      <c r="NCT195" s="7"/>
      <c r="NCU195" s="7"/>
      <c r="NCV195" s="7"/>
      <c r="NCW195" s="7"/>
      <c r="NCX195" s="7"/>
      <c r="NCY195" s="7"/>
      <c r="NCZ195" s="7"/>
      <c r="NDA195" s="7"/>
      <c r="NDB195" s="7"/>
      <c r="NDC195" s="7"/>
      <c r="NDD195" s="7"/>
      <c r="NDE195" s="7"/>
      <c r="NDF195" s="7"/>
      <c r="NDG195" s="7"/>
      <c r="NDH195" s="7"/>
      <c r="NDI195" s="7"/>
      <c r="NDJ195" s="7"/>
      <c r="NDK195" s="7"/>
      <c r="NDL195" s="7"/>
      <c r="NDM195" s="7"/>
      <c r="NDN195" s="7"/>
      <c r="NDO195" s="7"/>
      <c r="NDP195" s="7"/>
      <c r="NDQ195" s="7"/>
      <c r="NDR195" s="7"/>
      <c r="NDS195" s="7"/>
      <c r="NDT195" s="7"/>
      <c r="NDU195" s="7"/>
      <c r="NDV195" s="7"/>
      <c r="NDW195" s="7"/>
      <c r="NDX195" s="7"/>
      <c r="NDY195" s="7"/>
      <c r="NDZ195" s="7"/>
      <c r="NEA195" s="7"/>
      <c r="NEB195" s="7"/>
      <c r="NEC195" s="7"/>
      <c r="NED195" s="7"/>
      <c r="NEE195" s="7"/>
      <c r="NEF195" s="7"/>
      <c r="NEG195" s="7"/>
      <c r="NEH195" s="7"/>
      <c r="NEI195" s="7"/>
      <c r="NEJ195" s="7"/>
      <c r="NEK195" s="7"/>
      <c r="NEL195" s="7"/>
      <c r="NEM195" s="7"/>
      <c r="NEN195" s="7"/>
      <c r="NEO195" s="7"/>
      <c r="NEP195" s="7"/>
      <c r="NEQ195" s="7"/>
      <c r="NER195" s="7"/>
      <c r="NES195" s="7"/>
      <c r="NET195" s="7"/>
      <c r="NEU195" s="7"/>
      <c r="NEV195" s="7"/>
      <c r="NEW195" s="7"/>
      <c r="NEX195" s="7"/>
      <c r="NEY195" s="7"/>
      <c r="NEZ195" s="7"/>
      <c r="NFA195" s="7"/>
      <c r="NFB195" s="7"/>
      <c r="NFC195" s="7"/>
      <c r="NFD195" s="7"/>
      <c r="NFE195" s="7"/>
      <c r="NFF195" s="7"/>
      <c r="NFG195" s="7"/>
      <c r="NFH195" s="7"/>
      <c r="NFI195" s="7"/>
      <c r="NFJ195" s="7"/>
      <c r="NFK195" s="7"/>
      <c r="NFL195" s="7"/>
      <c r="NFM195" s="7"/>
      <c r="NFN195" s="7"/>
      <c r="NFO195" s="7"/>
      <c r="NFP195" s="7"/>
      <c r="NFQ195" s="7"/>
      <c r="NFR195" s="7"/>
      <c r="NFS195" s="7"/>
      <c r="NFT195" s="7"/>
      <c r="NFU195" s="7"/>
      <c r="NFV195" s="7"/>
      <c r="NFW195" s="7"/>
      <c r="NFX195" s="7"/>
      <c r="NFY195" s="7"/>
      <c r="NFZ195" s="7"/>
      <c r="NGA195" s="7"/>
      <c r="NGB195" s="7"/>
      <c r="NGC195" s="7"/>
      <c r="NGD195" s="7"/>
      <c r="NGE195" s="7"/>
      <c r="NGF195" s="7"/>
      <c r="NGG195" s="7"/>
      <c r="NGH195" s="7"/>
      <c r="NGI195" s="7"/>
      <c r="NGJ195" s="7"/>
      <c r="NGK195" s="7"/>
      <c r="NGL195" s="7"/>
      <c r="NGM195" s="7"/>
      <c r="NGN195" s="7"/>
      <c r="NGO195" s="7"/>
      <c r="NGP195" s="7"/>
      <c r="NGQ195" s="7"/>
      <c r="NGR195" s="7"/>
      <c r="NGS195" s="7"/>
      <c r="NGT195" s="7"/>
      <c r="NGU195" s="7"/>
      <c r="NGV195" s="7"/>
      <c r="NGW195" s="7"/>
      <c r="NGX195" s="7"/>
      <c r="NGY195" s="7"/>
      <c r="NGZ195" s="7"/>
      <c r="NHA195" s="7"/>
      <c r="NHB195" s="7"/>
      <c r="NHC195" s="7"/>
      <c r="NHD195" s="7"/>
      <c r="NHE195" s="7"/>
      <c r="NHF195" s="7"/>
      <c r="NHG195" s="7"/>
      <c r="NHH195" s="7"/>
      <c r="NHI195" s="7"/>
      <c r="NHJ195" s="7"/>
      <c r="NHK195" s="7"/>
      <c r="NHL195" s="7"/>
      <c r="NHM195" s="7"/>
      <c r="NHN195" s="7"/>
      <c r="NHO195" s="7"/>
      <c r="NHP195" s="7"/>
      <c r="NHQ195" s="7"/>
      <c r="NHR195" s="7"/>
      <c r="NHS195" s="7"/>
      <c r="NHT195" s="7"/>
      <c r="NHU195" s="7"/>
      <c r="NHV195" s="7"/>
      <c r="NHW195" s="7"/>
      <c r="NHX195" s="7"/>
      <c r="NHY195" s="7"/>
      <c r="NHZ195" s="7"/>
      <c r="NIA195" s="7"/>
      <c r="NIB195" s="7"/>
      <c r="NIC195" s="7"/>
      <c r="NID195" s="7"/>
      <c r="NIE195" s="7"/>
      <c r="NIF195" s="7"/>
      <c r="NIG195" s="7"/>
      <c r="NIH195" s="7"/>
      <c r="NII195" s="7"/>
      <c r="NIJ195" s="7"/>
      <c r="NIK195" s="7"/>
      <c r="NIL195" s="7"/>
      <c r="NIM195" s="7"/>
      <c r="NIN195" s="7"/>
      <c r="NIO195" s="7"/>
      <c r="NIP195" s="7"/>
      <c r="NIQ195" s="7"/>
      <c r="NIR195" s="7"/>
      <c r="NIS195" s="7"/>
      <c r="NIT195" s="7"/>
      <c r="NIU195" s="7"/>
      <c r="NIV195" s="7"/>
      <c r="NIW195" s="7"/>
      <c r="NIX195" s="7"/>
      <c r="NIY195" s="7"/>
      <c r="NIZ195" s="7"/>
      <c r="NJA195" s="7"/>
      <c r="NJB195" s="7"/>
      <c r="NJC195" s="7"/>
      <c r="NJD195" s="7"/>
      <c r="NJE195" s="7"/>
      <c r="NJF195" s="7"/>
      <c r="NJG195" s="7"/>
      <c r="NJH195" s="7"/>
      <c r="NJI195" s="7"/>
      <c r="NJJ195" s="7"/>
      <c r="NJK195" s="7"/>
      <c r="NJL195" s="7"/>
      <c r="NJM195" s="7"/>
      <c r="NJN195" s="7"/>
      <c r="NJO195" s="7"/>
      <c r="NJP195" s="7"/>
      <c r="NJQ195" s="7"/>
      <c r="NJR195" s="7"/>
      <c r="NJS195" s="7"/>
      <c r="NJT195" s="7"/>
      <c r="NJU195" s="7"/>
      <c r="NJV195" s="7"/>
      <c r="NJW195" s="7"/>
      <c r="NJX195" s="7"/>
      <c r="NJY195" s="7"/>
      <c r="NJZ195" s="7"/>
      <c r="NKA195" s="7"/>
      <c r="NKB195" s="7"/>
      <c r="NKC195" s="7"/>
      <c r="NKD195" s="7"/>
      <c r="NKE195" s="7"/>
      <c r="NKF195" s="7"/>
      <c r="NKG195" s="7"/>
      <c r="NKH195" s="7"/>
      <c r="NKI195" s="7"/>
      <c r="NKJ195" s="7"/>
      <c r="NKK195" s="7"/>
      <c r="NKL195" s="7"/>
      <c r="NKM195" s="7"/>
      <c r="NKN195" s="7"/>
      <c r="NKO195" s="7"/>
      <c r="NKP195" s="7"/>
      <c r="NKQ195" s="7"/>
      <c r="NKR195" s="7"/>
      <c r="NKS195" s="7"/>
      <c r="NKT195" s="7"/>
      <c r="NKU195" s="7"/>
      <c r="NKV195" s="7"/>
      <c r="NKW195" s="7"/>
      <c r="NKX195" s="7"/>
      <c r="NKY195" s="7"/>
      <c r="NKZ195" s="7"/>
      <c r="NLA195" s="7"/>
      <c r="NLB195" s="7"/>
      <c r="NLC195" s="7"/>
      <c r="NLD195" s="7"/>
      <c r="NLE195" s="7"/>
      <c r="NLF195" s="7"/>
      <c r="NLG195" s="7"/>
      <c r="NLH195" s="7"/>
      <c r="NLI195" s="7"/>
      <c r="NLJ195" s="7"/>
      <c r="NLK195" s="7"/>
      <c r="NLL195" s="7"/>
      <c r="NLM195" s="7"/>
      <c r="NLN195" s="7"/>
      <c r="NLO195" s="7"/>
      <c r="NLP195" s="7"/>
      <c r="NLQ195" s="7"/>
      <c r="NLR195" s="7"/>
      <c r="NLS195" s="7"/>
      <c r="NLT195" s="7"/>
      <c r="NLU195" s="7"/>
      <c r="NLV195" s="7"/>
      <c r="NLW195" s="7"/>
      <c r="NLX195" s="7"/>
      <c r="NLY195" s="7"/>
      <c r="NLZ195" s="7"/>
      <c r="NMA195" s="7"/>
      <c r="NMB195" s="7"/>
      <c r="NMC195" s="7"/>
      <c r="NMD195" s="7"/>
      <c r="NME195" s="7"/>
      <c r="NMF195" s="7"/>
      <c r="NMG195" s="7"/>
      <c r="NMH195" s="7"/>
      <c r="NMI195" s="7"/>
      <c r="NMJ195" s="7"/>
      <c r="NMK195" s="7"/>
      <c r="NML195" s="7"/>
      <c r="NMM195" s="7"/>
      <c r="NMN195" s="7"/>
      <c r="NMO195" s="7"/>
      <c r="NMP195" s="7"/>
      <c r="NMQ195" s="7"/>
      <c r="NMR195" s="7"/>
      <c r="NMS195" s="7"/>
      <c r="NMT195" s="7"/>
      <c r="NMU195" s="7"/>
      <c r="NMV195" s="7"/>
      <c r="NMW195" s="7"/>
      <c r="NMX195" s="7"/>
      <c r="NMY195" s="7"/>
      <c r="NMZ195" s="7"/>
      <c r="NNA195" s="7"/>
      <c r="NNB195" s="7"/>
      <c r="NNC195" s="7"/>
      <c r="NND195" s="7"/>
      <c r="NNE195" s="7"/>
      <c r="NNF195" s="7"/>
      <c r="NNG195" s="7"/>
      <c r="NNH195" s="7"/>
      <c r="NNI195" s="7"/>
      <c r="NNJ195" s="7"/>
      <c r="NNK195" s="7"/>
      <c r="NNL195" s="7"/>
      <c r="NNM195" s="7"/>
      <c r="NNN195" s="7"/>
      <c r="NNO195" s="7"/>
      <c r="NNP195" s="7"/>
      <c r="NNQ195" s="7"/>
      <c r="NNR195" s="7"/>
      <c r="NNS195" s="7"/>
      <c r="NNT195" s="7"/>
      <c r="NNU195" s="7"/>
      <c r="NNV195" s="7"/>
      <c r="NNW195" s="7"/>
      <c r="NNX195" s="7"/>
      <c r="NNY195" s="7"/>
      <c r="NNZ195" s="7"/>
      <c r="NOA195" s="7"/>
      <c r="NOB195" s="7"/>
      <c r="NOC195" s="7"/>
      <c r="NOD195" s="7"/>
      <c r="NOE195" s="7"/>
      <c r="NOF195" s="7"/>
      <c r="NOG195" s="7"/>
      <c r="NOH195" s="7"/>
      <c r="NOI195" s="7"/>
      <c r="NOJ195" s="7"/>
      <c r="NOK195" s="7"/>
      <c r="NOL195" s="7"/>
      <c r="NOM195" s="7"/>
      <c r="NON195" s="7"/>
      <c r="NOO195" s="7"/>
      <c r="NOP195" s="7"/>
      <c r="NOQ195" s="7"/>
      <c r="NOR195" s="7"/>
      <c r="NOS195" s="7"/>
      <c r="NOT195" s="7"/>
      <c r="NOU195" s="7"/>
      <c r="NOV195" s="7"/>
      <c r="NOW195" s="7"/>
      <c r="NOX195" s="7"/>
      <c r="NOY195" s="7"/>
      <c r="NOZ195" s="7"/>
      <c r="NPA195" s="7"/>
      <c r="NPB195" s="7"/>
      <c r="NPC195" s="7"/>
      <c r="NPD195" s="7"/>
      <c r="NPE195" s="7"/>
      <c r="NPF195" s="7"/>
      <c r="NPG195" s="7"/>
      <c r="NPH195" s="7"/>
      <c r="NPI195" s="7"/>
      <c r="NPJ195" s="7"/>
      <c r="NPK195" s="7"/>
      <c r="NPL195" s="7"/>
      <c r="NPM195" s="7"/>
      <c r="NPN195" s="7"/>
      <c r="NPO195" s="7"/>
      <c r="NPP195" s="7"/>
      <c r="NPQ195" s="7"/>
      <c r="NPR195" s="7"/>
      <c r="NPS195" s="7"/>
      <c r="NPT195" s="7"/>
      <c r="NPU195" s="7"/>
      <c r="NPV195" s="7"/>
      <c r="NPW195" s="7"/>
      <c r="NPX195" s="7"/>
      <c r="NPY195" s="7"/>
      <c r="NPZ195" s="7"/>
      <c r="NQA195" s="7"/>
      <c r="NQB195" s="7"/>
      <c r="NQC195" s="7"/>
      <c r="NQD195" s="7"/>
      <c r="NQE195" s="7"/>
      <c r="NQF195" s="7"/>
      <c r="NQG195" s="7"/>
      <c r="NQH195" s="7"/>
      <c r="NQI195" s="7"/>
      <c r="NQJ195" s="7"/>
      <c r="NQK195" s="7"/>
      <c r="NQL195" s="7"/>
      <c r="NQM195" s="7"/>
      <c r="NQN195" s="7"/>
      <c r="NQO195" s="7"/>
      <c r="NQP195" s="7"/>
      <c r="NQQ195" s="7"/>
      <c r="NQR195" s="7"/>
      <c r="NQS195" s="7"/>
      <c r="NQT195" s="7"/>
      <c r="NQU195" s="7"/>
      <c r="NQV195" s="7"/>
      <c r="NQW195" s="7"/>
      <c r="NQX195" s="7"/>
      <c r="NQY195" s="7"/>
      <c r="NQZ195" s="7"/>
      <c r="NRA195" s="7"/>
      <c r="NRB195" s="7"/>
      <c r="NRC195" s="7"/>
      <c r="NRD195" s="7"/>
      <c r="NRE195" s="7"/>
      <c r="NRF195" s="7"/>
      <c r="NRG195" s="7"/>
      <c r="NRH195" s="7"/>
      <c r="NRI195" s="7"/>
      <c r="NRJ195" s="7"/>
      <c r="NRK195" s="7"/>
      <c r="NRL195" s="7"/>
      <c r="NRM195" s="7"/>
      <c r="NRN195" s="7"/>
      <c r="NRO195" s="7"/>
      <c r="NRP195" s="7"/>
      <c r="NRQ195" s="7"/>
      <c r="NRR195" s="7"/>
      <c r="NRS195" s="7"/>
      <c r="NRT195" s="7"/>
      <c r="NRU195" s="7"/>
      <c r="NRV195" s="7"/>
      <c r="NRW195" s="7"/>
      <c r="NRX195" s="7"/>
      <c r="NRY195" s="7"/>
      <c r="NRZ195" s="7"/>
      <c r="NSA195" s="7"/>
      <c r="NSB195" s="7"/>
      <c r="NSC195" s="7"/>
      <c r="NSD195" s="7"/>
      <c r="NSE195" s="7"/>
      <c r="NSF195" s="7"/>
      <c r="NSG195" s="7"/>
      <c r="NSH195" s="7"/>
      <c r="NSI195" s="7"/>
      <c r="NSJ195" s="7"/>
      <c r="NSK195" s="7"/>
      <c r="NSL195" s="7"/>
      <c r="NSM195" s="7"/>
      <c r="NSN195" s="7"/>
      <c r="NSO195" s="7"/>
      <c r="NSP195" s="7"/>
      <c r="NSQ195" s="7"/>
      <c r="NSR195" s="7"/>
      <c r="NSS195" s="7"/>
      <c r="NST195" s="7"/>
      <c r="NSU195" s="7"/>
      <c r="NSV195" s="7"/>
      <c r="NSW195" s="7"/>
      <c r="NSX195" s="7"/>
      <c r="NSY195" s="7"/>
      <c r="NSZ195" s="7"/>
      <c r="NTA195" s="7"/>
      <c r="NTB195" s="7"/>
      <c r="NTC195" s="7"/>
      <c r="NTD195" s="7"/>
      <c r="NTE195" s="7"/>
      <c r="NTF195" s="7"/>
      <c r="NTG195" s="7"/>
      <c r="NTH195" s="7"/>
      <c r="NTI195" s="7"/>
      <c r="NTJ195" s="7"/>
      <c r="NTK195" s="7"/>
      <c r="NTL195" s="7"/>
      <c r="NTM195" s="7"/>
      <c r="NTN195" s="7"/>
      <c r="NTO195" s="7"/>
      <c r="NTP195" s="7"/>
      <c r="NTQ195" s="7"/>
      <c r="NTR195" s="7"/>
      <c r="NTS195" s="7"/>
      <c r="NTT195" s="7"/>
      <c r="NTU195" s="7"/>
      <c r="NTV195" s="7"/>
      <c r="NTW195" s="7"/>
      <c r="NTX195" s="7"/>
      <c r="NTY195" s="7"/>
      <c r="NTZ195" s="7"/>
      <c r="NUA195" s="7"/>
      <c r="NUB195" s="7"/>
      <c r="NUC195" s="7"/>
      <c r="NUD195" s="7"/>
      <c r="NUE195" s="7"/>
      <c r="NUF195" s="7"/>
      <c r="NUG195" s="7"/>
      <c r="NUH195" s="7"/>
      <c r="NUI195" s="7"/>
      <c r="NUJ195" s="7"/>
      <c r="NUK195" s="7"/>
      <c r="NUL195" s="7"/>
      <c r="NUM195" s="7"/>
      <c r="NUN195" s="7"/>
      <c r="NUO195" s="7"/>
      <c r="NUP195" s="7"/>
      <c r="NUQ195" s="7"/>
      <c r="NUR195" s="7"/>
      <c r="NUS195" s="7"/>
      <c r="NUT195" s="7"/>
      <c r="NUU195" s="7"/>
      <c r="NUV195" s="7"/>
      <c r="NUW195" s="7"/>
      <c r="NUX195" s="7"/>
      <c r="NUY195" s="7"/>
      <c r="NUZ195" s="7"/>
      <c r="NVA195" s="7"/>
      <c r="NVB195" s="7"/>
      <c r="NVC195" s="7"/>
      <c r="NVD195" s="7"/>
      <c r="NVE195" s="7"/>
      <c r="NVF195" s="7"/>
      <c r="NVG195" s="7"/>
      <c r="NVH195" s="7"/>
      <c r="NVI195" s="7"/>
      <c r="NVJ195" s="7"/>
      <c r="NVK195" s="7"/>
      <c r="NVL195" s="7"/>
      <c r="NVM195" s="7"/>
      <c r="NVN195" s="7"/>
      <c r="NVO195" s="7"/>
      <c r="NVP195" s="7"/>
      <c r="NVQ195" s="7"/>
      <c r="NVR195" s="7"/>
      <c r="NVS195" s="7"/>
      <c r="NVT195" s="7"/>
      <c r="NVU195" s="7"/>
      <c r="NVV195" s="7"/>
      <c r="NVW195" s="7"/>
      <c r="NVX195" s="7"/>
      <c r="NVY195" s="7"/>
      <c r="NVZ195" s="7"/>
      <c r="NWA195" s="7"/>
      <c r="NWB195" s="7"/>
      <c r="NWC195" s="7"/>
      <c r="NWD195" s="7"/>
      <c r="NWE195" s="7"/>
      <c r="NWF195" s="7"/>
      <c r="NWG195" s="7"/>
      <c r="NWH195" s="7"/>
      <c r="NWI195" s="7"/>
      <c r="NWJ195" s="7"/>
      <c r="NWK195" s="7"/>
      <c r="NWL195" s="7"/>
      <c r="NWM195" s="7"/>
      <c r="NWN195" s="7"/>
      <c r="NWO195" s="7"/>
      <c r="NWP195" s="7"/>
      <c r="NWQ195" s="7"/>
      <c r="NWR195" s="7"/>
      <c r="NWS195" s="7"/>
      <c r="NWT195" s="7"/>
      <c r="NWU195" s="7"/>
      <c r="NWV195" s="7"/>
      <c r="NWW195" s="7"/>
      <c r="NWX195" s="7"/>
      <c r="NWY195" s="7"/>
      <c r="NWZ195" s="7"/>
      <c r="NXA195" s="7"/>
      <c r="NXB195" s="7"/>
      <c r="NXC195" s="7"/>
      <c r="NXD195" s="7"/>
      <c r="NXE195" s="7"/>
      <c r="NXF195" s="7"/>
      <c r="NXG195" s="7"/>
      <c r="NXH195" s="7"/>
      <c r="NXI195" s="7"/>
      <c r="NXJ195" s="7"/>
      <c r="NXK195" s="7"/>
      <c r="NXL195" s="7"/>
      <c r="NXM195" s="7"/>
      <c r="NXN195" s="7"/>
      <c r="NXO195" s="7"/>
      <c r="NXP195" s="7"/>
      <c r="NXQ195" s="7"/>
      <c r="NXR195" s="7"/>
      <c r="NXS195" s="7"/>
      <c r="NXT195" s="7"/>
      <c r="NXU195" s="7"/>
      <c r="NXV195" s="7"/>
      <c r="NXW195" s="7"/>
      <c r="NXX195" s="7"/>
      <c r="NXY195" s="7"/>
      <c r="NXZ195" s="7"/>
      <c r="NYA195" s="7"/>
      <c r="NYB195" s="7"/>
      <c r="NYC195" s="7"/>
      <c r="NYD195" s="7"/>
      <c r="NYE195" s="7"/>
      <c r="NYF195" s="7"/>
      <c r="NYG195" s="7"/>
      <c r="NYH195" s="7"/>
      <c r="NYI195" s="7"/>
      <c r="NYJ195" s="7"/>
      <c r="NYK195" s="7"/>
      <c r="NYL195" s="7"/>
      <c r="NYM195" s="7"/>
      <c r="NYN195" s="7"/>
      <c r="NYO195" s="7"/>
      <c r="NYP195" s="7"/>
      <c r="NYQ195" s="7"/>
      <c r="NYR195" s="7"/>
      <c r="NYS195" s="7"/>
      <c r="NYT195" s="7"/>
      <c r="NYU195" s="7"/>
      <c r="NYV195" s="7"/>
      <c r="NYW195" s="7"/>
      <c r="NYX195" s="7"/>
      <c r="NYY195" s="7"/>
      <c r="NYZ195" s="7"/>
      <c r="NZA195" s="7"/>
      <c r="NZB195" s="7"/>
      <c r="NZC195" s="7"/>
      <c r="NZD195" s="7"/>
      <c r="NZE195" s="7"/>
      <c r="NZF195" s="7"/>
      <c r="NZG195" s="7"/>
      <c r="NZH195" s="7"/>
      <c r="NZI195" s="7"/>
      <c r="NZJ195" s="7"/>
      <c r="NZK195" s="7"/>
      <c r="NZL195" s="7"/>
      <c r="NZM195" s="7"/>
      <c r="NZN195" s="7"/>
      <c r="NZO195" s="7"/>
      <c r="NZP195" s="7"/>
      <c r="NZQ195" s="7"/>
      <c r="NZR195" s="7"/>
      <c r="NZS195" s="7"/>
      <c r="NZT195" s="7"/>
      <c r="NZU195" s="7"/>
      <c r="NZV195" s="7"/>
      <c r="NZW195" s="7"/>
      <c r="NZX195" s="7"/>
      <c r="NZY195" s="7"/>
      <c r="NZZ195" s="7"/>
      <c r="OAA195" s="7"/>
      <c r="OAB195" s="7"/>
      <c r="OAC195" s="7"/>
      <c r="OAD195" s="7"/>
      <c r="OAE195" s="7"/>
      <c r="OAF195" s="7"/>
      <c r="OAG195" s="7"/>
      <c r="OAH195" s="7"/>
      <c r="OAI195" s="7"/>
      <c r="OAJ195" s="7"/>
      <c r="OAK195" s="7"/>
      <c r="OAL195" s="7"/>
      <c r="OAM195" s="7"/>
      <c r="OAN195" s="7"/>
      <c r="OAO195" s="7"/>
      <c r="OAP195" s="7"/>
      <c r="OAQ195" s="7"/>
      <c r="OAR195" s="7"/>
      <c r="OAS195" s="7"/>
      <c r="OAT195" s="7"/>
      <c r="OAU195" s="7"/>
      <c r="OAV195" s="7"/>
      <c r="OAW195" s="7"/>
      <c r="OAX195" s="7"/>
      <c r="OAY195" s="7"/>
      <c r="OAZ195" s="7"/>
      <c r="OBA195" s="7"/>
      <c r="OBB195" s="7"/>
      <c r="OBC195" s="7"/>
      <c r="OBD195" s="7"/>
      <c r="OBE195" s="7"/>
      <c r="OBF195" s="7"/>
      <c r="OBG195" s="7"/>
      <c r="OBH195" s="7"/>
      <c r="OBI195" s="7"/>
      <c r="OBJ195" s="7"/>
      <c r="OBK195" s="7"/>
      <c r="OBL195" s="7"/>
      <c r="OBM195" s="7"/>
      <c r="OBN195" s="7"/>
      <c r="OBO195" s="7"/>
      <c r="OBP195" s="7"/>
      <c r="OBQ195" s="7"/>
      <c r="OBR195" s="7"/>
      <c r="OBS195" s="7"/>
      <c r="OBT195" s="7"/>
      <c r="OBU195" s="7"/>
      <c r="OBV195" s="7"/>
      <c r="OBW195" s="7"/>
      <c r="OBX195" s="7"/>
      <c r="OBY195" s="7"/>
      <c r="OBZ195" s="7"/>
      <c r="OCA195" s="7"/>
      <c r="OCB195" s="7"/>
      <c r="OCC195" s="7"/>
      <c r="OCD195" s="7"/>
      <c r="OCE195" s="7"/>
      <c r="OCF195" s="7"/>
      <c r="OCG195" s="7"/>
      <c r="OCH195" s="7"/>
      <c r="OCI195" s="7"/>
      <c r="OCJ195" s="7"/>
      <c r="OCK195" s="7"/>
      <c r="OCL195" s="7"/>
      <c r="OCM195" s="7"/>
      <c r="OCN195" s="7"/>
      <c r="OCO195" s="7"/>
      <c r="OCP195" s="7"/>
      <c r="OCQ195" s="7"/>
      <c r="OCR195" s="7"/>
      <c r="OCS195" s="7"/>
      <c r="OCT195" s="7"/>
      <c r="OCU195" s="7"/>
      <c r="OCV195" s="7"/>
      <c r="OCW195" s="7"/>
      <c r="OCX195" s="7"/>
      <c r="OCY195" s="7"/>
      <c r="OCZ195" s="7"/>
      <c r="ODA195" s="7"/>
      <c r="ODB195" s="7"/>
      <c r="ODC195" s="7"/>
      <c r="ODD195" s="7"/>
      <c r="ODE195" s="7"/>
      <c r="ODF195" s="7"/>
      <c r="ODG195" s="7"/>
      <c r="ODH195" s="7"/>
      <c r="ODI195" s="7"/>
      <c r="ODJ195" s="7"/>
      <c r="ODK195" s="7"/>
      <c r="ODL195" s="7"/>
      <c r="ODM195" s="7"/>
      <c r="ODN195" s="7"/>
      <c r="ODO195" s="7"/>
      <c r="ODP195" s="7"/>
      <c r="ODQ195" s="7"/>
      <c r="ODR195" s="7"/>
      <c r="ODS195" s="7"/>
      <c r="ODT195" s="7"/>
      <c r="ODU195" s="7"/>
      <c r="ODV195" s="7"/>
      <c r="ODW195" s="7"/>
      <c r="ODX195" s="7"/>
      <c r="ODY195" s="7"/>
      <c r="ODZ195" s="7"/>
      <c r="OEA195" s="7"/>
      <c r="OEB195" s="7"/>
      <c r="OEC195" s="7"/>
      <c r="OED195" s="7"/>
      <c r="OEE195" s="7"/>
      <c r="OEF195" s="7"/>
      <c r="OEG195" s="7"/>
      <c r="OEH195" s="7"/>
      <c r="OEI195" s="7"/>
      <c r="OEJ195" s="7"/>
      <c r="OEK195" s="7"/>
      <c r="OEL195" s="7"/>
      <c r="OEM195" s="7"/>
      <c r="OEN195" s="7"/>
      <c r="OEO195" s="7"/>
      <c r="OEP195" s="7"/>
      <c r="OEQ195" s="7"/>
      <c r="OER195" s="7"/>
      <c r="OES195" s="7"/>
      <c r="OET195" s="7"/>
      <c r="OEU195" s="7"/>
      <c r="OEV195" s="7"/>
      <c r="OEW195" s="7"/>
      <c r="OEX195" s="7"/>
      <c r="OEY195" s="7"/>
      <c r="OEZ195" s="7"/>
      <c r="OFA195" s="7"/>
      <c r="OFB195" s="7"/>
      <c r="OFC195" s="7"/>
      <c r="OFD195" s="7"/>
      <c r="OFE195" s="7"/>
      <c r="OFF195" s="7"/>
      <c r="OFG195" s="7"/>
      <c r="OFH195" s="7"/>
      <c r="OFI195" s="7"/>
      <c r="OFJ195" s="7"/>
      <c r="OFK195" s="7"/>
      <c r="OFL195" s="7"/>
      <c r="OFM195" s="7"/>
      <c r="OFN195" s="7"/>
      <c r="OFO195" s="7"/>
      <c r="OFP195" s="7"/>
      <c r="OFQ195" s="7"/>
      <c r="OFR195" s="7"/>
      <c r="OFS195" s="7"/>
      <c r="OFT195" s="7"/>
      <c r="OFU195" s="7"/>
      <c r="OFV195" s="7"/>
      <c r="OFW195" s="7"/>
      <c r="OFX195" s="7"/>
      <c r="OFY195" s="7"/>
      <c r="OFZ195" s="7"/>
      <c r="OGA195" s="7"/>
      <c r="OGB195" s="7"/>
      <c r="OGC195" s="7"/>
      <c r="OGD195" s="7"/>
      <c r="OGE195" s="7"/>
      <c r="OGF195" s="7"/>
      <c r="OGG195" s="7"/>
      <c r="OGH195" s="7"/>
      <c r="OGI195" s="7"/>
      <c r="OGJ195" s="7"/>
      <c r="OGK195" s="7"/>
      <c r="OGL195" s="7"/>
      <c r="OGM195" s="7"/>
      <c r="OGN195" s="7"/>
      <c r="OGO195" s="7"/>
      <c r="OGP195" s="7"/>
      <c r="OGQ195" s="7"/>
      <c r="OGR195" s="7"/>
      <c r="OGS195" s="7"/>
      <c r="OGT195" s="7"/>
      <c r="OGU195" s="7"/>
      <c r="OGV195" s="7"/>
      <c r="OGW195" s="7"/>
      <c r="OGX195" s="7"/>
      <c r="OGY195" s="7"/>
      <c r="OGZ195" s="7"/>
      <c r="OHA195" s="7"/>
      <c r="OHB195" s="7"/>
      <c r="OHC195" s="7"/>
      <c r="OHD195" s="7"/>
      <c r="OHE195" s="7"/>
      <c r="OHF195" s="7"/>
      <c r="OHG195" s="7"/>
      <c r="OHH195" s="7"/>
      <c r="OHI195" s="7"/>
      <c r="OHJ195" s="7"/>
      <c r="OHK195" s="7"/>
      <c r="OHL195" s="7"/>
      <c r="OHM195" s="7"/>
      <c r="OHN195" s="7"/>
      <c r="OHO195" s="7"/>
      <c r="OHP195" s="7"/>
      <c r="OHQ195" s="7"/>
      <c r="OHR195" s="7"/>
      <c r="OHS195" s="7"/>
      <c r="OHT195" s="7"/>
      <c r="OHU195" s="7"/>
      <c r="OHV195" s="7"/>
      <c r="OHW195" s="7"/>
      <c r="OHX195" s="7"/>
      <c r="OHY195" s="7"/>
      <c r="OHZ195" s="7"/>
      <c r="OIA195" s="7"/>
      <c r="OIB195" s="7"/>
      <c r="OIC195" s="7"/>
      <c r="OID195" s="7"/>
      <c r="OIE195" s="7"/>
      <c r="OIF195" s="7"/>
      <c r="OIG195" s="7"/>
      <c r="OIH195" s="7"/>
      <c r="OII195" s="7"/>
      <c r="OIJ195" s="7"/>
      <c r="OIK195" s="7"/>
      <c r="OIL195" s="7"/>
      <c r="OIM195" s="7"/>
      <c r="OIN195" s="7"/>
      <c r="OIO195" s="7"/>
      <c r="OIP195" s="7"/>
      <c r="OIQ195" s="7"/>
      <c r="OIR195" s="7"/>
      <c r="OIS195" s="7"/>
      <c r="OIT195" s="7"/>
      <c r="OIU195" s="7"/>
      <c r="OIV195" s="7"/>
      <c r="OIW195" s="7"/>
      <c r="OIX195" s="7"/>
      <c r="OIY195" s="7"/>
      <c r="OIZ195" s="7"/>
      <c r="OJA195" s="7"/>
      <c r="OJB195" s="7"/>
      <c r="OJC195" s="7"/>
      <c r="OJD195" s="7"/>
      <c r="OJE195" s="7"/>
      <c r="OJF195" s="7"/>
      <c r="OJG195" s="7"/>
      <c r="OJH195" s="7"/>
      <c r="OJI195" s="7"/>
      <c r="OJJ195" s="7"/>
      <c r="OJK195" s="7"/>
      <c r="OJL195" s="7"/>
      <c r="OJM195" s="7"/>
      <c r="OJN195" s="7"/>
      <c r="OJO195" s="7"/>
      <c r="OJP195" s="7"/>
      <c r="OJQ195" s="7"/>
      <c r="OJR195" s="7"/>
      <c r="OJS195" s="7"/>
      <c r="OJT195" s="7"/>
      <c r="OJU195" s="7"/>
      <c r="OJV195" s="7"/>
      <c r="OJW195" s="7"/>
      <c r="OJX195" s="7"/>
      <c r="OJY195" s="7"/>
      <c r="OJZ195" s="7"/>
      <c r="OKA195" s="7"/>
      <c r="OKB195" s="7"/>
      <c r="OKC195" s="7"/>
      <c r="OKD195" s="7"/>
      <c r="OKE195" s="7"/>
      <c r="OKF195" s="7"/>
      <c r="OKG195" s="7"/>
      <c r="OKH195" s="7"/>
      <c r="OKI195" s="7"/>
      <c r="OKJ195" s="7"/>
      <c r="OKK195" s="7"/>
      <c r="OKL195" s="7"/>
      <c r="OKM195" s="7"/>
      <c r="OKN195" s="7"/>
      <c r="OKO195" s="7"/>
      <c r="OKP195" s="7"/>
      <c r="OKQ195" s="7"/>
      <c r="OKR195" s="7"/>
      <c r="OKS195" s="7"/>
      <c r="OKT195" s="7"/>
      <c r="OKU195" s="7"/>
      <c r="OKV195" s="7"/>
      <c r="OKW195" s="7"/>
      <c r="OKX195" s="7"/>
      <c r="OKY195" s="7"/>
      <c r="OKZ195" s="7"/>
      <c r="OLA195" s="7"/>
      <c r="OLB195" s="7"/>
      <c r="OLC195" s="7"/>
      <c r="OLD195" s="7"/>
      <c r="OLE195" s="7"/>
      <c r="OLF195" s="7"/>
      <c r="OLG195" s="7"/>
      <c r="OLH195" s="7"/>
      <c r="OLI195" s="7"/>
      <c r="OLJ195" s="7"/>
      <c r="OLK195" s="7"/>
      <c r="OLL195" s="7"/>
      <c r="OLM195" s="7"/>
      <c r="OLN195" s="7"/>
      <c r="OLO195" s="7"/>
      <c r="OLP195" s="7"/>
      <c r="OLQ195" s="7"/>
      <c r="OLR195" s="7"/>
      <c r="OLS195" s="7"/>
      <c r="OLT195" s="7"/>
      <c r="OLU195" s="7"/>
      <c r="OLV195" s="7"/>
      <c r="OLW195" s="7"/>
      <c r="OLX195" s="7"/>
      <c r="OLY195" s="7"/>
      <c r="OLZ195" s="7"/>
      <c r="OMA195" s="7"/>
      <c r="OMB195" s="7"/>
      <c r="OMC195" s="7"/>
      <c r="OMD195" s="7"/>
      <c r="OME195" s="7"/>
      <c r="OMF195" s="7"/>
      <c r="OMG195" s="7"/>
      <c r="OMH195" s="7"/>
      <c r="OMI195" s="7"/>
      <c r="OMJ195" s="7"/>
      <c r="OMK195" s="7"/>
      <c r="OML195" s="7"/>
      <c r="OMM195" s="7"/>
      <c r="OMN195" s="7"/>
      <c r="OMO195" s="7"/>
      <c r="OMP195" s="7"/>
      <c r="OMQ195" s="7"/>
      <c r="OMR195" s="7"/>
      <c r="OMS195" s="7"/>
      <c r="OMT195" s="7"/>
      <c r="OMU195" s="7"/>
      <c r="OMV195" s="7"/>
      <c r="OMW195" s="7"/>
      <c r="OMX195" s="7"/>
      <c r="OMY195" s="7"/>
      <c r="OMZ195" s="7"/>
      <c r="ONA195" s="7"/>
      <c r="ONB195" s="7"/>
      <c r="ONC195" s="7"/>
      <c r="OND195" s="7"/>
      <c r="ONE195" s="7"/>
      <c r="ONF195" s="7"/>
      <c r="ONG195" s="7"/>
      <c r="ONH195" s="7"/>
      <c r="ONI195" s="7"/>
      <c r="ONJ195" s="7"/>
      <c r="ONK195" s="7"/>
      <c r="ONL195" s="7"/>
      <c r="ONM195" s="7"/>
      <c r="ONN195" s="7"/>
      <c r="ONO195" s="7"/>
      <c r="ONP195" s="7"/>
      <c r="ONQ195" s="7"/>
      <c r="ONR195" s="7"/>
      <c r="ONS195" s="7"/>
      <c r="ONT195" s="7"/>
      <c r="ONU195" s="7"/>
      <c r="ONV195" s="7"/>
      <c r="ONW195" s="7"/>
      <c r="ONX195" s="7"/>
      <c r="ONY195" s="7"/>
      <c r="ONZ195" s="7"/>
      <c r="OOA195" s="7"/>
      <c r="OOB195" s="7"/>
      <c r="OOC195" s="7"/>
      <c r="OOD195" s="7"/>
      <c r="OOE195" s="7"/>
      <c r="OOF195" s="7"/>
      <c r="OOG195" s="7"/>
      <c r="OOH195" s="7"/>
      <c r="OOI195" s="7"/>
      <c r="OOJ195" s="7"/>
      <c r="OOK195" s="7"/>
      <c r="OOL195" s="7"/>
      <c r="OOM195" s="7"/>
      <c r="OON195" s="7"/>
      <c r="OOO195" s="7"/>
      <c r="OOP195" s="7"/>
      <c r="OOQ195" s="7"/>
      <c r="OOR195" s="7"/>
      <c r="OOS195" s="7"/>
      <c r="OOT195" s="7"/>
      <c r="OOU195" s="7"/>
      <c r="OOV195" s="7"/>
      <c r="OOW195" s="7"/>
      <c r="OOX195" s="7"/>
      <c r="OOY195" s="7"/>
      <c r="OOZ195" s="7"/>
      <c r="OPA195" s="7"/>
      <c r="OPB195" s="7"/>
      <c r="OPC195" s="7"/>
      <c r="OPD195" s="7"/>
      <c r="OPE195" s="7"/>
      <c r="OPF195" s="7"/>
      <c r="OPG195" s="7"/>
      <c r="OPH195" s="7"/>
      <c r="OPI195" s="7"/>
      <c r="OPJ195" s="7"/>
      <c r="OPK195" s="7"/>
      <c r="OPL195" s="7"/>
      <c r="OPM195" s="7"/>
      <c r="OPN195" s="7"/>
      <c r="OPO195" s="7"/>
      <c r="OPP195" s="7"/>
      <c r="OPQ195" s="7"/>
      <c r="OPR195" s="7"/>
      <c r="OPS195" s="7"/>
      <c r="OPT195" s="7"/>
      <c r="OPU195" s="7"/>
      <c r="OPV195" s="7"/>
      <c r="OPW195" s="7"/>
      <c r="OPX195" s="7"/>
      <c r="OPY195" s="7"/>
      <c r="OPZ195" s="7"/>
      <c r="OQA195" s="7"/>
      <c r="OQB195" s="7"/>
      <c r="OQC195" s="7"/>
      <c r="OQD195" s="7"/>
      <c r="OQE195" s="7"/>
      <c r="OQF195" s="7"/>
      <c r="OQG195" s="7"/>
      <c r="OQH195" s="7"/>
      <c r="OQI195" s="7"/>
      <c r="OQJ195" s="7"/>
      <c r="OQK195" s="7"/>
      <c r="OQL195" s="7"/>
      <c r="OQM195" s="7"/>
      <c r="OQN195" s="7"/>
      <c r="OQO195" s="7"/>
      <c r="OQP195" s="7"/>
      <c r="OQQ195" s="7"/>
      <c r="OQR195" s="7"/>
      <c r="OQS195" s="7"/>
      <c r="OQT195" s="7"/>
      <c r="OQU195" s="7"/>
      <c r="OQV195" s="7"/>
      <c r="OQW195" s="7"/>
      <c r="OQX195" s="7"/>
      <c r="OQY195" s="7"/>
      <c r="OQZ195" s="7"/>
      <c r="ORA195" s="7"/>
      <c r="ORB195" s="7"/>
      <c r="ORC195" s="7"/>
      <c r="ORD195" s="7"/>
      <c r="ORE195" s="7"/>
      <c r="ORF195" s="7"/>
      <c r="ORG195" s="7"/>
      <c r="ORH195" s="7"/>
      <c r="ORI195" s="7"/>
      <c r="ORJ195" s="7"/>
      <c r="ORK195" s="7"/>
      <c r="ORL195" s="7"/>
      <c r="ORM195" s="7"/>
      <c r="ORN195" s="7"/>
      <c r="ORO195" s="7"/>
      <c r="ORP195" s="7"/>
      <c r="ORQ195" s="7"/>
      <c r="ORR195" s="7"/>
      <c r="ORS195" s="7"/>
      <c r="ORT195" s="7"/>
      <c r="ORU195" s="7"/>
      <c r="ORV195" s="7"/>
      <c r="ORW195" s="7"/>
      <c r="ORX195" s="7"/>
      <c r="ORY195" s="7"/>
      <c r="ORZ195" s="7"/>
      <c r="OSA195" s="7"/>
      <c r="OSB195" s="7"/>
      <c r="OSC195" s="7"/>
      <c r="OSD195" s="7"/>
      <c r="OSE195" s="7"/>
      <c r="OSF195" s="7"/>
      <c r="OSG195" s="7"/>
      <c r="OSH195" s="7"/>
      <c r="OSI195" s="7"/>
      <c r="OSJ195" s="7"/>
      <c r="OSK195" s="7"/>
      <c r="OSL195" s="7"/>
      <c r="OSM195" s="7"/>
      <c r="OSN195" s="7"/>
      <c r="OSO195" s="7"/>
      <c r="OSP195" s="7"/>
      <c r="OSQ195" s="7"/>
      <c r="OSR195" s="7"/>
      <c r="OSS195" s="7"/>
      <c r="OST195" s="7"/>
      <c r="OSU195" s="7"/>
      <c r="OSV195" s="7"/>
      <c r="OSW195" s="7"/>
      <c r="OSX195" s="7"/>
      <c r="OSY195" s="7"/>
      <c r="OSZ195" s="7"/>
      <c r="OTA195" s="7"/>
      <c r="OTB195" s="7"/>
      <c r="OTC195" s="7"/>
      <c r="OTD195" s="7"/>
      <c r="OTE195" s="7"/>
      <c r="OTF195" s="7"/>
      <c r="OTG195" s="7"/>
      <c r="OTH195" s="7"/>
      <c r="OTI195" s="7"/>
      <c r="OTJ195" s="7"/>
      <c r="OTK195" s="7"/>
      <c r="OTL195" s="7"/>
      <c r="OTM195" s="7"/>
      <c r="OTN195" s="7"/>
      <c r="OTO195" s="7"/>
      <c r="OTP195" s="7"/>
      <c r="OTQ195" s="7"/>
      <c r="OTR195" s="7"/>
      <c r="OTS195" s="7"/>
      <c r="OTT195" s="7"/>
      <c r="OTU195" s="7"/>
      <c r="OTV195" s="7"/>
      <c r="OTW195" s="7"/>
      <c r="OTX195" s="7"/>
      <c r="OTY195" s="7"/>
      <c r="OTZ195" s="7"/>
      <c r="OUA195" s="7"/>
      <c r="OUB195" s="7"/>
      <c r="OUC195" s="7"/>
      <c r="OUD195" s="7"/>
      <c r="OUE195" s="7"/>
      <c r="OUF195" s="7"/>
      <c r="OUG195" s="7"/>
      <c r="OUH195" s="7"/>
      <c r="OUI195" s="7"/>
      <c r="OUJ195" s="7"/>
      <c r="OUK195" s="7"/>
      <c r="OUL195" s="7"/>
      <c r="OUM195" s="7"/>
      <c r="OUN195" s="7"/>
      <c r="OUO195" s="7"/>
      <c r="OUP195" s="7"/>
      <c r="OUQ195" s="7"/>
      <c r="OUR195" s="7"/>
      <c r="OUS195" s="7"/>
      <c r="OUT195" s="7"/>
      <c r="OUU195" s="7"/>
      <c r="OUV195" s="7"/>
      <c r="OUW195" s="7"/>
      <c r="OUX195" s="7"/>
      <c r="OUY195" s="7"/>
      <c r="OUZ195" s="7"/>
      <c r="OVA195" s="7"/>
      <c r="OVB195" s="7"/>
      <c r="OVC195" s="7"/>
      <c r="OVD195" s="7"/>
      <c r="OVE195" s="7"/>
      <c r="OVF195" s="7"/>
      <c r="OVG195" s="7"/>
      <c r="OVH195" s="7"/>
      <c r="OVI195" s="7"/>
      <c r="OVJ195" s="7"/>
      <c r="OVK195" s="7"/>
      <c r="OVL195" s="7"/>
      <c r="OVM195" s="7"/>
      <c r="OVN195" s="7"/>
      <c r="OVO195" s="7"/>
      <c r="OVP195" s="7"/>
      <c r="OVQ195" s="7"/>
      <c r="OVR195" s="7"/>
      <c r="OVS195" s="7"/>
      <c r="OVT195" s="7"/>
      <c r="OVU195" s="7"/>
      <c r="OVV195" s="7"/>
      <c r="OVW195" s="7"/>
      <c r="OVX195" s="7"/>
      <c r="OVY195" s="7"/>
      <c r="OVZ195" s="7"/>
      <c r="OWA195" s="7"/>
      <c r="OWB195" s="7"/>
      <c r="OWC195" s="7"/>
      <c r="OWD195" s="7"/>
      <c r="OWE195" s="7"/>
      <c r="OWF195" s="7"/>
      <c r="OWG195" s="7"/>
      <c r="OWH195" s="7"/>
      <c r="OWI195" s="7"/>
      <c r="OWJ195" s="7"/>
      <c r="OWK195" s="7"/>
      <c r="OWL195" s="7"/>
      <c r="OWM195" s="7"/>
      <c r="OWN195" s="7"/>
      <c r="OWO195" s="7"/>
      <c r="OWP195" s="7"/>
      <c r="OWQ195" s="7"/>
      <c r="OWR195" s="7"/>
      <c r="OWS195" s="7"/>
      <c r="OWT195" s="7"/>
      <c r="OWU195" s="7"/>
      <c r="OWV195" s="7"/>
      <c r="OWW195" s="7"/>
      <c r="OWX195" s="7"/>
      <c r="OWY195" s="7"/>
      <c r="OWZ195" s="7"/>
      <c r="OXA195" s="7"/>
      <c r="OXB195" s="7"/>
      <c r="OXC195" s="7"/>
      <c r="OXD195" s="7"/>
      <c r="OXE195" s="7"/>
      <c r="OXF195" s="7"/>
      <c r="OXG195" s="7"/>
      <c r="OXH195" s="7"/>
      <c r="OXI195" s="7"/>
      <c r="OXJ195" s="7"/>
      <c r="OXK195" s="7"/>
      <c r="OXL195" s="7"/>
      <c r="OXM195" s="7"/>
      <c r="OXN195" s="7"/>
      <c r="OXO195" s="7"/>
      <c r="OXP195" s="7"/>
      <c r="OXQ195" s="7"/>
      <c r="OXR195" s="7"/>
      <c r="OXS195" s="7"/>
      <c r="OXT195" s="7"/>
      <c r="OXU195" s="7"/>
      <c r="OXV195" s="7"/>
      <c r="OXW195" s="7"/>
      <c r="OXX195" s="7"/>
      <c r="OXY195" s="7"/>
      <c r="OXZ195" s="7"/>
      <c r="OYA195" s="7"/>
      <c r="OYB195" s="7"/>
      <c r="OYC195" s="7"/>
      <c r="OYD195" s="7"/>
      <c r="OYE195" s="7"/>
      <c r="OYF195" s="7"/>
      <c r="OYG195" s="7"/>
      <c r="OYH195" s="7"/>
      <c r="OYI195" s="7"/>
      <c r="OYJ195" s="7"/>
      <c r="OYK195" s="7"/>
      <c r="OYL195" s="7"/>
      <c r="OYM195" s="7"/>
      <c r="OYN195" s="7"/>
      <c r="OYO195" s="7"/>
      <c r="OYP195" s="7"/>
      <c r="OYQ195" s="7"/>
      <c r="OYR195" s="7"/>
      <c r="OYS195" s="7"/>
      <c r="OYT195" s="7"/>
      <c r="OYU195" s="7"/>
      <c r="OYV195" s="7"/>
      <c r="OYW195" s="7"/>
      <c r="OYX195" s="7"/>
      <c r="OYY195" s="7"/>
      <c r="OYZ195" s="7"/>
      <c r="OZA195" s="7"/>
      <c r="OZB195" s="7"/>
      <c r="OZC195" s="7"/>
      <c r="OZD195" s="7"/>
      <c r="OZE195" s="7"/>
      <c r="OZF195" s="7"/>
      <c r="OZG195" s="7"/>
      <c r="OZH195" s="7"/>
      <c r="OZI195" s="7"/>
      <c r="OZJ195" s="7"/>
      <c r="OZK195" s="7"/>
      <c r="OZL195" s="7"/>
      <c r="OZM195" s="7"/>
      <c r="OZN195" s="7"/>
      <c r="OZO195" s="7"/>
      <c r="OZP195" s="7"/>
      <c r="OZQ195" s="7"/>
      <c r="OZR195" s="7"/>
      <c r="OZS195" s="7"/>
      <c r="OZT195" s="7"/>
      <c r="OZU195" s="7"/>
      <c r="OZV195" s="7"/>
      <c r="OZW195" s="7"/>
      <c r="OZX195" s="7"/>
      <c r="OZY195" s="7"/>
      <c r="OZZ195" s="7"/>
      <c r="PAA195" s="7"/>
      <c r="PAB195" s="7"/>
      <c r="PAC195" s="7"/>
      <c r="PAD195" s="7"/>
      <c r="PAE195" s="7"/>
      <c r="PAF195" s="7"/>
      <c r="PAG195" s="7"/>
      <c r="PAH195" s="7"/>
      <c r="PAI195" s="7"/>
      <c r="PAJ195" s="7"/>
      <c r="PAK195" s="7"/>
      <c r="PAL195" s="7"/>
      <c r="PAM195" s="7"/>
      <c r="PAN195" s="7"/>
      <c r="PAO195" s="7"/>
      <c r="PAP195" s="7"/>
      <c r="PAQ195" s="7"/>
      <c r="PAR195" s="7"/>
      <c r="PAS195" s="7"/>
      <c r="PAT195" s="7"/>
      <c r="PAU195" s="7"/>
      <c r="PAV195" s="7"/>
      <c r="PAW195" s="7"/>
      <c r="PAX195" s="7"/>
      <c r="PAY195" s="7"/>
      <c r="PAZ195" s="7"/>
      <c r="PBA195" s="7"/>
      <c r="PBB195" s="7"/>
      <c r="PBC195" s="7"/>
      <c r="PBD195" s="7"/>
      <c r="PBE195" s="7"/>
      <c r="PBF195" s="7"/>
      <c r="PBG195" s="7"/>
      <c r="PBH195" s="7"/>
      <c r="PBI195" s="7"/>
      <c r="PBJ195" s="7"/>
      <c r="PBK195" s="7"/>
      <c r="PBL195" s="7"/>
      <c r="PBM195" s="7"/>
      <c r="PBN195" s="7"/>
      <c r="PBO195" s="7"/>
      <c r="PBP195" s="7"/>
      <c r="PBQ195" s="7"/>
      <c r="PBR195" s="7"/>
      <c r="PBS195" s="7"/>
      <c r="PBT195" s="7"/>
      <c r="PBU195" s="7"/>
      <c r="PBV195" s="7"/>
      <c r="PBW195" s="7"/>
      <c r="PBX195" s="7"/>
      <c r="PBY195" s="7"/>
      <c r="PBZ195" s="7"/>
      <c r="PCA195" s="7"/>
      <c r="PCB195" s="7"/>
      <c r="PCC195" s="7"/>
      <c r="PCD195" s="7"/>
      <c r="PCE195" s="7"/>
      <c r="PCF195" s="7"/>
      <c r="PCG195" s="7"/>
      <c r="PCH195" s="7"/>
      <c r="PCI195" s="7"/>
      <c r="PCJ195" s="7"/>
      <c r="PCK195" s="7"/>
      <c r="PCL195" s="7"/>
      <c r="PCM195" s="7"/>
      <c r="PCN195" s="7"/>
      <c r="PCO195" s="7"/>
      <c r="PCP195" s="7"/>
      <c r="PCQ195" s="7"/>
      <c r="PCR195" s="7"/>
      <c r="PCS195" s="7"/>
      <c r="PCT195" s="7"/>
      <c r="PCU195" s="7"/>
      <c r="PCV195" s="7"/>
      <c r="PCW195" s="7"/>
      <c r="PCX195" s="7"/>
      <c r="PCY195" s="7"/>
      <c r="PCZ195" s="7"/>
      <c r="PDA195" s="7"/>
      <c r="PDB195" s="7"/>
      <c r="PDC195" s="7"/>
      <c r="PDD195" s="7"/>
      <c r="PDE195" s="7"/>
      <c r="PDF195" s="7"/>
      <c r="PDG195" s="7"/>
      <c r="PDH195" s="7"/>
      <c r="PDI195" s="7"/>
      <c r="PDJ195" s="7"/>
      <c r="PDK195" s="7"/>
      <c r="PDL195" s="7"/>
      <c r="PDM195" s="7"/>
      <c r="PDN195" s="7"/>
      <c r="PDO195" s="7"/>
      <c r="PDP195" s="7"/>
      <c r="PDQ195" s="7"/>
      <c r="PDR195" s="7"/>
      <c r="PDS195" s="7"/>
      <c r="PDT195" s="7"/>
      <c r="PDU195" s="7"/>
      <c r="PDV195" s="7"/>
      <c r="PDW195" s="7"/>
      <c r="PDX195" s="7"/>
      <c r="PDY195" s="7"/>
      <c r="PDZ195" s="7"/>
      <c r="PEA195" s="7"/>
      <c r="PEB195" s="7"/>
      <c r="PEC195" s="7"/>
      <c r="PED195" s="7"/>
      <c r="PEE195" s="7"/>
      <c r="PEF195" s="7"/>
      <c r="PEG195" s="7"/>
      <c r="PEH195" s="7"/>
      <c r="PEI195" s="7"/>
      <c r="PEJ195" s="7"/>
      <c r="PEK195" s="7"/>
      <c r="PEL195" s="7"/>
      <c r="PEM195" s="7"/>
      <c r="PEN195" s="7"/>
      <c r="PEO195" s="7"/>
      <c r="PEP195" s="7"/>
      <c r="PEQ195" s="7"/>
      <c r="PER195" s="7"/>
      <c r="PES195" s="7"/>
      <c r="PET195" s="7"/>
      <c r="PEU195" s="7"/>
      <c r="PEV195" s="7"/>
      <c r="PEW195" s="7"/>
      <c r="PEX195" s="7"/>
      <c r="PEY195" s="7"/>
      <c r="PEZ195" s="7"/>
      <c r="PFA195" s="7"/>
      <c r="PFB195" s="7"/>
      <c r="PFC195" s="7"/>
      <c r="PFD195" s="7"/>
      <c r="PFE195" s="7"/>
      <c r="PFF195" s="7"/>
      <c r="PFG195" s="7"/>
      <c r="PFH195" s="7"/>
      <c r="PFI195" s="7"/>
      <c r="PFJ195" s="7"/>
      <c r="PFK195" s="7"/>
      <c r="PFL195" s="7"/>
      <c r="PFM195" s="7"/>
      <c r="PFN195" s="7"/>
      <c r="PFO195" s="7"/>
      <c r="PFP195" s="7"/>
      <c r="PFQ195" s="7"/>
      <c r="PFR195" s="7"/>
      <c r="PFS195" s="7"/>
      <c r="PFT195" s="7"/>
      <c r="PFU195" s="7"/>
      <c r="PFV195" s="7"/>
      <c r="PFW195" s="7"/>
      <c r="PFX195" s="7"/>
      <c r="PFY195" s="7"/>
      <c r="PFZ195" s="7"/>
      <c r="PGA195" s="7"/>
      <c r="PGB195" s="7"/>
      <c r="PGC195" s="7"/>
      <c r="PGD195" s="7"/>
      <c r="PGE195" s="7"/>
      <c r="PGF195" s="7"/>
      <c r="PGG195" s="7"/>
      <c r="PGH195" s="7"/>
      <c r="PGI195" s="7"/>
      <c r="PGJ195" s="7"/>
      <c r="PGK195" s="7"/>
      <c r="PGL195" s="7"/>
      <c r="PGM195" s="7"/>
      <c r="PGN195" s="7"/>
      <c r="PGO195" s="7"/>
      <c r="PGP195" s="7"/>
      <c r="PGQ195" s="7"/>
      <c r="PGR195" s="7"/>
      <c r="PGS195" s="7"/>
      <c r="PGT195" s="7"/>
      <c r="PGU195" s="7"/>
      <c r="PGV195" s="7"/>
      <c r="PGW195" s="7"/>
      <c r="PGX195" s="7"/>
      <c r="PGY195" s="7"/>
      <c r="PGZ195" s="7"/>
      <c r="PHA195" s="7"/>
      <c r="PHB195" s="7"/>
      <c r="PHC195" s="7"/>
      <c r="PHD195" s="7"/>
      <c r="PHE195" s="7"/>
      <c r="PHF195" s="7"/>
      <c r="PHG195" s="7"/>
      <c r="PHH195" s="7"/>
      <c r="PHI195" s="7"/>
      <c r="PHJ195" s="7"/>
      <c r="PHK195" s="7"/>
      <c r="PHL195" s="7"/>
      <c r="PHM195" s="7"/>
      <c r="PHN195" s="7"/>
      <c r="PHO195" s="7"/>
      <c r="PHP195" s="7"/>
      <c r="PHQ195" s="7"/>
      <c r="PHR195" s="7"/>
      <c r="PHS195" s="7"/>
      <c r="PHT195" s="7"/>
      <c r="PHU195" s="7"/>
      <c r="PHV195" s="7"/>
      <c r="PHW195" s="7"/>
      <c r="PHX195" s="7"/>
      <c r="PHY195" s="7"/>
      <c r="PHZ195" s="7"/>
      <c r="PIA195" s="7"/>
      <c r="PIB195" s="7"/>
      <c r="PIC195" s="7"/>
      <c r="PID195" s="7"/>
      <c r="PIE195" s="7"/>
      <c r="PIF195" s="7"/>
      <c r="PIG195" s="7"/>
      <c r="PIH195" s="7"/>
      <c r="PII195" s="7"/>
      <c r="PIJ195" s="7"/>
      <c r="PIK195" s="7"/>
      <c r="PIL195" s="7"/>
      <c r="PIM195" s="7"/>
      <c r="PIN195" s="7"/>
      <c r="PIO195" s="7"/>
      <c r="PIP195" s="7"/>
      <c r="PIQ195" s="7"/>
      <c r="PIR195" s="7"/>
      <c r="PIS195" s="7"/>
      <c r="PIT195" s="7"/>
      <c r="PIU195" s="7"/>
      <c r="PIV195" s="7"/>
      <c r="PIW195" s="7"/>
      <c r="PIX195" s="7"/>
      <c r="PIY195" s="7"/>
      <c r="PIZ195" s="7"/>
      <c r="PJA195" s="7"/>
      <c r="PJB195" s="7"/>
      <c r="PJC195" s="7"/>
      <c r="PJD195" s="7"/>
      <c r="PJE195" s="7"/>
      <c r="PJF195" s="7"/>
      <c r="PJG195" s="7"/>
      <c r="PJH195" s="7"/>
      <c r="PJI195" s="7"/>
      <c r="PJJ195" s="7"/>
      <c r="PJK195" s="7"/>
      <c r="PJL195" s="7"/>
      <c r="PJM195" s="7"/>
      <c r="PJN195" s="7"/>
      <c r="PJO195" s="7"/>
      <c r="PJP195" s="7"/>
      <c r="PJQ195" s="7"/>
      <c r="PJR195" s="7"/>
      <c r="PJS195" s="7"/>
      <c r="PJT195" s="7"/>
      <c r="PJU195" s="7"/>
      <c r="PJV195" s="7"/>
      <c r="PJW195" s="7"/>
      <c r="PJX195" s="7"/>
      <c r="PJY195" s="7"/>
      <c r="PJZ195" s="7"/>
      <c r="PKA195" s="7"/>
      <c r="PKB195" s="7"/>
      <c r="PKC195" s="7"/>
      <c r="PKD195" s="7"/>
      <c r="PKE195" s="7"/>
      <c r="PKF195" s="7"/>
      <c r="PKG195" s="7"/>
      <c r="PKH195" s="7"/>
      <c r="PKI195" s="7"/>
      <c r="PKJ195" s="7"/>
      <c r="PKK195" s="7"/>
      <c r="PKL195" s="7"/>
      <c r="PKM195" s="7"/>
      <c r="PKN195" s="7"/>
      <c r="PKO195" s="7"/>
      <c r="PKP195" s="7"/>
      <c r="PKQ195" s="7"/>
      <c r="PKR195" s="7"/>
      <c r="PKS195" s="7"/>
      <c r="PKT195" s="7"/>
      <c r="PKU195" s="7"/>
      <c r="PKV195" s="7"/>
      <c r="PKW195" s="7"/>
      <c r="PKX195" s="7"/>
      <c r="PKY195" s="7"/>
      <c r="PKZ195" s="7"/>
      <c r="PLA195" s="7"/>
      <c r="PLB195" s="7"/>
      <c r="PLC195" s="7"/>
      <c r="PLD195" s="7"/>
      <c r="PLE195" s="7"/>
      <c r="PLF195" s="7"/>
      <c r="PLG195" s="7"/>
      <c r="PLH195" s="7"/>
      <c r="PLI195" s="7"/>
      <c r="PLJ195" s="7"/>
      <c r="PLK195" s="7"/>
      <c r="PLL195" s="7"/>
      <c r="PLM195" s="7"/>
      <c r="PLN195" s="7"/>
      <c r="PLO195" s="7"/>
      <c r="PLP195" s="7"/>
      <c r="PLQ195" s="7"/>
      <c r="PLR195" s="7"/>
      <c r="PLS195" s="7"/>
      <c r="PLT195" s="7"/>
      <c r="PLU195" s="7"/>
      <c r="PLV195" s="7"/>
      <c r="PLW195" s="7"/>
      <c r="PLX195" s="7"/>
      <c r="PLY195" s="7"/>
      <c r="PLZ195" s="7"/>
      <c r="PMA195" s="7"/>
      <c r="PMB195" s="7"/>
      <c r="PMC195" s="7"/>
      <c r="PMD195" s="7"/>
      <c r="PME195" s="7"/>
      <c r="PMF195" s="7"/>
      <c r="PMG195" s="7"/>
      <c r="PMH195" s="7"/>
      <c r="PMI195" s="7"/>
      <c r="PMJ195" s="7"/>
      <c r="PMK195" s="7"/>
      <c r="PML195" s="7"/>
      <c r="PMM195" s="7"/>
      <c r="PMN195" s="7"/>
      <c r="PMO195" s="7"/>
      <c r="PMP195" s="7"/>
      <c r="PMQ195" s="7"/>
      <c r="PMR195" s="7"/>
      <c r="PMS195" s="7"/>
      <c r="PMT195" s="7"/>
      <c r="PMU195" s="7"/>
      <c r="PMV195" s="7"/>
      <c r="PMW195" s="7"/>
      <c r="PMX195" s="7"/>
      <c r="PMY195" s="7"/>
      <c r="PMZ195" s="7"/>
      <c r="PNA195" s="7"/>
      <c r="PNB195" s="7"/>
      <c r="PNC195" s="7"/>
      <c r="PND195" s="7"/>
      <c r="PNE195" s="7"/>
      <c r="PNF195" s="7"/>
      <c r="PNG195" s="7"/>
      <c r="PNH195" s="7"/>
      <c r="PNI195" s="7"/>
      <c r="PNJ195" s="7"/>
      <c r="PNK195" s="7"/>
      <c r="PNL195" s="7"/>
      <c r="PNM195" s="7"/>
      <c r="PNN195" s="7"/>
      <c r="PNO195" s="7"/>
      <c r="PNP195" s="7"/>
      <c r="PNQ195" s="7"/>
      <c r="PNR195" s="7"/>
      <c r="PNS195" s="7"/>
      <c r="PNT195" s="7"/>
      <c r="PNU195" s="7"/>
      <c r="PNV195" s="7"/>
      <c r="PNW195" s="7"/>
      <c r="PNX195" s="7"/>
      <c r="PNY195" s="7"/>
      <c r="PNZ195" s="7"/>
      <c r="POA195" s="7"/>
      <c r="POB195" s="7"/>
      <c r="POC195" s="7"/>
      <c r="POD195" s="7"/>
      <c r="POE195" s="7"/>
      <c r="POF195" s="7"/>
      <c r="POG195" s="7"/>
      <c r="POH195" s="7"/>
      <c r="POI195" s="7"/>
      <c r="POJ195" s="7"/>
      <c r="POK195" s="7"/>
      <c r="POL195" s="7"/>
      <c r="POM195" s="7"/>
      <c r="PON195" s="7"/>
      <c r="POO195" s="7"/>
      <c r="POP195" s="7"/>
      <c r="POQ195" s="7"/>
      <c r="POR195" s="7"/>
      <c r="POS195" s="7"/>
      <c r="POT195" s="7"/>
      <c r="POU195" s="7"/>
      <c r="POV195" s="7"/>
      <c r="POW195" s="7"/>
      <c r="POX195" s="7"/>
      <c r="POY195" s="7"/>
      <c r="POZ195" s="7"/>
      <c r="PPA195" s="7"/>
      <c r="PPB195" s="7"/>
      <c r="PPC195" s="7"/>
      <c r="PPD195" s="7"/>
      <c r="PPE195" s="7"/>
      <c r="PPF195" s="7"/>
      <c r="PPG195" s="7"/>
      <c r="PPH195" s="7"/>
      <c r="PPI195" s="7"/>
      <c r="PPJ195" s="7"/>
      <c r="PPK195" s="7"/>
      <c r="PPL195" s="7"/>
      <c r="PPM195" s="7"/>
      <c r="PPN195" s="7"/>
      <c r="PPO195" s="7"/>
      <c r="PPP195" s="7"/>
      <c r="PPQ195" s="7"/>
      <c r="PPR195" s="7"/>
      <c r="PPS195" s="7"/>
      <c r="PPT195" s="7"/>
      <c r="PPU195" s="7"/>
      <c r="PPV195" s="7"/>
      <c r="PPW195" s="7"/>
      <c r="PPX195" s="7"/>
      <c r="PPY195" s="7"/>
      <c r="PPZ195" s="7"/>
      <c r="PQA195" s="7"/>
      <c r="PQB195" s="7"/>
      <c r="PQC195" s="7"/>
      <c r="PQD195" s="7"/>
      <c r="PQE195" s="7"/>
      <c r="PQF195" s="7"/>
      <c r="PQG195" s="7"/>
      <c r="PQH195" s="7"/>
      <c r="PQI195" s="7"/>
      <c r="PQJ195" s="7"/>
      <c r="PQK195" s="7"/>
      <c r="PQL195" s="7"/>
      <c r="PQM195" s="7"/>
      <c r="PQN195" s="7"/>
      <c r="PQO195" s="7"/>
      <c r="PQP195" s="7"/>
      <c r="PQQ195" s="7"/>
      <c r="PQR195" s="7"/>
      <c r="PQS195" s="7"/>
      <c r="PQT195" s="7"/>
      <c r="PQU195" s="7"/>
      <c r="PQV195" s="7"/>
      <c r="PQW195" s="7"/>
      <c r="PQX195" s="7"/>
      <c r="PQY195" s="7"/>
      <c r="PQZ195" s="7"/>
      <c r="PRA195" s="7"/>
      <c r="PRB195" s="7"/>
      <c r="PRC195" s="7"/>
      <c r="PRD195" s="7"/>
      <c r="PRE195" s="7"/>
      <c r="PRF195" s="7"/>
      <c r="PRG195" s="7"/>
      <c r="PRH195" s="7"/>
      <c r="PRI195" s="7"/>
      <c r="PRJ195" s="7"/>
      <c r="PRK195" s="7"/>
      <c r="PRL195" s="7"/>
      <c r="PRM195" s="7"/>
      <c r="PRN195" s="7"/>
      <c r="PRO195" s="7"/>
      <c r="PRP195" s="7"/>
      <c r="PRQ195" s="7"/>
      <c r="PRR195" s="7"/>
      <c r="PRS195" s="7"/>
      <c r="PRT195" s="7"/>
      <c r="PRU195" s="7"/>
      <c r="PRV195" s="7"/>
      <c r="PRW195" s="7"/>
      <c r="PRX195" s="7"/>
      <c r="PRY195" s="7"/>
      <c r="PRZ195" s="7"/>
      <c r="PSA195" s="7"/>
      <c r="PSB195" s="7"/>
      <c r="PSC195" s="7"/>
      <c r="PSD195" s="7"/>
      <c r="PSE195" s="7"/>
      <c r="PSF195" s="7"/>
      <c r="PSG195" s="7"/>
      <c r="PSH195" s="7"/>
      <c r="PSI195" s="7"/>
      <c r="PSJ195" s="7"/>
      <c r="PSK195" s="7"/>
      <c r="PSL195" s="7"/>
      <c r="PSM195" s="7"/>
      <c r="PSN195" s="7"/>
      <c r="PSO195" s="7"/>
      <c r="PSP195" s="7"/>
      <c r="PSQ195" s="7"/>
      <c r="PSR195" s="7"/>
      <c r="PSS195" s="7"/>
      <c r="PST195" s="7"/>
      <c r="PSU195" s="7"/>
      <c r="PSV195" s="7"/>
      <c r="PSW195" s="7"/>
      <c r="PSX195" s="7"/>
      <c r="PSY195" s="7"/>
      <c r="PSZ195" s="7"/>
      <c r="PTA195" s="7"/>
      <c r="PTB195" s="7"/>
      <c r="PTC195" s="7"/>
      <c r="PTD195" s="7"/>
      <c r="PTE195" s="7"/>
      <c r="PTF195" s="7"/>
      <c r="PTG195" s="7"/>
      <c r="PTH195" s="7"/>
      <c r="PTI195" s="7"/>
      <c r="PTJ195" s="7"/>
      <c r="PTK195" s="7"/>
      <c r="PTL195" s="7"/>
      <c r="PTM195" s="7"/>
      <c r="PTN195" s="7"/>
      <c r="PTO195" s="7"/>
      <c r="PTP195" s="7"/>
      <c r="PTQ195" s="7"/>
      <c r="PTR195" s="7"/>
      <c r="PTS195" s="7"/>
      <c r="PTT195" s="7"/>
      <c r="PTU195" s="7"/>
      <c r="PTV195" s="7"/>
      <c r="PTW195" s="7"/>
      <c r="PTX195" s="7"/>
      <c r="PTY195" s="7"/>
      <c r="PTZ195" s="7"/>
      <c r="PUA195" s="7"/>
      <c r="PUB195" s="7"/>
      <c r="PUC195" s="7"/>
      <c r="PUD195" s="7"/>
      <c r="PUE195" s="7"/>
      <c r="PUF195" s="7"/>
      <c r="PUG195" s="7"/>
      <c r="PUH195" s="7"/>
      <c r="PUI195" s="7"/>
      <c r="PUJ195" s="7"/>
      <c r="PUK195" s="7"/>
      <c r="PUL195" s="7"/>
      <c r="PUM195" s="7"/>
      <c r="PUN195" s="7"/>
      <c r="PUO195" s="7"/>
      <c r="PUP195" s="7"/>
      <c r="PUQ195" s="7"/>
      <c r="PUR195" s="7"/>
      <c r="PUS195" s="7"/>
      <c r="PUT195" s="7"/>
      <c r="PUU195" s="7"/>
      <c r="PUV195" s="7"/>
      <c r="PUW195" s="7"/>
      <c r="PUX195" s="7"/>
      <c r="PUY195" s="7"/>
      <c r="PUZ195" s="7"/>
      <c r="PVA195" s="7"/>
      <c r="PVB195" s="7"/>
      <c r="PVC195" s="7"/>
      <c r="PVD195" s="7"/>
      <c r="PVE195" s="7"/>
      <c r="PVF195" s="7"/>
      <c r="PVG195" s="7"/>
      <c r="PVH195" s="7"/>
      <c r="PVI195" s="7"/>
      <c r="PVJ195" s="7"/>
      <c r="PVK195" s="7"/>
      <c r="PVL195" s="7"/>
      <c r="PVM195" s="7"/>
      <c r="PVN195" s="7"/>
      <c r="PVO195" s="7"/>
      <c r="PVP195" s="7"/>
      <c r="PVQ195" s="7"/>
      <c r="PVR195" s="7"/>
      <c r="PVS195" s="7"/>
      <c r="PVT195" s="7"/>
      <c r="PVU195" s="7"/>
      <c r="PVV195" s="7"/>
      <c r="PVW195" s="7"/>
      <c r="PVX195" s="7"/>
      <c r="PVY195" s="7"/>
      <c r="PVZ195" s="7"/>
      <c r="PWA195" s="7"/>
      <c r="PWB195" s="7"/>
      <c r="PWC195" s="7"/>
      <c r="PWD195" s="7"/>
      <c r="PWE195" s="7"/>
      <c r="PWF195" s="7"/>
      <c r="PWG195" s="7"/>
      <c r="PWH195" s="7"/>
      <c r="PWI195" s="7"/>
      <c r="PWJ195" s="7"/>
      <c r="PWK195" s="7"/>
      <c r="PWL195" s="7"/>
      <c r="PWM195" s="7"/>
      <c r="PWN195" s="7"/>
      <c r="PWO195" s="7"/>
      <c r="PWP195" s="7"/>
      <c r="PWQ195" s="7"/>
      <c r="PWR195" s="7"/>
      <c r="PWS195" s="7"/>
      <c r="PWT195" s="7"/>
      <c r="PWU195" s="7"/>
      <c r="PWV195" s="7"/>
      <c r="PWW195" s="7"/>
      <c r="PWX195" s="7"/>
      <c r="PWY195" s="7"/>
      <c r="PWZ195" s="7"/>
      <c r="PXA195" s="7"/>
      <c r="PXB195" s="7"/>
      <c r="PXC195" s="7"/>
      <c r="PXD195" s="7"/>
      <c r="PXE195" s="7"/>
      <c r="PXF195" s="7"/>
      <c r="PXG195" s="7"/>
      <c r="PXH195" s="7"/>
      <c r="PXI195" s="7"/>
      <c r="PXJ195" s="7"/>
      <c r="PXK195" s="7"/>
      <c r="PXL195" s="7"/>
      <c r="PXM195" s="7"/>
      <c r="PXN195" s="7"/>
      <c r="PXO195" s="7"/>
      <c r="PXP195" s="7"/>
      <c r="PXQ195" s="7"/>
      <c r="PXR195" s="7"/>
      <c r="PXS195" s="7"/>
      <c r="PXT195" s="7"/>
      <c r="PXU195" s="7"/>
      <c r="PXV195" s="7"/>
      <c r="PXW195" s="7"/>
      <c r="PXX195" s="7"/>
      <c r="PXY195" s="7"/>
      <c r="PXZ195" s="7"/>
      <c r="PYA195" s="7"/>
      <c r="PYB195" s="7"/>
      <c r="PYC195" s="7"/>
      <c r="PYD195" s="7"/>
      <c r="PYE195" s="7"/>
      <c r="PYF195" s="7"/>
      <c r="PYG195" s="7"/>
      <c r="PYH195" s="7"/>
      <c r="PYI195" s="7"/>
      <c r="PYJ195" s="7"/>
      <c r="PYK195" s="7"/>
      <c r="PYL195" s="7"/>
      <c r="PYM195" s="7"/>
      <c r="PYN195" s="7"/>
      <c r="PYO195" s="7"/>
      <c r="PYP195" s="7"/>
      <c r="PYQ195" s="7"/>
      <c r="PYR195" s="7"/>
      <c r="PYS195" s="7"/>
      <c r="PYT195" s="7"/>
      <c r="PYU195" s="7"/>
      <c r="PYV195" s="7"/>
      <c r="PYW195" s="7"/>
      <c r="PYX195" s="7"/>
      <c r="PYY195" s="7"/>
      <c r="PYZ195" s="7"/>
      <c r="PZA195" s="7"/>
      <c r="PZB195" s="7"/>
      <c r="PZC195" s="7"/>
      <c r="PZD195" s="7"/>
      <c r="PZE195" s="7"/>
      <c r="PZF195" s="7"/>
      <c r="PZG195" s="7"/>
      <c r="PZH195" s="7"/>
      <c r="PZI195" s="7"/>
      <c r="PZJ195" s="7"/>
      <c r="PZK195" s="7"/>
      <c r="PZL195" s="7"/>
      <c r="PZM195" s="7"/>
      <c r="PZN195" s="7"/>
      <c r="PZO195" s="7"/>
      <c r="PZP195" s="7"/>
      <c r="PZQ195" s="7"/>
      <c r="PZR195" s="7"/>
      <c r="PZS195" s="7"/>
      <c r="PZT195" s="7"/>
      <c r="PZU195" s="7"/>
      <c r="PZV195" s="7"/>
      <c r="PZW195" s="7"/>
      <c r="PZX195" s="7"/>
      <c r="PZY195" s="7"/>
      <c r="PZZ195" s="7"/>
      <c r="QAA195" s="7"/>
      <c r="QAB195" s="7"/>
      <c r="QAC195" s="7"/>
      <c r="QAD195" s="7"/>
      <c r="QAE195" s="7"/>
      <c r="QAF195" s="7"/>
      <c r="QAG195" s="7"/>
      <c r="QAH195" s="7"/>
      <c r="QAI195" s="7"/>
      <c r="QAJ195" s="7"/>
      <c r="QAK195" s="7"/>
      <c r="QAL195" s="7"/>
      <c r="QAM195" s="7"/>
      <c r="QAN195" s="7"/>
      <c r="QAO195" s="7"/>
      <c r="QAP195" s="7"/>
      <c r="QAQ195" s="7"/>
      <c r="QAR195" s="7"/>
      <c r="QAS195" s="7"/>
      <c r="QAT195" s="7"/>
      <c r="QAU195" s="7"/>
      <c r="QAV195" s="7"/>
      <c r="QAW195" s="7"/>
      <c r="QAX195" s="7"/>
      <c r="QAY195" s="7"/>
      <c r="QAZ195" s="7"/>
      <c r="QBA195" s="7"/>
      <c r="QBB195" s="7"/>
      <c r="QBC195" s="7"/>
      <c r="QBD195" s="7"/>
      <c r="QBE195" s="7"/>
      <c r="QBF195" s="7"/>
      <c r="QBG195" s="7"/>
      <c r="QBH195" s="7"/>
      <c r="QBI195" s="7"/>
      <c r="QBJ195" s="7"/>
      <c r="QBK195" s="7"/>
      <c r="QBL195" s="7"/>
      <c r="QBM195" s="7"/>
      <c r="QBN195" s="7"/>
      <c r="QBO195" s="7"/>
      <c r="QBP195" s="7"/>
      <c r="QBQ195" s="7"/>
      <c r="QBR195" s="7"/>
      <c r="QBS195" s="7"/>
      <c r="QBT195" s="7"/>
      <c r="QBU195" s="7"/>
      <c r="QBV195" s="7"/>
      <c r="QBW195" s="7"/>
      <c r="QBX195" s="7"/>
      <c r="QBY195" s="7"/>
      <c r="QBZ195" s="7"/>
      <c r="QCA195" s="7"/>
      <c r="QCB195" s="7"/>
      <c r="QCC195" s="7"/>
      <c r="QCD195" s="7"/>
      <c r="QCE195" s="7"/>
      <c r="QCF195" s="7"/>
      <c r="QCG195" s="7"/>
      <c r="QCH195" s="7"/>
      <c r="QCI195" s="7"/>
      <c r="QCJ195" s="7"/>
      <c r="QCK195" s="7"/>
      <c r="QCL195" s="7"/>
      <c r="QCM195" s="7"/>
      <c r="QCN195" s="7"/>
      <c r="QCO195" s="7"/>
      <c r="QCP195" s="7"/>
      <c r="QCQ195" s="7"/>
      <c r="QCR195" s="7"/>
      <c r="QCS195" s="7"/>
      <c r="QCT195" s="7"/>
      <c r="QCU195" s="7"/>
      <c r="QCV195" s="7"/>
      <c r="QCW195" s="7"/>
      <c r="QCX195" s="7"/>
      <c r="QCY195" s="7"/>
      <c r="QCZ195" s="7"/>
      <c r="QDA195" s="7"/>
      <c r="QDB195" s="7"/>
      <c r="QDC195" s="7"/>
      <c r="QDD195" s="7"/>
      <c r="QDE195" s="7"/>
      <c r="QDF195" s="7"/>
      <c r="QDG195" s="7"/>
      <c r="QDH195" s="7"/>
      <c r="QDI195" s="7"/>
      <c r="QDJ195" s="7"/>
      <c r="QDK195" s="7"/>
      <c r="QDL195" s="7"/>
      <c r="QDM195" s="7"/>
      <c r="QDN195" s="7"/>
      <c r="QDO195" s="7"/>
      <c r="QDP195" s="7"/>
      <c r="QDQ195" s="7"/>
      <c r="QDR195" s="7"/>
      <c r="QDS195" s="7"/>
      <c r="QDT195" s="7"/>
      <c r="QDU195" s="7"/>
      <c r="QDV195" s="7"/>
      <c r="QDW195" s="7"/>
      <c r="QDX195" s="7"/>
      <c r="QDY195" s="7"/>
      <c r="QDZ195" s="7"/>
      <c r="QEA195" s="7"/>
      <c r="QEB195" s="7"/>
      <c r="QEC195" s="7"/>
      <c r="QED195" s="7"/>
      <c r="QEE195" s="7"/>
      <c r="QEF195" s="7"/>
      <c r="QEG195" s="7"/>
      <c r="QEH195" s="7"/>
      <c r="QEI195" s="7"/>
      <c r="QEJ195" s="7"/>
      <c r="QEK195" s="7"/>
      <c r="QEL195" s="7"/>
      <c r="QEM195" s="7"/>
      <c r="QEN195" s="7"/>
      <c r="QEO195" s="7"/>
      <c r="QEP195" s="7"/>
      <c r="QEQ195" s="7"/>
      <c r="QER195" s="7"/>
      <c r="QES195" s="7"/>
      <c r="QET195" s="7"/>
      <c r="QEU195" s="7"/>
      <c r="QEV195" s="7"/>
      <c r="QEW195" s="7"/>
      <c r="QEX195" s="7"/>
      <c r="QEY195" s="7"/>
      <c r="QEZ195" s="7"/>
      <c r="QFA195" s="7"/>
      <c r="QFB195" s="7"/>
      <c r="QFC195" s="7"/>
      <c r="QFD195" s="7"/>
      <c r="QFE195" s="7"/>
      <c r="QFF195" s="7"/>
      <c r="QFG195" s="7"/>
      <c r="QFH195" s="7"/>
      <c r="QFI195" s="7"/>
      <c r="QFJ195" s="7"/>
      <c r="QFK195" s="7"/>
      <c r="QFL195" s="7"/>
      <c r="QFM195" s="7"/>
      <c r="QFN195" s="7"/>
      <c r="QFO195" s="7"/>
      <c r="QFP195" s="7"/>
      <c r="QFQ195" s="7"/>
      <c r="QFR195" s="7"/>
      <c r="QFS195" s="7"/>
      <c r="QFT195" s="7"/>
      <c r="QFU195" s="7"/>
      <c r="QFV195" s="7"/>
      <c r="QFW195" s="7"/>
      <c r="QFX195" s="7"/>
      <c r="QFY195" s="7"/>
      <c r="QFZ195" s="7"/>
      <c r="QGA195" s="7"/>
      <c r="QGB195" s="7"/>
      <c r="QGC195" s="7"/>
      <c r="QGD195" s="7"/>
      <c r="QGE195" s="7"/>
      <c r="QGF195" s="7"/>
      <c r="QGG195" s="7"/>
      <c r="QGH195" s="7"/>
      <c r="QGI195" s="7"/>
      <c r="QGJ195" s="7"/>
      <c r="QGK195" s="7"/>
      <c r="QGL195" s="7"/>
      <c r="QGM195" s="7"/>
      <c r="QGN195" s="7"/>
      <c r="QGO195" s="7"/>
      <c r="QGP195" s="7"/>
      <c r="QGQ195" s="7"/>
      <c r="QGR195" s="7"/>
      <c r="QGS195" s="7"/>
      <c r="QGT195" s="7"/>
      <c r="QGU195" s="7"/>
      <c r="QGV195" s="7"/>
      <c r="QGW195" s="7"/>
      <c r="QGX195" s="7"/>
      <c r="QGY195" s="7"/>
      <c r="QGZ195" s="7"/>
      <c r="QHA195" s="7"/>
      <c r="QHB195" s="7"/>
      <c r="QHC195" s="7"/>
      <c r="QHD195" s="7"/>
      <c r="QHE195" s="7"/>
      <c r="QHF195" s="7"/>
      <c r="QHG195" s="7"/>
      <c r="QHH195" s="7"/>
      <c r="QHI195" s="7"/>
      <c r="QHJ195" s="7"/>
      <c r="QHK195" s="7"/>
      <c r="QHL195" s="7"/>
      <c r="QHM195" s="7"/>
      <c r="QHN195" s="7"/>
      <c r="QHO195" s="7"/>
      <c r="QHP195" s="7"/>
      <c r="QHQ195" s="7"/>
      <c r="QHR195" s="7"/>
      <c r="QHS195" s="7"/>
      <c r="QHT195" s="7"/>
      <c r="QHU195" s="7"/>
      <c r="QHV195" s="7"/>
      <c r="QHW195" s="7"/>
      <c r="QHX195" s="7"/>
      <c r="QHY195" s="7"/>
      <c r="QHZ195" s="7"/>
      <c r="QIA195" s="7"/>
      <c r="QIB195" s="7"/>
      <c r="QIC195" s="7"/>
      <c r="QID195" s="7"/>
      <c r="QIE195" s="7"/>
      <c r="QIF195" s="7"/>
      <c r="QIG195" s="7"/>
      <c r="QIH195" s="7"/>
      <c r="QII195" s="7"/>
      <c r="QIJ195" s="7"/>
      <c r="QIK195" s="7"/>
      <c r="QIL195" s="7"/>
      <c r="QIM195" s="7"/>
      <c r="QIN195" s="7"/>
      <c r="QIO195" s="7"/>
      <c r="QIP195" s="7"/>
      <c r="QIQ195" s="7"/>
      <c r="QIR195" s="7"/>
      <c r="QIS195" s="7"/>
      <c r="QIT195" s="7"/>
      <c r="QIU195" s="7"/>
      <c r="QIV195" s="7"/>
      <c r="QIW195" s="7"/>
      <c r="QIX195" s="7"/>
      <c r="QIY195" s="7"/>
      <c r="QIZ195" s="7"/>
      <c r="QJA195" s="7"/>
      <c r="QJB195" s="7"/>
      <c r="QJC195" s="7"/>
      <c r="QJD195" s="7"/>
      <c r="QJE195" s="7"/>
      <c r="QJF195" s="7"/>
      <c r="QJG195" s="7"/>
      <c r="QJH195" s="7"/>
      <c r="QJI195" s="7"/>
      <c r="QJJ195" s="7"/>
      <c r="QJK195" s="7"/>
      <c r="QJL195" s="7"/>
      <c r="QJM195" s="7"/>
      <c r="QJN195" s="7"/>
      <c r="QJO195" s="7"/>
      <c r="QJP195" s="7"/>
      <c r="QJQ195" s="7"/>
      <c r="QJR195" s="7"/>
      <c r="QJS195" s="7"/>
      <c r="QJT195" s="7"/>
      <c r="QJU195" s="7"/>
      <c r="QJV195" s="7"/>
      <c r="QJW195" s="7"/>
      <c r="QJX195" s="7"/>
      <c r="QJY195" s="7"/>
      <c r="QJZ195" s="7"/>
      <c r="QKA195" s="7"/>
      <c r="QKB195" s="7"/>
      <c r="QKC195" s="7"/>
      <c r="QKD195" s="7"/>
      <c r="QKE195" s="7"/>
      <c r="QKF195" s="7"/>
      <c r="QKG195" s="7"/>
      <c r="QKH195" s="7"/>
      <c r="QKI195" s="7"/>
      <c r="QKJ195" s="7"/>
      <c r="QKK195" s="7"/>
      <c r="QKL195" s="7"/>
      <c r="QKM195" s="7"/>
      <c r="QKN195" s="7"/>
      <c r="QKO195" s="7"/>
      <c r="QKP195" s="7"/>
      <c r="QKQ195" s="7"/>
      <c r="QKR195" s="7"/>
      <c r="QKS195" s="7"/>
      <c r="QKT195" s="7"/>
      <c r="QKU195" s="7"/>
      <c r="QKV195" s="7"/>
      <c r="QKW195" s="7"/>
      <c r="QKX195" s="7"/>
      <c r="QKY195" s="7"/>
      <c r="QKZ195" s="7"/>
      <c r="QLA195" s="7"/>
      <c r="QLB195" s="7"/>
      <c r="QLC195" s="7"/>
      <c r="QLD195" s="7"/>
      <c r="QLE195" s="7"/>
      <c r="QLF195" s="7"/>
      <c r="QLG195" s="7"/>
      <c r="QLH195" s="7"/>
      <c r="QLI195" s="7"/>
      <c r="QLJ195" s="7"/>
      <c r="QLK195" s="7"/>
      <c r="QLL195" s="7"/>
      <c r="QLM195" s="7"/>
      <c r="QLN195" s="7"/>
      <c r="QLO195" s="7"/>
      <c r="QLP195" s="7"/>
      <c r="QLQ195" s="7"/>
      <c r="QLR195" s="7"/>
      <c r="QLS195" s="7"/>
      <c r="QLT195" s="7"/>
      <c r="QLU195" s="7"/>
      <c r="QLV195" s="7"/>
      <c r="QLW195" s="7"/>
      <c r="QLX195" s="7"/>
      <c r="QLY195" s="7"/>
      <c r="QLZ195" s="7"/>
      <c r="QMA195" s="7"/>
      <c r="QMB195" s="7"/>
      <c r="QMC195" s="7"/>
      <c r="QMD195" s="7"/>
      <c r="QME195" s="7"/>
      <c r="QMF195" s="7"/>
      <c r="QMG195" s="7"/>
      <c r="QMH195" s="7"/>
      <c r="QMI195" s="7"/>
      <c r="QMJ195" s="7"/>
      <c r="QMK195" s="7"/>
      <c r="QML195" s="7"/>
      <c r="QMM195" s="7"/>
      <c r="QMN195" s="7"/>
      <c r="QMO195" s="7"/>
      <c r="QMP195" s="7"/>
      <c r="QMQ195" s="7"/>
      <c r="QMR195" s="7"/>
      <c r="QMS195" s="7"/>
      <c r="QMT195" s="7"/>
      <c r="QMU195" s="7"/>
      <c r="QMV195" s="7"/>
      <c r="QMW195" s="7"/>
      <c r="QMX195" s="7"/>
      <c r="QMY195" s="7"/>
      <c r="QMZ195" s="7"/>
      <c r="QNA195" s="7"/>
      <c r="QNB195" s="7"/>
      <c r="QNC195" s="7"/>
      <c r="QND195" s="7"/>
      <c r="QNE195" s="7"/>
      <c r="QNF195" s="7"/>
      <c r="QNG195" s="7"/>
      <c r="QNH195" s="7"/>
      <c r="QNI195" s="7"/>
      <c r="QNJ195" s="7"/>
      <c r="QNK195" s="7"/>
      <c r="QNL195" s="7"/>
      <c r="QNM195" s="7"/>
      <c r="QNN195" s="7"/>
      <c r="QNO195" s="7"/>
      <c r="QNP195" s="7"/>
      <c r="QNQ195" s="7"/>
      <c r="QNR195" s="7"/>
      <c r="QNS195" s="7"/>
      <c r="QNT195" s="7"/>
      <c r="QNU195" s="7"/>
      <c r="QNV195" s="7"/>
      <c r="QNW195" s="7"/>
      <c r="QNX195" s="7"/>
      <c r="QNY195" s="7"/>
      <c r="QNZ195" s="7"/>
      <c r="QOA195" s="7"/>
      <c r="QOB195" s="7"/>
      <c r="QOC195" s="7"/>
      <c r="QOD195" s="7"/>
      <c r="QOE195" s="7"/>
      <c r="QOF195" s="7"/>
      <c r="QOG195" s="7"/>
      <c r="QOH195" s="7"/>
      <c r="QOI195" s="7"/>
      <c r="QOJ195" s="7"/>
      <c r="QOK195" s="7"/>
      <c r="QOL195" s="7"/>
      <c r="QOM195" s="7"/>
      <c r="QON195" s="7"/>
      <c r="QOO195" s="7"/>
      <c r="QOP195" s="7"/>
      <c r="QOQ195" s="7"/>
      <c r="QOR195" s="7"/>
      <c r="QOS195" s="7"/>
      <c r="QOT195" s="7"/>
      <c r="QOU195" s="7"/>
      <c r="QOV195" s="7"/>
      <c r="QOW195" s="7"/>
      <c r="QOX195" s="7"/>
      <c r="QOY195" s="7"/>
      <c r="QOZ195" s="7"/>
      <c r="QPA195" s="7"/>
      <c r="QPB195" s="7"/>
      <c r="QPC195" s="7"/>
      <c r="QPD195" s="7"/>
      <c r="QPE195" s="7"/>
      <c r="QPF195" s="7"/>
      <c r="QPG195" s="7"/>
      <c r="QPH195" s="7"/>
      <c r="QPI195" s="7"/>
      <c r="QPJ195" s="7"/>
      <c r="QPK195" s="7"/>
      <c r="QPL195" s="7"/>
      <c r="QPM195" s="7"/>
      <c r="QPN195" s="7"/>
      <c r="QPO195" s="7"/>
      <c r="QPP195" s="7"/>
      <c r="QPQ195" s="7"/>
      <c r="QPR195" s="7"/>
      <c r="QPS195" s="7"/>
      <c r="QPT195" s="7"/>
      <c r="QPU195" s="7"/>
      <c r="QPV195" s="7"/>
      <c r="QPW195" s="7"/>
      <c r="QPX195" s="7"/>
      <c r="QPY195" s="7"/>
      <c r="QPZ195" s="7"/>
      <c r="QQA195" s="7"/>
      <c r="QQB195" s="7"/>
      <c r="QQC195" s="7"/>
      <c r="QQD195" s="7"/>
      <c r="QQE195" s="7"/>
      <c r="QQF195" s="7"/>
      <c r="QQG195" s="7"/>
      <c r="QQH195" s="7"/>
      <c r="QQI195" s="7"/>
      <c r="QQJ195" s="7"/>
      <c r="QQK195" s="7"/>
      <c r="QQL195" s="7"/>
      <c r="QQM195" s="7"/>
      <c r="QQN195" s="7"/>
      <c r="QQO195" s="7"/>
      <c r="QQP195" s="7"/>
      <c r="QQQ195" s="7"/>
      <c r="QQR195" s="7"/>
      <c r="QQS195" s="7"/>
      <c r="QQT195" s="7"/>
      <c r="QQU195" s="7"/>
      <c r="QQV195" s="7"/>
      <c r="QQW195" s="7"/>
      <c r="QQX195" s="7"/>
      <c r="QQY195" s="7"/>
      <c r="QQZ195" s="7"/>
      <c r="QRA195" s="7"/>
      <c r="QRB195" s="7"/>
      <c r="QRC195" s="7"/>
      <c r="QRD195" s="7"/>
      <c r="QRE195" s="7"/>
      <c r="QRF195" s="7"/>
      <c r="QRG195" s="7"/>
      <c r="QRH195" s="7"/>
      <c r="QRI195" s="7"/>
      <c r="QRJ195" s="7"/>
      <c r="QRK195" s="7"/>
      <c r="QRL195" s="7"/>
      <c r="QRM195" s="7"/>
      <c r="QRN195" s="7"/>
      <c r="QRO195" s="7"/>
      <c r="QRP195" s="7"/>
      <c r="QRQ195" s="7"/>
      <c r="QRR195" s="7"/>
      <c r="QRS195" s="7"/>
      <c r="QRT195" s="7"/>
      <c r="QRU195" s="7"/>
      <c r="QRV195" s="7"/>
      <c r="QRW195" s="7"/>
      <c r="QRX195" s="7"/>
      <c r="QRY195" s="7"/>
      <c r="QRZ195" s="7"/>
      <c r="QSA195" s="7"/>
      <c r="QSB195" s="7"/>
      <c r="QSC195" s="7"/>
      <c r="QSD195" s="7"/>
      <c r="QSE195" s="7"/>
      <c r="QSF195" s="7"/>
      <c r="QSG195" s="7"/>
      <c r="QSH195" s="7"/>
      <c r="QSI195" s="7"/>
      <c r="QSJ195" s="7"/>
      <c r="QSK195" s="7"/>
      <c r="QSL195" s="7"/>
      <c r="QSM195" s="7"/>
      <c r="QSN195" s="7"/>
      <c r="QSO195" s="7"/>
      <c r="QSP195" s="7"/>
      <c r="QSQ195" s="7"/>
      <c r="QSR195" s="7"/>
      <c r="QSS195" s="7"/>
      <c r="QST195" s="7"/>
      <c r="QSU195" s="7"/>
      <c r="QSV195" s="7"/>
      <c r="QSW195" s="7"/>
      <c r="QSX195" s="7"/>
      <c r="QSY195" s="7"/>
      <c r="QSZ195" s="7"/>
      <c r="QTA195" s="7"/>
      <c r="QTB195" s="7"/>
      <c r="QTC195" s="7"/>
      <c r="QTD195" s="7"/>
      <c r="QTE195" s="7"/>
      <c r="QTF195" s="7"/>
      <c r="QTG195" s="7"/>
      <c r="QTH195" s="7"/>
      <c r="QTI195" s="7"/>
      <c r="QTJ195" s="7"/>
      <c r="QTK195" s="7"/>
      <c r="QTL195" s="7"/>
      <c r="QTM195" s="7"/>
      <c r="QTN195" s="7"/>
      <c r="QTO195" s="7"/>
      <c r="QTP195" s="7"/>
      <c r="QTQ195" s="7"/>
      <c r="QTR195" s="7"/>
      <c r="QTS195" s="7"/>
      <c r="QTT195" s="7"/>
      <c r="QTU195" s="7"/>
      <c r="QTV195" s="7"/>
      <c r="QTW195" s="7"/>
      <c r="QTX195" s="7"/>
      <c r="QTY195" s="7"/>
      <c r="QTZ195" s="7"/>
      <c r="QUA195" s="7"/>
      <c r="QUB195" s="7"/>
      <c r="QUC195" s="7"/>
      <c r="QUD195" s="7"/>
      <c r="QUE195" s="7"/>
      <c r="QUF195" s="7"/>
      <c r="QUG195" s="7"/>
      <c r="QUH195" s="7"/>
      <c r="QUI195" s="7"/>
      <c r="QUJ195" s="7"/>
      <c r="QUK195" s="7"/>
      <c r="QUL195" s="7"/>
      <c r="QUM195" s="7"/>
      <c r="QUN195" s="7"/>
      <c r="QUO195" s="7"/>
      <c r="QUP195" s="7"/>
      <c r="QUQ195" s="7"/>
      <c r="QUR195" s="7"/>
      <c r="QUS195" s="7"/>
      <c r="QUT195" s="7"/>
      <c r="QUU195" s="7"/>
      <c r="QUV195" s="7"/>
      <c r="QUW195" s="7"/>
      <c r="QUX195" s="7"/>
      <c r="QUY195" s="7"/>
      <c r="QUZ195" s="7"/>
      <c r="QVA195" s="7"/>
      <c r="QVB195" s="7"/>
      <c r="QVC195" s="7"/>
      <c r="QVD195" s="7"/>
      <c r="QVE195" s="7"/>
      <c r="QVF195" s="7"/>
      <c r="QVG195" s="7"/>
      <c r="QVH195" s="7"/>
      <c r="QVI195" s="7"/>
      <c r="QVJ195" s="7"/>
      <c r="QVK195" s="7"/>
      <c r="QVL195" s="7"/>
      <c r="QVM195" s="7"/>
      <c r="QVN195" s="7"/>
      <c r="QVO195" s="7"/>
      <c r="QVP195" s="7"/>
      <c r="QVQ195" s="7"/>
      <c r="QVR195" s="7"/>
      <c r="QVS195" s="7"/>
      <c r="QVT195" s="7"/>
      <c r="QVU195" s="7"/>
      <c r="QVV195" s="7"/>
      <c r="QVW195" s="7"/>
      <c r="QVX195" s="7"/>
      <c r="QVY195" s="7"/>
      <c r="QVZ195" s="7"/>
      <c r="QWA195" s="7"/>
      <c r="QWB195" s="7"/>
      <c r="QWC195" s="7"/>
      <c r="QWD195" s="7"/>
      <c r="QWE195" s="7"/>
      <c r="QWF195" s="7"/>
      <c r="QWG195" s="7"/>
      <c r="QWH195" s="7"/>
      <c r="QWI195" s="7"/>
      <c r="QWJ195" s="7"/>
      <c r="QWK195" s="7"/>
      <c r="QWL195" s="7"/>
      <c r="QWM195" s="7"/>
      <c r="QWN195" s="7"/>
      <c r="QWO195" s="7"/>
      <c r="QWP195" s="7"/>
      <c r="QWQ195" s="7"/>
      <c r="QWR195" s="7"/>
      <c r="QWS195" s="7"/>
      <c r="QWT195" s="7"/>
      <c r="QWU195" s="7"/>
      <c r="QWV195" s="7"/>
      <c r="QWW195" s="7"/>
      <c r="QWX195" s="7"/>
      <c r="QWY195" s="7"/>
      <c r="QWZ195" s="7"/>
      <c r="QXA195" s="7"/>
      <c r="QXB195" s="7"/>
      <c r="QXC195" s="7"/>
      <c r="QXD195" s="7"/>
      <c r="QXE195" s="7"/>
      <c r="QXF195" s="7"/>
      <c r="QXG195" s="7"/>
      <c r="QXH195" s="7"/>
      <c r="QXI195" s="7"/>
      <c r="QXJ195" s="7"/>
      <c r="QXK195" s="7"/>
      <c r="QXL195" s="7"/>
      <c r="QXM195" s="7"/>
      <c r="QXN195" s="7"/>
      <c r="QXO195" s="7"/>
      <c r="QXP195" s="7"/>
      <c r="QXQ195" s="7"/>
      <c r="QXR195" s="7"/>
      <c r="QXS195" s="7"/>
      <c r="QXT195" s="7"/>
      <c r="QXU195" s="7"/>
      <c r="QXV195" s="7"/>
      <c r="QXW195" s="7"/>
      <c r="QXX195" s="7"/>
      <c r="QXY195" s="7"/>
      <c r="QXZ195" s="7"/>
      <c r="QYA195" s="7"/>
      <c r="QYB195" s="7"/>
      <c r="QYC195" s="7"/>
      <c r="QYD195" s="7"/>
      <c r="QYE195" s="7"/>
      <c r="QYF195" s="7"/>
      <c r="QYG195" s="7"/>
      <c r="QYH195" s="7"/>
      <c r="QYI195" s="7"/>
      <c r="QYJ195" s="7"/>
      <c r="QYK195" s="7"/>
      <c r="QYL195" s="7"/>
      <c r="QYM195" s="7"/>
      <c r="QYN195" s="7"/>
      <c r="QYO195" s="7"/>
      <c r="QYP195" s="7"/>
      <c r="QYQ195" s="7"/>
      <c r="QYR195" s="7"/>
      <c r="QYS195" s="7"/>
      <c r="QYT195" s="7"/>
      <c r="QYU195" s="7"/>
      <c r="QYV195" s="7"/>
      <c r="QYW195" s="7"/>
      <c r="QYX195" s="7"/>
      <c r="QYY195" s="7"/>
      <c r="QYZ195" s="7"/>
      <c r="QZA195" s="7"/>
      <c r="QZB195" s="7"/>
      <c r="QZC195" s="7"/>
      <c r="QZD195" s="7"/>
      <c r="QZE195" s="7"/>
      <c r="QZF195" s="7"/>
      <c r="QZG195" s="7"/>
      <c r="QZH195" s="7"/>
      <c r="QZI195" s="7"/>
      <c r="QZJ195" s="7"/>
      <c r="QZK195" s="7"/>
      <c r="QZL195" s="7"/>
      <c r="QZM195" s="7"/>
      <c r="QZN195" s="7"/>
      <c r="QZO195" s="7"/>
      <c r="QZP195" s="7"/>
      <c r="QZQ195" s="7"/>
      <c r="QZR195" s="7"/>
      <c r="QZS195" s="7"/>
      <c r="QZT195" s="7"/>
      <c r="QZU195" s="7"/>
      <c r="QZV195" s="7"/>
      <c r="QZW195" s="7"/>
      <c r="QZX195" s="7"/>
      <c r="QZY195" s="7"/>
      <c r="QZZ195" s="7"/>
      <c r="RAA195" s="7"/>
      <c r="RAB195" s="7"/>
      <c r="RAC195" s="7"/>
      <c r="RAD195" s="7"/>
      <c r="RAE195" s="7"/>
      <c r="RAF195" s="7"/>
      <c r="RAG195" s="7"/>
      <c r="RAH195" s="7"/>
      <c r="RAI195" s="7"/>
      <c r="RAJ195" s="7"/>
      <c r="RAK195" s="7"/>
      <c r="RAL195" s="7"/>
      <c r="RAM195" s="7"/>
      <c r="RAN195" s="7"/>
      <c r="RAO195" s="7"/>
      <c r="RAP195" s="7"/>
      <c r="RAQ195" s="7"/>
      <c r="RAR195" s="7"/>
      <c r="RAS195" s="7"/>
      <c r="RAT195" s="7"/>
      <c r="RAU195" s="7"/>
      <c r="RAV195" s="7"/>
      <c r="RAW195" s="7"/>
      <c r="RAX195" s="7"/>
      <c r="RAY195" s="7"/>
      <c r="RAZ195" s="7"/>
      <c r="RBA195" s="7"/>
      <c r="RBB195" s="7"/>
      <c r="RBC195" s="7"/>
      <c r="RBD195" s="7"/>
      <c r="RBE195" s="7"/>
      <c r="RBF195" s="7"/>
      <c r="RBG195" s="7"/>
      <c r="RBH195" s="7"/>
      <c r="RBI195" s="7"/>
      <c r="RBJ195" s="7"/>
      <c r="RBK195" s="7"/>
      <c r="RBL195" s="7"/>
      <c r="RBM195" s="7"/>
      <c r="RBN195" s="7"/>
      <c r="RBO195" s="7"/>
      <c r="RBP195" s="7"/>
      <c r="RBQ195" s="7"/>
      <c r="RBR195" s="7"/>
      <c r="RBS195" s="7"/>
      <c r="RBT195" s="7"/>
      <c r="RBU195" s="7"/>
      <c r="RBV195" s="7"/>
      <c r="RBW195" s="7"/>
      <c r="RBX195" s="7"/>
      <c r="RBY195" s="7"/>
      <c r="RBZ195" s="7"/>
      <c r="RCA195" s="7"/>
      <c r="RCB195" s="7"/>
      <c r="RCC195" s="7"/>
      <c r="RCD195" s="7"/>
      <c r="RCE195" s="7"/>
      <c r="RCF195" s="7"/>
      <c r="RCG195" s="7"/>
      <c r="RCH195" s="7"/>
      <c r="RCI195" s="7"/>
      <c r="RCJ195" s="7"/>
      <c r="RCK195" s="7"/>
      <c r="RCL195" s="7"/>
      <c r="RCM195" s="7"/>
      <c r="RCN195" s="7"/>
      <c r="RCO195" s="7"/>
      <c r="RCP195" s="7"/>
      <c r="RCQ195" s="7"/>
      <c r="RCR195" s="7"/>
      <c r="RCS195" s="7"/>
      <c r="RCT195" s="7"/>
      <c r="RCU195" s="7"/>
      <c r="RCV195" s="7"/>
      <c r="RCW195" s="7"/>
      <c r="RCX195" s="7"/>
      <c r="RCY195" s="7"/>
      <c r="RCZ195" s="7"/>
      <c r="RDA195" s="7"/>
      <c r="RDB195" s="7"/>
      <c r="RDC195" s="7"/>
      <c r="RDD195" s="7"/>
      <c r="RDE195" s="7"/>
      <c r="RDF195" s="7"/>
      <c r="RDG195" s="7"/>
      <c r="RDH195" s="7"/>
      <c r="RDI195" s="7"/>
      <c r="RDJ195" s="7"/>
      <c r="RDK195" s="7"/>
      <c r="RDL195" s="7"/>
      <c r="RDM195" s="7"/>
      <c r="RDN195" s="7"/>
      <c r="RDO195" s="7"/>
      <c r="RDP195" s="7"/>
      <c r="RDQ195" s="7"/>
      <c r="RDR195" s="7"/>
      <c r="RDS195" s="7"/>
      <c r="RDT195" s="7"/>
      <c r="RDU195" s="7"/>
      <c r="RDV195" s="7"/>
      <c r="RDW195" s="7"/>
      <c r="RDX195" s="7"/>
      <c r="RDY195" s="7"/>
      <c r="RDZ195" s="7"/>
      <c r="REA195" s="7"/>
      <c r="REB195" s="7"/>
      <c r="REC195" s="7"/>
      <c r="RED195" s="7"/>
      <c r="REE195" s="7"/>
      <c r="REF195" s="7"/>
      <c r="REG195" s="7"/>
      <c r="REH195" s="7"/>
      <c r="REI195" s="7"/>
      <c r="REJ195" s="7"/>
      <c r="REK195" s="7"/>
      <c r="REL195" s="7"/>
      <c r="REM195" s="7"/>
      <c r="REN195" s="7"/>
      <c r="REO195" s="7"/>
      <c r="REP195" s="7"/>
      <c r="REQ195" s="7"/>
      <c r="RER195" s="7"/>
      <c r="RES195" s="7"/>
      <c r="RET195" s="7"/>
      <c r="REU195" s="7"/>
      <c r="REV195" s="7"/>
      <c r="REW195" s="7"/>
      <c r="REX195" s="7"/>
      <c r="REY195" s="7"/>
      <c r="REZ195" s="7"/>
      <c r="RFA195" s="7"/>
      <c r="RFB195" s="7"/>
      <c r="RFC195" s="7"/>
      <c r="RFD195" s="7"/>
      <c r="RFE195" s="7"/>
      <c r="RFF195" s="7"/>
      <c r="RFG195" s="7"/>
      <c r="RFH195" s="7"/>
      <c r="RFI195" s="7"/>
      <c r="RFJ195" s="7"/>
      <c r="RFK195" s="7"/>
      <c r="RFL195" s="7"/>
      <c r="RFM195" s="7"/>
      <c r="RFN195" s="7"/>
      <c r="RFO195" s="7"/>
      <c r="RFP195" s="7"/>
      <c r="RFQ195" s="7"/>
      <c r="RFR195" s="7"/>
      <c r="RFS195" s="7"/>
      <c r="RFT195" s="7"/>
      <c r="RFU195" s="7"/>
      <c r="RFV195" s="7"/>
      <c r="RFW195" s="7"/>
      <c r="RFX195" s="7"/>
      <c r="RFY195" s="7"/>
      <c r="RFZ195" s="7"/>
      <c r="RGA195" s="7"/>
      <c r="RGB195" s="7"/>
      <c r="RGC195" s="7"/>
      <c r="RGD195" s="7"/>
      <c r="RGE195" s="7"/>
      <c r="RGF195" s="7"/>
      <c r="RGG195" s="7"/>
      <c r="RGH195" s="7"/>
      <c r="RGI195" s="7"/>
      <c r="RGJ195" s="7"/>
      <c r="RGK195" s="7"/>
      <c r="RGL195" s="7"/>
      <c r="RGM195" s="7"/>
      <c r="RGN195" s="7"/>
      <c r="RGO195" s="7"/>
      <c r="RGP195" s="7"/>
      <c r="RGQ195" s="7"/>
      <c r="RGR195" s="7"/>
      <c r="RGS195" s="7"/>
      <c r="RGT195" s="7"/>
      <c r="RGU195" s="7"/>
      <c r="RGV195" s="7"/>
      <c r="RGW195" s="7"/>
      <c r="RGX195" s="7"/>
      <c r="RGY195" s="7"/>
      <c r="RGZ195" s="7"/>
      <c r="RHA195" s="7"/>
      <c r="RHB195" s="7"/>
      <c r="RHC195" s="7"/>
      <c r="RHD195" s="7"/>
      <c r="RHE195" s="7"/>
      <c r="RHF195" s="7"/>
      <c r="RHG195" s="7"/>
      <c r="RHH195" s="7"/>
      <c r="RHI195" s="7"/>
      <c r="RHJ195" s="7"/>
      <c r="RHK195" s="7"/>
      <c r="RHL195" s="7"/>
      <c r="RHM195" s="7"/>
      <c r="RHN195" s="7"/>
      <c r="RHO195" s="7"/>
      <c r="RHP195" s="7"/>
      <c r="RHQ195" s="7"/>
      <c r="RHR195" s="7"/>
      <c r="RHS195" s="7"/>
      <c r="RHT195" s="7"/>
      <c r="RHU195" s="7"/>
      <c r="RHV195" s="7"/>
      <c r="RHW195" s="7"/>
      <c r="RHX195" s="7"/>
      <c r="RHY195" s="7"/>
      <c r="RHZ195" s="7"/>
      <c r="RIA195" s="7"/>
      <c r="RIB195" s="7"/>
      <c r="RIC195" s="7"/>
      <c r="RID195" s="7"/>
      <c r="RIE195" s="7"/>
      <c r="RIF195" s="7"/>
      <c r="RIG195" s="7"/>
      <c r="RIH195" s="7"/>
      <c r="RII195" s="7"/>
      <c r="RIJ195" s="7"/>
      <c r="RIK195" s="7"/>
      <c r="RIL195" s="7"/>
      <c r="RIM195" s="7"/>
      <c r="RIN195" s="7"/>
      <c r="RIO195" s="7"/>
      <c r="RIP195" s="7"/>
      <c r="RIQ195" s="7"/>
      <c r="RIR195" s="7"/>
      <c r="RIS195" s="7"/>
      <c r="RIT195" s="7"/>
      <c r="RIU195" s="7"/>
      <c r="RIV195" s="7"/>
      <c r="RIW195" s="7"/>
      <c r="RIX195" s="7"/>
      <c r="RIY195" s="7"/>
      <c r="RIZ195" s="7"/>
      <c r="RJA195" s="7"/>
      <c r="RJB195" s="7"/>
      <c r="RJC195" s="7"/>
      <c r="RJD195" s="7"/>
      <c r="RJE195" s="7"/>
      <c r="RJF195" s="7"/>
      <c r="RJG195" s="7"/>
      <c r="RJH195" s="7"/>
      <c r="RJI195" s="7"/>
      <c r="RJJ195" s="7"/>
      <c r="RJK195" s="7"/>
      <c r="RJL195" s="7"/>
      <c r="RJM195" s="7"/>
      <c r="RJN195" s="7"/>
      <c r="RJO195" s="7"/>
      <c r="RJP195" s="7"/>
      <c r="RJQ195" s="7"/>
      <c r="RJR195" s="7"/>
      <c r="RJS195" s="7"/>
      <c r="RJT195" s="7"/>
      <c r="RJU195" s="7"/>
      <c r="RJV195" s="7"/>
      <c r="RJW195" s="7"/>
      <c r="RJX195" s="7"/>
      <c r="RJY195" s="7"/>
      <c r="RJZ195" s="7"/>
      <c r="RKA195" s="7"/>
      <c r="RKB195" s="7"/>
      <c r="RKC195" s="7"/>
      <c r="RKD195" s="7"/>
      <c r="RKE195" s="7"/>
      <c r="RKF195" s="7"/>
      <c r="RKG195" s="7"/>
      <c r="RKH195" s="7"/>
      <c r="RKI195" s="7"/>
      <c r="RKJ195" s="7"/>
      <c r="RKK195" s="7"/>
      <c r="RKL195" s="7"/>
      <c r="RKM195" s="7"/>
      <c r="RKN195" s="7"/>
      <c r="RKO195" s="7"/>
      <c r="RKP195" s="7"/>
      <c r="RKQ195" s="7"/>
      <c r="RKR195" s="7"/>
      <c r="RKS195" s="7"/>
      <c r="RKT195" s="7"/>
      <c r="RKU195" s="7"/>
      <c r="RKV195" s="7"/>
      <c r="RKW195" s="7"/>
      <c r="RKX195" s="7"/>
      <c r="RKY195" s="7"/>
      <c r="RKZ195" s="7"/>
      <c r="RLA195" s="7"/>
      <c r="RLB195" s="7"/>
      <c r="RLC195" s="7"/>
      <c r="RLD195" s="7"/>
      <c r="RLE195" s="7"/>
      <c r="RLF195" s="7"/>
      <c r="RLG195" s="7"/>
      <c r="RLH195" s="7"/>
      <c r="RLI195" s="7"/>
      <c r="RLJ195" s="7"/>
      <c r="RLK195" s="7"/>
      <c r="RLL195" s="7"/>
      <c r="RLM195" s="7"/>
      <c r="RLN195" s="7"/>
      <c r="RLO195" s="7"/>
      <c r="RLP195" s="7"/>
      <c r="RLQ195" s="7"/>
      <c r="RLR195" s="7"/>
      <c r="RLS195" s="7"/>
      <c r="RLT195" s="7"/>
      <c r="RLU195" s="7"/>
      <c r="RLV195" s="7"/>
      <c r="RLW195" s="7"/>
      <c r="RLX195" s="7"/>
      <c r="RLY195" s="7"/>
      <c r="RLZ195" s="7"/>
      <c r="RMA195" s="7"/>
      <c r="RMB195" s="7"/>
      <c r="RMC195" s="7"/>
      <c r="RMD195" s="7"/>
      <c r="RME195" s="7"/>
      <c r="RMF195" s="7"/>
      <c r="RMG195" s="7"/>
      <c r="RMH195" s="7"/>
      <c r="RMI195" s="7"/>
      <c r="RMJ195" s="7"/>
      <c r="RMK195" s="7"/>
      <c r="RML195" s="7"/>
      <c r="RMM195" s="7"/>
      <c r="RMN195" s="7"/>
      <c r="RMO195" s="7"/>
      <c r="RMP195" s="7"/>
      <c r="RMQ195" s="7"/>
      <c r="RMR195" s="7"/>
      <c r="RMS195" s="7"/>
      <c r="RMT195" s="7"/>
      <c r="RMU195" s="7"/>
      <c r="RMV195" s="7"/>
      <c r="RMW195" s="7"/>
      <c r="RMX195" s="7"/>
      <c r="RMY195" s="7"/>
      <c r="RMZ195" s="7"/>
      <c r="RNA195" s="7"/>
      <c r="RNB195" s="7"/>
      <c r="RNC195" s="7"/>
      <c r="RND195" s="7"/>
      <c r="RNE195" s="7"/>
      <c r="RNF195" s="7"/>
      <c r="RNG195" s="7"/>
      <c r="RNH195" s="7"/>
      <c r="RNI195" s="7"/>
      <c r="RNJ195" s="7"/>
      <c r="RNK195" s="7"/>
      <c r="RNL195" s="7"/>
      <c r="RNM195" s="7"/>
      <c r="RNN195" s="7"/>
      <c r="RNO195" s="7"/>
      <c r="RNP195" s="7"/>
      <c r="RNQ195" s="7"/>
      <c r="RNR195" s="7"/>
      <c r="RNS195" s="7"/>
      <c r="RNT195" s="7"/>
      <c r="RNU195" s="7"/>
      <c r="RNV195" s="7"/>
      <c r="RNW195" s="7"/>
      <c r="RNX195" s="7"/>
      <c r="RNY195" s="7"/>
      <c r="RNZ195" s="7"/>
      <c r="ROA195" s="7"/>
      <c r="ROB195" s="7"/>
      <c r="ROC195" s="7"/>
      <c r="ROD195" s="7"/>
      <c r="ROE195" s="7"/>
      <c r="ROF195" s="7"/>
      <c r="ROG195" s="7"/>
      <c r="ROH195" s="7"/>
      <c r="ROI195" s="7"/>
      <c r="ROJ195" s="7"/>
      <c r="ROK195" s="7"/>
      <c r="ROL195" s="7"/>
      <c r="ROM195" s="7"/>
      <c r="RON195" s="7"/>
      <c r="ROO195" s="7"/>
      <c r="ROP195" s="7"/>
      <c r="ROQ195" s="7"/>
      <c r="ROR195" s="7"/>
      <c r="ROS195" s="7"/>
      <c r="ROT195" s="7"/>
      <c r="ROU195" s="7"/>
      <c r="ROV195" s="7"/>
      <c r="ROW195" s="7"/>
      <c r="ROX195" s="7"/>
      <c r="ROY195" s="7"/>
      <c r="ROZ195" s="7"/>
      <c r="RPA195" s="7"/>
      <c r="RPB195" s="7"/>
      <c r="RPC195" s="7"/>
      <c r="RPD195" s="7"/>
      <c r="RPE195" s="7"/>
      <c r="RPF195" s="7"/>
      <c r="RPG195" s="7"/>
      <c r="RPH195" s="7"/>
      <c r="RPI195" s="7"/>
      <c r="RPJ195" s="7"/>
      <c r="RPK195" s="7"/>
      <c r="RPL195" s="7"/>
      <c r="RPM195" s="7"/>
      <c r="RPN195" s="7"/>
      <c r="RPO195" s="7"/>
      <c r="RPP195" s="7"/>
      <c r="RPQ195" s="7"/>
      <c r="RPR195" s="7"/>
      <c r="RPS195" s="7"/>
      <c r="RPT195" s="7"/>
      <c r="RPU195" s="7"/>
      <c r="RPV195" s="7"/>
      <c r="RPW195" s="7"/>
      <c r="RPX195" s="7"/>
      <c r="RPY195" s="7"/>
      <c r="RPZ195" s="7"/>
      <c r="RQA195" s="7"/>
      <c r="RQB195" s="7"/>
      <c r="RQC195" s="7"/>
      <c r="RQD195" s="7"/>
      <c r="RQE195" s="7"/>
      <c r="RQF195" s="7"/>
      <c r="RQG195" s="7"/>
      <c r="RQH195" s="7"/>
      <c r="RQI195" s="7"/>
      <c r="RQJ195" s="7"/>
      <c r="RQK195" s="7"/>
      <c r="RQL195" s="7"/>
      <c r="RQM195" s="7"/>
      <c r="RQN195" s="7"/>
      <c r="RQO195" s="7"/>
      <c r="RQP195" s="7"/>
      <c r="RQQ195" s="7"/>
      <c r="RQR195" s="7"/>
      <c r="RQS195" s="7"/>
      <c r="RQT195" s="7"/>
      <c r="RQU195" s="7"/>
      <c r="RQV195" s="7"/>
      <c r="RQW195" s="7"/>
      <c r="RQX195" s="7"/>
      <c r="RQY195" s="7"/>
      <c r="RQZ195" s="7"/>
      <c r="RRA195" s="7"/>
      <c r="RRB195" s="7"/>
      <c r="RRC195" s="7"/>
      <c r="RRD195" s="7"/>
      <c r="RRE195" s="7"/>
      <c r="RRF195" s="7"/>
      <c r="RRG195" s="7"/>
      <c r="RRH195" s="7"/>
      <c r="RRI195" s="7"/>
      <c r="RRJ195" s="7"/>
      <c r="RRK195" s="7"/>
      <c r="RRL195" s="7"/>
      <c r="RRM195" s="7"/>
      <c r="RRN195" s="7"/>
      <c r="RRO195" s="7"/>
      <c r="RRP195" s="7"/>
      <c r="RRQ195" s="7"/>
      <c r="RRR195" s="7"/>
      <c r="RRS195" s="7"/>
      <c r="RRT195" s="7"/>
      <c r="RRU195" s="7"/>
      <c r="RRV195" s="7"/>
      <c r="RRW195" s="7"/>
      <c r="RRX195" s="7"/>
      <c r="RRY195" s="7"/>
      <c r="RRZ195" s="7"/>
      <c r="RSA195" s="7"/>
      <c r="RSB195" s="7"/>
      <c r="RSC195" s="7"/>
      <c r="RSD195" s="7"/>
      <c r="RSE195" s="7"/>
      <c r="RSF195" s="7"/>
      <c r="RSG195" s="7"/>
      <c r="RSH195" s="7"/>
      <c r="RSI195" s="7"/>
      <c r="RSJ195" s="7"/>
      <c r="RSK195" s="7"/>
      <c r="RSL195" s="7"/>
      <c r="RSM195" s="7"/>
      <c r="RSN195" s="7"/>
      <c r="RSO195" s="7"/>
      <c r="RSP195" s="7"/>
      <c r="RSQ195" s="7"/>
      <c r="RSR195" s="7"/>
      <c r="RSS195" s="7"/>
      <c r="RST195" s="7"/>
      <c r="RSU195" s="7"/>
      <c r="RSV195" s="7"/>
      <c r="RSW195" s="7"/>
      <c r="RSX195" s="7"/>
      <c r="RSY195" s="7"/>
      <c r="RSZ195" s="7"/>
      <c r="RTA195" s="7"/>
      <c r="RTB195" s="7"/>
      <c r="RTC195" s="7"/>
      <c r="RTD195" s="7"/>
      <c r="RTE195" s="7"/>
      <c r="RTF195" s="7"/>
      <c r="RTG195" s="7"/>
      <c r="RTH195" s="7"/>
      <c r="RTI195" s="7"/>
      <c r="RTJ195" s="7"/>
      <c r="RTK195" s="7"/>
      <c r="RTL195" s="7"/>
      <c r="RTM195" s="7"/>
      <c r="RTN195" s="7"/>
      <c r="RTO195" s="7"/>
      <c r="RTP195" s="7"/>
      <c r="RTQ195" s="7"/>
      <c r="RTR195" s="7"/>
      <c r="RTS195" s="7"/>
      <c r="RTT195" s="7"/>
      <c r="RTU195" s="7"/>
      <c r="RTV195" s="7"/>
      <c r="RTW195" s="7"/>
      <c r="RTX195" s="7"/>
      <c r="RTY195" s="7"/>
      <c r="RTZ195" s="7"/>
      <c r="RUA195" s="7"/>
      <c r="RUB195" s="7"/>
      <c r="RUC195" s="7"/>
      <c r="RUD195" s="7"/>
      <c r="RUE195" s="7"/>
      <c r="RUF195" s="7"/>
      <c r="RUG195" s="7"/>
      <c r="RUH195" s="7"/>
      <c r="RUI195" s="7"/>
      <c r="RUJ195" s="7"/>
      <c r="RUK195" s="7"/>
      <c r="RUL195" s="7"/>
      <c r="RUM195" s="7"/>
      <c r="RUN195" s="7"/>
      <c r="RUO195" s="7"/>
      <c r="RUP195" s="7"/>
      <c r="RUQ195" s="7"/>
      <c r="RUR195" s="7"/>
      <c r="RUS195" s="7"/>
      <c r="RUT195" s="7"/>
      <c r="RUU195" s="7"/>
      <c r="RUV195" s="7"/>
      <c r="RUW195" s="7"/>
      <c r="RUX195" s="7"/>
      <c r="RUY195" s="7"/>
      <c r="RUZ195" s="7"/>
      <c r="RVA195" s="7"/>
      <c r="RVB195" s="7"/>
      <c r="RVC195" s="7"/>
      <c r="RVD195" s="7"/>
      <c r="RVE195" s="7"/>
      <c r="RVF195" s="7"/>
      <c r="RVG195" s="7"/>
      <c r="RVH195" s="7"/>
      <c r="RVI195" s="7"/>
      <c r="RVJ195" s="7"/>
      <c r="RVK195" s="7"/>
      <c r="RVL195" s="7"/>
      <c r="RVM195" s="7"/>
      <c r="RVN195" s="7"/>
      <c r="RVO195" s="7"/>
      <c r="RVP195" s="7"/>
      <c r="RVQ195" s="7"/>
      <c r="RVR195" s="7"/>
      <c r="RVS195" s="7"/>
      <c r="RVT195" s="7"/>
      <c r="RVU195" s="7"/>
      <c r="RVV195" s="7"/>
      <c r="RVW195" s="7"/>
      <c r="RVX195" s="7"/>
      <c r="RVY195" s="7"/>
      <c r="RVZ195" s="7"/>
      <c r="RWA195" s="7"/>
      <c r="RWB195" s="7"/>
      <c r="RWC195" s="7"/>
      <c r="RWD195" s="7"/>
      <c r="RWE195" s="7"/>
      <c r="RWF195" s="7"/>
      <c r="RWG195" s="7"/>
      <c r="RWH195" s="7"/>
      <c r="RWI195" s="7"/>
      <c r="RWJ195" s="7"/>
      <c r="RWK195" s="7"/>
      <c r="RWL195" s="7"/>
      <c r="RWM195" s="7"/>
      <c r="RWN195" s="7"/>
      <c r="RWO195" s="7"/>
      <c r="RWP195" s="7"/>
      <c r="RWQ195" s="7"/>
      <c r="RWR195" s="7"/>
      <c r="RWS195" s="7"/>
      <c r="RWT195" s="7"/>
      <c r="RWU195" s="7"/>
      <c r="RWV195" s="7"/>
      <c r="RWW195" s="7"/>
      <c r="RWX195" s="7"/>
      <c r="RWY195" s="7"/>
      <c r="RWZ195" s="7"/>
      <c r="RXA195" s="7"/>
      <c r="RXB195" s="7"/>
      <c r="RXC195" s="7"/>
      <c r="RXD195" s="7"/>
      <c r="RXE195" s="7"/>
      <c r="RXF195" s="7"/>
      <c r="RXG195" s="7"/>
      <c r="RXH195" s="7"/>
      <c r="RXI195" s="7"/>
      <c r="RXJ195" s="7"/>
      <c r="RXK195" s="7"/>
      <c r="RXL195" s="7"/>
      <c r="RXM195" s="7"/>
      <c r="RXN195" s="7"/>
      <c r="RXO195" s="7"/>
      <c r="RXP195" s="7"/>
      <c r="RXQ195" s="7"/>
      <c r="RXR195" s="7"/>
      <c r="RXS195" s="7"/>
      <c r="RXT195" s="7"/>
      <c r="RXU195" s="7"/>
      <c r="RXV195" s="7"/>
      <c r="RXW195" s="7"/>
      <c r="RXX195" s="7"/>
      <c r="RXY195" s="7"/>
      <c r="RXZ195" s="7"/>
      <c r="RYA195" s="7"/>
      <c r="RYB195" s="7"/>
      <c r="RYC195" s="7"/>
      <c r="RYD195" s="7"/>
      <c r="RYE195" s="7"/>
      <c r="RYF195" s="7"/>
      <c r="RYG195" s="7"/>
      <c r="RYH195" s="7"/>
      <c r="RYI195" s="7"/>
      <c r="RYJ195" s="7"/>
      <c r="RYK195" s="7"/>
      <c r="RYL195" s="7"/>
      <c r="RYM195" s="7"/>
      <c r="RYN195" s="7"/>
      <c r="RYO195" s="7"/>
      <c r="RYP195" s="7"/>
      <c r="RYQ195" s="7"/>
      <c r="RYR195" s="7"/>
      <c r="RYS195" s="7"/>
      <c r="RYT195" s="7"/>
      <c r="RYU195" s="7"/>
      <c r="RYV195" s="7"/>
      <c r="RYW195" s="7"/>
      <c r="RYX195" s="7"/>
      <c r="RYY195" s="7"/>
      <c r="RYZ195" s="7"/>
      <c r="RZA195" s="7"/>
      <c r="RZB195" s="7"/>
      <c r="RZC195" s="7"/>
      <c r="RZD195" s="7"/>
      <c r="RZE195" s="7"/>
      <c r="RZF195" s="7"/>
      <c r="RZG195" s="7"/>
      <c r="RZH195" s="7"/>
      <c r="RZI195" s="7"/>
      <c r="RZJ195" s="7"/>
      <c r="RZK195" s="7"/>
      <c r="RZL195" s="7"/>
      <c r="RZM195" s="7"/>
      <c r="RZN195" s="7"/>
      <c r="RZO195" s="7"/>
      <c r="RZP195" s="7"/>
      <c r="RZQ195" s="7"/>
      <c r="RZR195" s="7"/>
      <c r="RZS195" s="7"/>
      <c r="RZT195" s="7"/>
      <c r="RZU195" s="7"/>
      <c r="RZV195" s="7"/>
      <c r="RZW195" s="7"/>
      <c r="RZX195" s="7"/>
      <c r="RZY195" s="7"/>
      <c r="RZZ195" s="7"/>
      <c r="SAA195" s="7"/>
      <c r="SAB195" s="7"/>
      <c r="SAC195" s="7"/>
      <c r="SAD195" s="7"/>
      <c r="SAE195" s="7"/>
      <c r="SAF195" s="7"/>
      <c r="SAG195" s="7"/>
      <c r="SAH195" s="7"/>
      <c r="SAI195" s="7"/>
      <c r="SAJ195" s="7"/>
      <c r="SAK195" s="7"/>
      <c r="SAL195" s="7"/>
      <c r="SAM195" s="7"/>
      <c r="SAN195" s="7"/>
      <c r="SAO195" s="7"/>
      <c r="SAP195" s="7"/>
      <c r="SAQ195" s="7"/>
      <c r="SAR195" s="7"/>
      <c r="SAS195" s="7"/>
      <c r="SAT195" s="7"/>
      <c r="SAU195" s="7"/>
      <c r="SAV195" s="7"/>
      <c r="SAW195" s="7"/>
      <c r="SAX195" s="7"/>
      <c r="SAY195" s="7"/>
      <c r="SAZ195" s="7"/>
      <c r="SBA195" s="7"/>
      <c r="SBB195" s="7"/>
      <c r="SBC195" s="7"/>
      <c r="SBD195" s="7"/>
      <c r="SBE195" s="7"/>
      <c r="SBF195" s="7"/>
      <c r="SBG195" s="7"/>
      <c r="SBH195" s="7"/>
      <c r="SBI195" s="7"/>
      <c r="SBJ195" s="7"/>
      <c r="SBK195" s="7"/>
      <c r="SBL195" s="7"/>
      <c r="SBM195" s="7"/>
      <c r="SBN195" s="7"/>
      <c r="SBO195" s="7"/>
      <c r="SBP195" s="7"/>
      <c r="SBQ195" s="7"/>
      <c r="SBR195" s="7"/>
      <c r="SBS195" s="7"/>
      <c r="SBT195" s="7"/>
      <c r="SBU195" s="7"/>
      <c r="SBV195" s="7"/>
      <c r="SBW195" s="7"/>
      <c r="SBX195" s="7"/>
      <c r="SBY195" s="7"/>
      <c r="SBZ195" s="7"/>
      <c r="SCA195" s="7"/>
      <c r="SCB195" s="7"/>
      <c r="SCC195" s="7"/>
      <c r="SCD195" s="7"/>
      <c r="SCE195" s="7"/>
      <c r="SCF195" s="7"/>
      <c r="SCG195" s="7"/>
      <c r="SCH195" s="7"/>
      <c r="SCI195" s="7"/>
      <c r="SCJ195" s="7"/>
      <c r="SCK195" s="7"/>
      <c r="SCL195" s="7"/>
      <c r="SCM195" s="7"/>
      <c r="SCN195" s="7"/>
      <c r="SCO195" s="7"/>
      <c r="SCP195" s="7"/>
      <c r="SCQ195" s="7"/>
      <c r="SCR195" s="7"/>
      <c r="SCS195" s="7"/>
      <c r="SCT195" s="7"/>
      <c r="SCU195" s="7"/>
      <c r="SCV195" s="7"/>
      <c r="SCW195" s="7"/>
      <c r="SCX195" s="7"/>
      <c r="SCY195" s="7"/>
      <c r="SCZ195" s="7"/>
      <c r="SDA195" s="7"/>
      <c r="SDB195" s="7"/>
      <c r="SDC195" s="7"/>
      <c r="SDD195" s="7"/>
      <c r="SDE195" s="7"/>
      <c r="SDF195" s="7"/>
      <c r="SDG195" s="7"/>
      <c r="SDH195" s="7"/>
      <c r="SDI195" s="7"/>
      <c r="SDJ195" s="7"/>
      <c r="SDK195" s="7"/>
      <c r="SDL195" s="7"/>
      <c r="SDM195" s="7"/>
      <c r="SDN195" s="7"/>
      <c r="SDO195" s="7"/>
      <c r="SDP195" s="7"/>
      <c r="SDQ195" s="7"/>
      <c r="SDR195" s="7"/>
      <c r="SDS195" s="7"/>
      <c r="SDT195" s="7"/>
      <c r="SDU195" s="7"/>
      <c r="SDV195" s="7"/>
      <c r="SDW195" s="7"/>
      <c r="SDX195" s="7"/>
      <c r="SDY195" s="7"/>
      <c r="SDZ195" s="7"/>
      <c r="SEA195" s="7"/>
      <c r="SEB195" s="7"/>
      <c r="SEC195" s="7"/>
      <c r="SED195" s="7"/>
      <c r="SEE195" s="7"/>
      <c r="SEF195" s="7"/>
      <c r="SEG195" s="7"/>
      <c r="SEH195" s="7"/>
      <c r="SEI195" s="7"/>
      <c r="SEJ195" s="7"/>
      <c r="SEK195" s="7"/>
      <c r="SEL195" s="7"/>
      <c r="SEM195" s="7"/>
      <c r="SEN195" s="7"/>
      <c r="SEO195" s="7"/>
      <c r="SEP195" s="7"/>
      <c r="SEQ195" s="7"/>
      <c r="SER195" s="7"/>
      <c r="SES195" s="7"/>
      <c r="SET195" s="7"/>
      <c r="SEU195" s="7"/>
      <c r="SEV195" s="7"/>
      <c r="SEW195" s="7"/>
      <c r="SEX195" s="7"/>
      <c r="SEY195" s="7"/>
      <c r="SEZ195" s="7"/>
      <c r="SFA195" s="7"/>
      <c r="SFB195" s="7"/>
      <c r="SFC195" s="7"/>
      <c r="SFD195" s="7"/>
      <c r="SFE195" s="7"/>
      <c r="SFF195" s="7"/>
      <c r="SFG195" s="7"/>
      <c r="SFH195" s="7"/>
      <c r="SFI195" s="7"/>
      <c r="SFJ195" s="7"/>
      <c r="SFK195" s="7"/>
      <c r="SFL195" s="7"/>
      <c r="SFM195" s="7"/>
      <c r="SFN195" s="7"/>
      <c r="SFO195" s="7"/>
      <c r="SFP195" s="7"/>
      <c r="SFQ195" s="7"/>
      <c r="SFR195" s="7"/>
      <c r="SFS195" s="7"/>
      <c r="SFT195" s="7"/>
      <c r="SFU195" s="7"/>
      <c r="SFV195" s="7"/>
      <c r="SFW195" s="7"/>
      <c r="SFX195" s="7"/>
      <c r="SFY195" s="7"/>
      <c r="SFZ195" s="7"/>
      <c r="SGA195" s="7"/>
      <c r="SGB195" s="7"/>
      <c r="SGC195" s="7"/>
      <c r="SGD195" s="7"/>
      <c r="SGE195" s="7"/>
      <c r="SGF195" s="7"/>
      <c r="SGG195" s="7"/>
      <c r="SGH195" s="7"/>
      <c r="SGI195" s="7"/>
      <c r="SGJ195" s="7"/>
      <c r="SGK195" s="7"/>
      <c r="SGL195" s="7"/>
      <c r="SGM195" s="7"/>
      <c r="SGN195" s="7"/>
      <c r="SGO195" s="7"/>
      <c r="SGP195" s="7"/>
      <c r="SGQ195" s="7"/>
      <c r="SGR195" s="7"/>
      <c r="SGS195" s="7"/>
      <c r="SGT195" s="7"/>
      <c r="SGU195" s="7"/>
      <c r="SGV195" s="7"/>
      <c r="SGW195" s="7"/>
      <c r="SGX195" s="7"/>
      <c r="SGY195" s="7"/>
      <c r="SGZ195" s="7"/>
      <c r="SHA195" s="7"/>
      <c r="SHB195" s="7"/>
      <c r="SHC195" s="7"/>
      <c r="SHD195" s="7"/>
      <c r="SHE195" s="7"/>
      <c r="SHF195" s="7"/>
      <c r="SHG195" s="7"/>
      <c r="SHH195" s="7"/>
      <c r="SHI195" s="7"/>
      <c r="SHJ195" s="7"/>
      <c r="SHK195" s="7"/>
      <c r="SHL195" s="7"/>
      <c r="SHM195" s="7"/>
      <c r="SHN195" s="7"/>
      <c r="SHO195" s="7"/>
      <c r="SHP195" s="7"/>
      <c r="SHQ195" s="7"/>
      <c r="SHR195" s="7"/>
      <c r="SHS195" s="7"/>
      <c r="SHT195" s="7"/>
      <c r="SHU195" s="7"/>
      <c r="SHV195" s="7"/>
      <c r="SHW195" s="7"/>
      <c r="SHX195" s="7"/>
      <c r="SHY195" s="7"/>
      <c r="SHZ195" s="7"/>
      <c r="SIA195" s="7"/>
      <c r="SIB195" s="7"/>
      <c r="SIC195" s="7"/>
      <c r="SID195" s="7"/>
      <c r="SIE195" s="7"/>
      <c r="SIF195" s="7"/>
      <c r="SIG195" s="7"/>
      <c r="SIH195" s="7"/>
      <c r="SII195" s="7"/>
      <c r="SIJ195" s="7"/>
      <c r="SIK195" s="7"/>
      <c r="SIL195" s="7"/>
      <c r="SIM195" s="7"/>
      <c r="SIN195" s="7"/>
      <c r="SIO195" s="7"/>
      <c r="SIP195" s="7"/>
      <c r="SIQ195" s="7"/>
      <c r="SIR195" s="7"/>
      <c r="SIS195" s="7"/>
      <c r="SIT195" s="7"/>
      <c r="SIU195" s="7"/>
      <c r="SIV195" s="7"/>
      <c r="SIW195" s="7"/>
      <c r="SIX195" s="7"/>
      <c r="SIY195" s="7"/>
      <c r="SIZ195" s="7"/>
      <c r="SJA195" s="7"/>
      <c r="SJB195" s="7"/>
      <c r="SJC195" s="7"/>
      <c r="SJD195" s="7"/>
      <c r="SJE195" s="7"/>
      <c r="SJF195" s="7"/>
      <c r="SJG195" s="7"/>
      <c r="SJH195" s="7"/>
      <c r="SJI195" s="7"/>
      <c r="SJJ195" s="7"/>
      <c r="SJK195" s="7"/>
      <c r="SJL195" s="7"/>
      <c r="SJM195" s="7"/>
      <c r="SJN195" s="7"/>
      <c r="SJO195" s="7"/>
      <c r="SJP195" s="7"/>
      <c r="SJQ195" s="7"/>
      <c r="SJR195" s="7"/>
      <c r="SJS195" s="7"/>
      <c r="SJT195" s="7"/>
      <c r="SJU195" s="7"/>
      <c r="SJV195" s="7"/>
      <c r="SJW195" s="7"/>
      <c r="SJX195" s="7"/>
      <c r="SJY195" s="7"/>
      <c r="SJZ195" s="7"/>
      <c r="SKA195" s="7"/>
      <c r="SKB195" s="7"/>
      <c r="SKC195" s="7"/>
      <c r="SKD195" s="7"/>
      <c r="SKE195" s="7"/>
      <c r="SKF195" s="7"/>
      <c r="SKG195" s="7"/>
      <c r="SKH195" s="7"/>
      <c r="SKI195" s="7"/>
      <c r="SKJ195" s="7"/>
      <c r="SKK195" s="7"/>
      <c r="SKL195" s="7"/>
      <c r="SKM195" s="7"/>
      <c r="SKN195" s="7"/>
      <c r="SKO195" s="7"/>
      <c r="SKP195" s="7"/>
      <c r="SKQ195" s="7"/>
      <c r="SKR195" s="7"/>
      <c r="SKS195" s="7"/>
      <c r="SKT195" s="7"/>
      <c r="SKU195" s="7"/>
      <c r="SKV195" s="7"/>
      <c r="SKW195" s="7"/>
      <c r="SKX195" s="7"/>
      <c r="SKY195" s="7"/>
      <c r="SKZ195" s="7"/>
      <c r="SLA195" s="7"/>
      <c r="SLB195" s="7"/>
      <c r="SLC195" s="7"/>
      <c r="SLD195" s="7"/>
      <c r="SLE195" s="7"/>
      <c r="SLF195" s="7"/>
      <c r="SLG195" s="7"/>
      <c r="SLH195" s="7"/>
      <c r="SLI195" s="7"/>
      <c r="SLJ195" s="7"/>
      <c r="SLK195" s="7"/>
      <c r="SLL195" s="7"/>
      <c r="SLM195" s="7"/>
      <c r="SLN195" s="7"/>
      <c r="SLO195" s="7"/>
      <c r="SLP195" s="7"/>
      <c r="SLQ195" s="7"/>
      <c r="SLR195" s="7"/>
      <c r="SLS195" s="7"/>
      <c r="SLT195" s="7"/>
      <c r="SLU195" s="7"/>
      <c r="SLV195" s="7"/>
      <c r="SLW195" s="7"/>
      <c r="SLX195" s="7"/>
      <c r="SLY195" s="7"/>
      <c r="SLZ195" s="7"/>
      <c r="SMA195" s="7"/>
      <c r="SMB195" s="7"/>
      <c r="SMC195" s="7"/>
      <c r="SMD195" s="7"/>
      <c r="SME195" s="7"/>
      <c r="SMF195" s="7"/>
      <c r="SMG195" s="7"/>
      <c r="SMH195" s="7"/>
      <c r="SMI195" s="7"/>
      <c r="SMJ195" s="7"/>
      <c r="SMK195" s="7"/>
      <c r="SML195" s="7"/>
      <c r="SMM195" s="7"/>
      <c r="SMN195" s="7"/>
      <c r="SMO195" s="7"/>
      <c r="SMP195" s="7"/>
      <c r="SMQ195" s="7"/>
      <c r="SMR195" s="7"/>
      <c r="SMS195" s="7"/>
      <c r="SMT195" s="7"/>
      <c r="SMU195" s="7"/>
      <c r="SMV195" s="7"/>
      <c r="SMW195" s="7"/>
      <c r="SMX195" s="7"/>
      <c r="SMY195" s="7"/>
      <c r="SMZ195" s="7"/>
      <c r="SNA195" s="7"/>
      <c r="SNB195" s="7"/>
      <c r="SNC195" s="7"/>
      <c r="SND195" s="7"/>
      <c r="SNE195" s="7"/>
      <c r="SNF195" s="7"/>
      <c r="SNG195" s="7"/>
      <c r="SNH195" s="7"/>
      <c r="SNI195" s="7"/>
      <c r="SNJ195" s="7"/>
      <c r="SNK195" s="7"/>
      <c r="SNL195" s="7"/>
      <c r="SNM195" s="7"/>
      <c r="SNN195" s="7"/>
      <c r="SNO195" s="7"/>
      <c r="SNP195" s="7"/>
      <c r="SNQ195" s="7"/>
      <c r="SNR195" s="7"/>
      <c r="SNS195" s="7"/>
      <c r="SNT195" s="7"/>
      <c r="SNU195" s="7"/>
      <c r="SNV195" s="7"/>
      <c r="SNW195" s="7"/>
      <c r="SNX195" s="7"/>
      <c r="SNY195" s="7"/>
      <c r="SNZ195" s="7"/>
      <c r="SOA195" s="7"/>
      <c r="SOB195" s="7"/>
      <c r="SOC195" s="7"/>
      <c r="SOD195" s="7"/>
      <c r="SOE195" s="7"/>
      <c r="SOF195" s="7"/>
      <c r="SOG195" s="7"/>
      <c r="SOH195" s="7"/>
      <c r="SOI195" s="7"/>
      <c r="SOJ195" s="7"/>
      <c r="SOK195" s="7"/>
      <c r="SOL195" s="7"/>
      <c r="SOM195" s="7"/>
      <c r="SON195" s="7"/>
      <c r="SOO195" s="7"/>
      <c r="SOP195" s="7"/>
      <c r="SOQ195" s="7"/>
      <c r="SOR195" s="7"/>
      <c r="SOS195" s="7"/>
      <c r="SOT195" s="7"/>
      <c r="SOU195" s="7"/>
      <c r="SOV195" s="7"/>
      <c r="SOW195" s="7"/>
      <c r="SOX195" s="7"/>
      <c r="SOY195" s="7"/>
      <c r="SOZ195" s="7"/>
      <c r="SPA195" s="7"/>
      <c r="SPB195" s="7"/>
      <c r="SPC195" s="7"/>
      <c r="SPD195" s="7"/>
      <c r="SPE195" s="7"/>
      <c r="SPF195" s="7"/>
      <c r="SPG195" s="7"/>
      <c r="SPH195" s="7"/>
      <c r="SPI195" s="7"/>
      <c r="SPJ195" s="7"/>
      <c r="SPK195" s="7"/>
      <c r="SPL195" s="7"/>
      <c r="SPM195" s="7"/>
      <c r="SPN195" s="7"/>
      <c r="SPO195" s="7"/>
      <c r="SPP195" s="7"/>
      <c r="SPQ195" s="7"/>
      <c r="SPR195" s="7"/>
      <c r="SPS195" s="7"/>
      <c r="SPT195" s="7"/>
      <c r="SPU195" s="7"/>
      <c r="SPV195" s="7"/>
      <c r="SPW195" s="7"/>
      <c r="SPX195" s="7"/>
      <c r="SPY195" s="7"/>
      <c r="SPZ195" s="7"/>
      <c r="SQA195" s="7"/>
      <c r="SQB195" s="7"/>
      <c r="SQC195" s="7"/>
      <c r="SQD195" s="7"/>
      <c r="SQE195" s="7"/>
      <c r="SQF195" s="7"/>
      <c r="SQG195" s="7"/>
      <c r="SQH195" s="7"/>
      <c r="SQI195" s="7"/>
      <c r="SQJ195" s="7"/>
      <c r="SQK195" s="7"/>
      <c r="SQL195" s="7"/>
      <c r="SQM195" s="7"/>
      <c r="SQN195" s="7"/>
      <c r="SQO195" s="7"/>
      <c r="SQP195" s="7"/>
      <c r="SQQ195" s="7"/>
      <c r="SQR195" s="7"/>
      <c r="SQS195" s="7"/>
      <c r="SQT195" s="7"/>
      <c r="SQU195" s="7"/>
      <c r="SQV195" s="7"/>
      <c r="SQW195" s="7"/>
      <c r="SQX195" s="7"/>
      <c r="SQY195" s="7"/>
      <c r="SQZ195" s="7"/>
      <c r="SRA195" s="7"/>
      <c r="SRB195" s="7"/>
      <c r="SRC195" s="7"/>
      <c r="SRD195" s="7"/>
      <c r="SRE195" s="7"/>
      <c r="SRF195" s="7"/>
      <c r="SRG195" s="7"/>
      <c r="SRH195" s="7"/>
      <c r="SRI195" s="7"/>
      <c r="SRJ195" s="7"/>
      <c r="SRK195" s="7"/>
      <c r="SRL195" s="7"/>
      <c r="SRM195" s="7"/>
      <c r="SRN195" s="7"/>
      <c r="SRO195" s="7"/>
      <c r="SRP195" s="7"/>
      <c r="SRQ195" s="7"/>
      <c r="SRR195" s="7"/>
      <c r="SRS195" s="7"/>
      <c r="SRT195" s="7"/>
      <c r="SRU195" s="7"/>
      <c r="SRV195" s="7"/>
      <c r="SRW195" s="7"/>
      <c r="SRX195" s="7"/>
      <c r="SRY195" s="7"/>
      <c r="SRZ195" s="7"/>
      <c r="SSA195" s="7"/>
      <c r="SSB195" s="7"/>
      <c r="SSC195" s="7"/>
      <c r="SSD195" s="7"/>
      <c r="SSE195" s="7"/>
      <c r="SSF195" s="7"/>
      <c r="SSG195" s="7"/>
      <c r="SSH195" s="7"/>
      <c r="SSI195" s="7"/>
      <c r="SSJ195" s="7"/>
      <c r="SSK195" s="7"/>
      <c r="SSL195" s="7"/>
      <c r="SSM195" s="7"/>
      <c r="SSN195" s="7"/>
      <c r="SSO195" s="7"/>
      <c r="SSP195" s="7"/>
      <c r="SSQ195" s="7"/>
      <c r="SSR195" s="7"/>
      <c r="SSS195" s="7"/>
      <c r="SST195" s="7"/>
      <c r="SSU195" s="7"/>
      <c r="SSV195" s="7"/>
      <c r="SSW195" s="7"/>
      <c r="SSX195" s="7"/>
      <c r="SSY195" s="7"/>
      <c r="SSZ195" s="7"/>
      <c r="STA195" s="7"/>
      <c r="STB195" s="7"/>
      <c r="STC195" s="7"/>
      <c r="STD195" s="7"/>
      <c r="STE195" s="7"/>
      <c r="STF195" s="7"/>
      <c r="STG195" s="7"/>
      <c r="STH195" s="7"/>
      <c r="STI195" s="7"/>
      <c r="STJ195" s="7"/>
      <c r="STK195" s="7"/>
      <c r="STL195" s="7"/>
      <c r="STM195" s="7"/>
      <c r="STN195" s="7"/>
      <c r="STO195" s="7"/>
      <c r="STP195" s="7"/>
      <c r="STQ195" s="7"/>
      <c r="STR195" s="7"/>
      <c r="STS195" s="7"/>
      <c r="STT195" s="7"/>
      <c r="STU195" s="7"/>
      <c r="STV195" s="7"/>
      <c r="STW195" s="7"/>
      <c r="STX195" s="7"/>
      <c r="STY195" s="7"/>
      <c r="STZ195" s="7"/>
      <c r="SUA195" s="7"/>
      <c r="SUB195" s="7"/>
      <c r="SUC195" s="7"/>
      <c r="SUD195" s="7"/>
      <c r="SUE195" s="7"/>
      <c r="SUF195" s="7"/>
      <c r="SUG195" s="7"/>
      <c r="SUH195" s="7"/>
      <c r="SUI195" s="7"/>
      <c r="SUJ195" s="7"/>
      <c r="SUK195" s="7"/>
      <c r="SUL195" s="7"/>
      <c r="SUM195" s="7"/>
      <c r="SUN195" s="7"/>
      <c r="SUO195" s="7"/>
      <c r="SUP195" s="7"/>
      <c r="SUQ195" s="7"/>
      <c r="SUR195" s="7"/>
      <c r="SUS195" s="7"/>
      <c r="SUT195" s="7"/>
      <c r="SUU195" s="7"/>
      <c r="SUV195" s="7"/>
      <c r="SUW195" s="7"/>
      <c r="SUX195" s="7"/>
      <c r="SUY195" s="7"/>
      <c r="SUZ195" s="7"/>
      <c r="SVA195" s="7"/>
      <c r="SVB195" s="7"/>
      <c r="SVC195" s="7"/>
      <c r="SVD195" s="7"/>
      <c r="SVE195" s="7"/>
      <c r="SVF195" s="7"/>
      <c r="SVG195" s="7"/>
      <c r="SVH195" s="7"/>
      <c r="SVI195" s="7"/>
      <c r="SVJ195" s="7"/>
      <c r="SVK195" s="7"/>
      <c r="SVL195" s="7"/>
      <c r="SVM195" s="7"/>
      <c r="SVN195" s="7"/>
      <c r="SVO195" s="7"/>
      <c r="SVP195" s="7"/>
      <c r="SVQ195" s="7"/>
      <c r="SVR195" s="7"/>
      <c r="SVS195" s="7"/>
      <c r="SVT195" s="7"/>
      <c r="SVU195" s="7"/>
      <c r="SVV195" s="7"/>
      <c r="SVW195" s="7"/>
      <c r="SVX195" s="7"/>
      <c r="SVY195" s="7"/>
      <c r="SVZ195" s="7"/>
      <c r="SWA195" s="7"/>
      <c r="SWB195" s="7"/>
      <c r="SWC195" s="7"/>
      <c r="SWD195" s="7"/>
      <c r="SWE195" s="7"/>
      <c r="SWF195" s="7"/>
      <c r="SWG195" s="7"/>
      <c r="SWH195" s="7"/>
      <c r="SWI195" s="7"/>
      <c r="SWJ195" s="7"/>
      <c r="SWK195" s="7"/>
      <c r="SWL195" s="7"/>
      <c r="SWM195" s="7"/>
      <c r="SWN195" s="7"/>
      <c r="SWO195" s="7"/>
      <c r="SWP195" s="7"/>
      <c r="SWQ195" s="7"/>
      <c r="SWR195" s="7"/>
      <c r="SWS195" s="7"/>
      <c r="SWT195" s="7"/>
      <c r="SWU195" s="7"/>
      <c r="SWV195" s="7"/>
      <c r="SWW195" s="7"/>
      <c r="SWX195" s="7"/>
      <c r="SWY195" s="7"/>
      <c r="SWZ195" s="7"/>
      <c r="SXA195" s="7"/>
      <c r="SXB195" s="7"/>
      <c r="SXC195" s="7"/>
      <c r="SXD195" s="7"/>
      <c r="SXE195" s="7"/>
      <c r="SXF195" s="7"/>
      <c r="SXG195" s="7"/>
      <c r="SXH195" s="7"/>
      <c r="SXI195" s="7"/>
      <c r="SXJ195" s="7"/>
      <c r="SXK195" s="7"/>
      <c r="SXL195" s="7"/>
      <c r="SXM195" s="7"/>
      <c r="SXN195" s="7"/>
      <c r="SXO195" s="7"/>
      <c r="SXP195" s="7"/>
      <c r="SXQ195" s="7"/>
      <c r="SXR195" s="7"/>
      <c r="SXS195" s="7"/>
      <c r="SXT195" s="7"/>
      <c r="SXU195" s="7"/>
      <c r="SXV195" s="7"/>
      <c r="SXW195" s="7"/>
      <c r="SXX195" s="7"/>
      <c r="SXY195" s="7"/>
      <c r="SXZ195" s="7"/>
      <c r="SYA195" s="7"/>
      <c r="SYB195" s="7"/>
      <c r="SYC195" s="7"/>
      <c r="SYD195" s="7"/>
      <c r="SYE195" s="7"/>
      <c r="SYF195" s="7"/>
      <c r="SYG195" s="7"/>
      <c r="SYH195" s="7"/>
      <c r="SYI195" s="7"/>
      <c r="SYJ195" s="7"/>
      <c r="SYK195" s="7"/>
      <c r="SYL195" s="7"/>
      <c r="SYM195" s="7"/>
      <c r="SYN195" s="7"/>
      <c r="SYO195" s="7"/>
      <c r="SYP195" s="7"/>
      <c r="SYQ195" s="7"/>
      <c r="SYR195" s="7"/>
      <c r="SYS195" s="7"/>
      <c r="SYT195" s="7"/>
      <c r="SYU195" s="7"/>
      <c r="SYV195" s="7"/>
      <c r="SYW195" s="7"/>
      <c r="SYX195" s="7"/>
      <c r="SYY195" s="7"/>
      <c r="SYZ195" s="7"/>
      <c r="SZA195" s="7"/>
      <c r="SZB195" s="7"/>
      <c r="SZC195" s="7"/>
      <c r="SZD195" s="7"/>
      <c r="SZE195" s="7"/>
      <c r="SZF195" s="7"/>
      <c r="SZG195" s="7"/>
      <c r="SZH195" s="7"/>
      <c r="SZI195" s="7"/>
      <c r="SZJ195" s="7"/>
      <c r="SZK195" s="7"/>
      <c r="SZL195" s="7"/>
      <c r="SZM195" s="7"/>
      <c r="SZN195" s="7"/>
      <c r="SZO195" s="7"/>
      <c r="SZP195" s="7"/>
      <c r="SZQ195" s="7"/>
      <c r="SZR195" s="7"/>
      <c r="SZS195" s="7"/>
      <c r="SZT195" s="7"/>
      <c r="SZU195" s="7"/>
      <c r="SZV195" s="7"/>
      <c r="SZW195" s="7"/>
      <c r="SZX195" s="7"/>
      <c r="SZY195" s="7"/>
      <c r="SZZ195" s="7"/>
      <c r="TAA195" s="7"/>
      <c r="TAB195" s="7"/>
      <c r="TAC195" s="7"/>
      <c r="TAD195" s="7"/>
      <c r="TAE195" s="7"/>
      <c r="TAF195" s="7"/>
      <c r="TAG195" s="7"/>
      <c r="TAH195" s="7"/>
      <c r="TAI195" s="7"/>
      <c r="TAJ195" s="7"/>
      <c r="TAK195" s="7"/>
      <c r="TAL195" s="7"/>
      <c r="TAM195" s="7"/>
      <c r="TAN195" s="7"/>
      <c r="TAO195" s="7"/>
      <c r="TAP195" s="7"/>
      <c r="TAQ195" s="7"/>
      <c r="TAR195" s="7"/>
      <c r="TAS195" s="7"/>
      <c r="TAT195" s="7"/>
      <c r="TAU195" s="7"/>
      <c r="TAV195" s="7"/>
      <c r="TAW195" s="7"/>
      <c r="TAX195" s="7"/>
      <c r="TAY195" s="7"/>
      <c r="TAZ195" s="7"/>
      <c r="TBA195" s="7"/>
      <c r="TBB195" s="7"/>
      <c r="TBC195" s="7"/>
      <c r="TBD195" s="7"/>
      <c r="TBE195" s="7"/>
      <c r="TBF195" s="7"/>
      <c r="TBG195" s="7"/>
      <c r="TBH195" s="7"/>
      <c r="TBI195" s="7"/>
      <c r="TBJ195" s="7"/>
      <c r="TBK195" s="7"/>
      <c r="TBL195" s="7"/>
      <c r="TBM195" s="7"/>
      <c r="TBN195" s="7"/>
      <c r="TBO195" s="7"/>
      <c r="TBP195" s="7"/>
      <c r="TBQ195" s="7"/>
      <c r="TBR195" s="7"/>
      <c r="TBS195" s="7"/>
      <c r="TBT195" s="7"/>
      <c r="TBU195" s="7"/>
      <c r="TBV195" s="7"/>
      <c r="TBW195" s="7"/>
      <c r="TBX195" s="7"/>
      <c r="TBY195" s="7"/>
      <c r="TBZ195" s="7"/>
      <c r="TCA195" s="7"/>
      <c r="TCB195" s="7"/>
      <c r="TCC195" s="7"/>
      <c r="TCD195" s="7"/>
      <c r="TCE195" s="7"/>
      <c r="TCF195" s="7"/>
      <c r="TCG195" s="7"/>
      <c r="TCH195" s="7"/>
      <c r="TCI195" s="7"/>
      <c r="TCJ195" s="7"/>
      <c r="TCK195" s="7"/>
      <c r="TCL195" s="7"/>
      <c r="TCM195" s="7"/>
      <c r="TCN195" s="7"/>
      <c r="TCO195" s="7"/>
      <c r="TCP195" s="7"/>
      <c r="TCQ195" s="7"/>
      <c r="TCR195" s="7"/>
      <c r="TCS195" s="7"/>
      <c r="TCT195" s="7"/>
      <c r="TCU195" s="7"/>
      <c r="TCV195" s="7"/>
      <c r="TCW195" s="7"/>
      <c r="TCX195" s="7"/>
      <c r="TCY195" s="7"/>
      <c r="TCZ195" s="7"/>
      <c r="TDA195" s="7"/>
      <c r="TDB195" s="7"/>
      <c r="TDC195" s="7"/>
      <c r="TDD195" s="7"/>
      <c r="TDE195" s="7"/>
      <c r="TDF195" s="7"/>
      <c r="TDG195" s="7"/>
      <c r="TDH195" s="7"/>
      <c r="TDI195" s="7"/>
      <c r="TDJ195" s="7"/>
      <c r="TDK195" s="7"/>
      <c r="TDL195" s="7"/>
      <c r="TDM195" s="7"/>
      <c r="TDN195" s="7"/>
      <c r="TDO195" s="7"/>
      <c r="TDP195" s="7"/>
      <c r="TDQ195" s="7"/>
      <c r="TDR195" s="7"/>
      <c r="TDS195" s="7"/>
      <c r="TDT195" s="7"/>
      <c r="TDU195" s="7"/>
      <c r="TDV195" s="7"/>
      <c r="TDW195" s="7"/>
      <c r="TDX195" s="7"/>
      <c r="TDY195" s="7"/>
      <c r="TDZ195" s="7"/>
      <c r="TEA195" s="7"/>
      <c r="TEB195" s="7"/>
      <c r="TEC195" s="7"/>
      <c r="TED195" s="7"/>
      <c r="TEE195" s="7"/>
      <c r="TEF195" s="7"/>
      <c r="TEG195" s="7"/>
      <c r="TEH195" s="7"/>
      <c r="TEI195" s="7"/>
      <c r="TEJ195" s="7"/>
      <c r="TEK195" s="7"/>
      <c r="TEL195" s="7"/>
      <c r="TEM195" s="7"/>
      <c r="TEN195" s="7"/>
      <c r="TEO195" s="7"/>
      <c r="TEP195" s="7"/>
      <c r="TEQ195" s="7"/>
      <c r="TER195" s="7"/>
      <c r="TES195" s="7"/>
      <c r="TET195" s="7"/>
      <c r="TEU195" s="7"/>
      <c r="TEV195" s="7"/>
      <c r="TEW195" s="7"/>
      <c r="TEX195" s="7"/>
      <c r="TEY195" s="7"/>
      <c r="TEZ195" s="7"/>
      <c r="TFA195" s="7"/>
      <c r="TFB195" s="7"/>
      <c r="TFC195" s="7"/>
      <c r="TFD195" s="7"/>
      <c r="TFE195" s="7"/>
      <c r="TFF195" s="7"/>
      <c r="TFG195" s="7"/>
      <c r="TFH195" s="7"/>
      <c r="TFI195" s="7"/>
      <c r="TFJ195" s="7"/>
      <c r="TFK195" s="7"/>
      <c r="TFL195" s="7"/>
      <c r="TFM195" s="7"/>
      <c r="TFN195" s="7"/>
      <c r="TFO195" s="7"/>
      <c r="TFP195" s="7"/>
      <c r="TFQ195" s="7"/>
      <c r="TFR195" s="7"/>
      <c r="TFS195" s="7"/>
      <c r="TFT195" s="7"/>
      <c r="TFU195" s="7"/>
      <c r="TFV195" s="7"/>
      <c r="TFW195" s="7"/>
      <c r="TFX195" s="7"/>
      <c r="TFY195" s="7"/>
      <c r="TFZ195" s="7"/>
      <c r="TGA195" s="7"/>
      <c r="TGB195" s="7"/>
      <c r="TGC195" s="7"/>
      <c r="TGD195" s="7"/>
      <c r="TGE195" s="7"/>
      <c r="TGF195" s="7"/>
      <c r="TGG195" s="7"/>
      <c r="TGH195" s="7"/>
      <c r="TGI195" s="7"/>
      <c r="TGJ195" s="7"/>
      <c r="TGK195" s="7"/>
      <c r="TGL195" s="7"/>
      <c r="TGM195" s="7"/>
      <c r="TGN195" s="7"/>
      <c r="TGO195" s="7"/>
      <c r="TGP195" s="7"/>
      <c r="TGQ195" s="7"/>
      <c r="TGR195" s="7"/>
      <c r="TGS195" s="7"/>
      <c r="TGT195" s="7"/>
      <c r="TGU195" s="7"/>
      <c r="TGV195" s="7"/>
      <c r="TGW195" s="7"/>
      <c r="TGX195" s="7"/>
      <c r="TGY195" s="7"/>
      <c r="TGZ195" s="7"/>
      <c r="THA195" s="7"/>
      <c r="THB195" s="7"/>
      <c r="THC195" s="7"/>
      <c r="THD195" s="7"/>
      <c r="THE195" s="7"/>
      <c r="THF195" s="7"/>
      <c r="THG195" s="7"/>
      <c r="THH195" s="7"/>
      <c r="THI195" s="7"/>
      <c r="THJ195" s="7"/>
      <c r="THK195" s="7"/>
      <c r="THL195" s="7"/>
      <c r="THM195" s="7"/>
      <c r="THN195" s="7"/>
      <c r="THO195" s="7"/>
      <c r="THP195" s="7"/>
      <c r="THQ195" s="7"/>
      <c r="THR195" s="7"/>
      <c r="THS195" s="7"/>
      <c r="THT195" s="7"/>
      <c r="THU195" s="7"/>
      <c r="THV195" s="7"/>
      <c r="THW195" s="7"/>
      <c r="THX195" s="7"/>
      <c r="THY195" s="7"/>
      <c r="THZ195" s="7"/>
      <c r="TIA195" s="7"/>
      <c r="TIB195" s="7"/>
      <c r="TIC195" s="7"/>
      <c r="TID195" s="7"/>
      <c r="TIE195" s="7"/>
      <c r="TIF195" s="7"/>
      <c r="TIG195" s="7"/>
      <c r="TIH195" s="7"/>
      <c r="TII195" s="7"/>
      <c r="TIJ195" s="7"/>
      <c r="TIK195" s="7"/>
      <c r="TIL195" s="7"/>
      <c r="TIM195" s="7"/>
      <c r="TIN195" s="7"/>
      <c r="TIO195" s="7"/>
      <c r="TIP195" s="7"/>
      <c r="TIQ195" s="7"/>
      <c r="TIR195" s="7"/>
      <c r="TIS195" s="7"/>
      <c r="TIT195" s="7"/>
      <c r="TIU195" s="7"/>
      <c r="TIV195" s="7"/>
      <c r="TIW195" s="7"/>
      <c r="TIX195" s="7"/>
      <c r="TIY195" s="7"/>
      <c r="TIZ195" s="7"/>
      <c r="TJA195" s="7"/>
      <c r="TJB195" s="7"/>
      <c r="TJC195" s="7"/>
      <c r="TJD195" s="7"/>
      <c r="TJE195" s="7"/>
      <c r="TJF195" s="7"/>
      <c r="TJG195" s="7"/>
      <c r="TJH195" s="7"/>
      <c r="TJI195" s="7"/>
      <c r="TJJ195" s="7"/>
      <c r="TJK195" s="7"/>
      <c r="TJL195" s="7"/>
      <c r="TJM195" s="7"/>
      <c r="TJN195" s="7"/>
      <c r="TJO195" s="7"/>
      <c r="TJP195" s="7"/>
      <c r="TJQ195" s="7"/>
      <c r="TJR195" s="7"/>
      <c r="TJS195" s="7"/>
      <c r="TJT195" s="7"/>
      <c r="TJU195" s="7"/>
      <c r="TJV195" s="7"/>
      <c r="TJW195" s="7"/>
      <c r="TJX195" s="7"/>
      <c r="TJY195" s="7"/>
      <c r="TJZ195" s="7"/>
      <c r="TKA195" s="7"/>
      <c r="TKB195" s="7"/>
      <c r="TKC195" s="7"/>
      <c r="TKD195" s="7"/>
      <c r="TKE195" s="7"/>
      <c r="TKF195" s="7"/>
      <c r="TKG195" s="7"/>
      <c r="TKH195" s="7"/>
      <c r="TKI195" s="7"/>
      <c r="TKJ195" s="7"/>
      <c r="TKK195" s="7"/>
      <c r="TKL195" s="7"/>
      <c r="TKM195" s="7"/>
      <c r="TKN195" s="7"/>
      <c r="TKO195" s="7"/>
      <c r="TKP195" s="7"/>
      <c r="TKQ195" s="7"/>
      <c r="TKR195" s="7"/>
      <c r="TKS195" s="7"/>
      <c r="TKT195" s="7"/>
      <c r="TKU195" s="7"/>
      <c r="TKV195" s="7"/>
      <c r="TKW195" s="7"/>
      <c r="TKX195" s="7"/>
      <c r="TKY195" s="7"/>
      <c r="TKZ195" s="7"/>
      <c r="TLA195" s="7"/>
      <c r="TLB195" s="7"/>
      <c r="TLC195" s="7"/>
      <c r="TLD195" s="7"/>
      <c r="TLE195" s="7"/>
      <c r="TLF195" s="7"/>
      <c r="TLG195" s="7"/>
      <c r="TLH195" s="7"/>
      <c r="TLI195" s="7"/>
      <c r="TLJ195" s="7"/>
      <c r="TLK195" s="7"/>
      <c r="TLL195" s="7"/>
      <c r="TLM195" s="7"/>
      <c r="TLN195" s="7"/>
      <c r="TLO195" s="7"/>
      <c r="TLP195" s="7"/>
      <c r="TLQ195" s="7"/>
      <c r="TLR195" s="7"/>
      <c r="TLS195" s="7"/>
      <c r="TLT195" s="7"/>
      <c r="TLU195" s="7"/>
      <c r="TLV195" s="7"/>
      <c r="TLW195" s="7"/>
      <c r="TLX195" s="7"/>
      <c r="TLY195" s="7"/>
      <c r="TLZ195" s="7"/>
      <c r="TMA195" s="7"/>
      <c r="TMB195" s="7"/>
      <c r="TMC195" s="7"/>
      <c r="TMD195" s="7"/>
      <c r="TME195" s="7"/>
      <c r="TMF195" s="7"/>
      <c r="TMG195" s="7"/>
      <c r="TMH195" s="7"/>
      <c r="TMI195" s="7"/>
      <c r="TMJ195" s="7"/>
      <c r="TMK195" s="7"/>
      <c r="TML195" s="7"/>
      <c r="TMM195" s="7"/>
      <c r="TMN195" s="7"/>
      <c r="TMO195" s="7"/>
      <c r="TMP195" s="7"/>
      <c r="TMQ195" s="7"/>
      <c r="TMR195" s="7"/>
      <c r="TMS195" s="7"/>
      <c r="TMT195" s="7"/>
      <c r="TMU195" s="7"/>
      <c r="TMV195" s="7"/>
      <c r="TMW195" s="7"/>
      <c r="TMX195" s="7"/>
      <c r="TMY195" s="7"/>
      <c r="TMZ195" s="7"/>
      <c r="TNA195" s="7"/>
      <c r="TNB195" s="7"/>
      <c r="TNC195" s="7"/>
      <c r="TND195" s="7"/>
      <c r="TNE195" s="7"/>
      <c r="TNF195" s="7"/>
      <c r="TNG195" s="7"/>
      <c r="TNH195" s="7"/>
      <c r="TNI195" s="7"/>
      <c r="TNJ195" s="7"/>
      <c r="TNK195" s="7"/>
      <c r="TNL195" s="7"/>
      <c r="TNM195" s="7"/>
      <c r="TNN195" s="7"/>
      <c r="TNO195" s="7"/>
      <c r="TNP195" s="7"/>
      <c r="TNQ195" s="7"/>
      <c r="TNR195" s="7"/>
      <c r="TNS195" s="7"/>
      <c r="TNT195" s="7"/>
      <c r="TNU195" s="7"/>
      <c r="TNV195" s="7"/>
      <c r="TNW195" s="7"/>
      <c r="TNX195" s="7"/>
      <c r="TNY195" s="7"/>
      <c r="TNZ195" s="7"/>
      <c r="TOA195" s="7"/>
      <c r="TOB195" s="7"/>
      <c r="TOC195" s="7"/>
      <c r="TOD195" s="7"/>
      <c r="TOE195" s="7"/>
      <c r="TOF195" s="7"/>
      <c r="TOG195" s="7"/>
      <c r="TOH195" s="7"/>
      <c r="TOI195" s="7"/>
      <c r="TOJ195" s="7"/>
      <c r="TOK195" s="7"/>
      <c r="TOL195" s="7"/>
      <c r="TOM195" s="7"/>
      <c r="TON195" s="7"/>
      <c r="TOO195" s="7"/>
      <c r="TOP195" s="7"/>
      <c r="TOQ195" s="7"/>
      <c r="TOR195" s="7"/>
      <c r="TOS195" s="7"/>
      <c r="TOT195" s="7"/>
      <c r="TOU195" s="7"/>
      <c r="TOV195" s="7"/>
      <c r="TOW195" s="7"/>
      <c r="TOX195" s="7"/>
      <c r="TOY195" s="7"/>
      <c r="TOZ195" s="7"/>
      <c r="TPA195" s="7"/>
      <c r="TPB195" s="7"/>
      <c r="TPC195" s="7"/>
      <c r="TPD195" s="7"/>
      <c r="TPE195" s="7"/>
      <c r="TPF195" s="7"/>
      <c r="TPG195" s="7"/>
      <c r="TPH195" s="7"/>
      <c r="TPI195" s="7"/>
      <c r="TPJ195" s="7"/>
      <c r="TPK195" s="7"/>
      <c r="TPL195" s="7"/>
      <c r="TPM195" s="7"/>
      <c r="TPN195" s="7"/>
      <c r="TPO195" s="7"/>
      <c r="TPP195" s="7"/>
      <c r="TPQ195" s="7"/>
      <c r="TPR195" s="7"/>
      <c r="TPS195" s="7"/>
      <c r="TPT195" s="7"/>
      <c r="TPU195" s="7"/>
      <c r="TPV195" s="7"/>
      <c r="TPW195" s="7"/>
      <c r="TPX195" s="7"/>
      <c r="TPY195" s="7"/>
      <c r="TPZ195" s="7"/>
      <c r="TQA195" s="7"/>
      <c r="TQB195" s="7"/>
      <c r="TQC195" s="7"/>
      <c r="TQD195" s="7"/>
      <c r="TQE195" s="7"/>
      <c r="TQF195" s="7"/>
      <c r="TQG195" s="7"/>
      <c r="TQH195" s="7"/>
      <c r="TQI195" s="7"/>
      <c r="TQJ195" s="7"/>
      <c r="TQK195" s="7"/>
      <c r="TQL195" s="7"/>
      <c r="TQM195" s="7"/>
      <c r="TQN195" s="7"/>
      <c r="TQO195" s="7"/>
      <c r="TQP195" s="7"/>
      <c r="TQQ195" s="7"/>
      <c r="TQR195" s="7"/>
      <c r="TQS195" s="7"/>
      <c r="TQT195" s="7"/>
      <c r="TQU195" s="7"/>
      <c r="TQV195" s="7"/>
      <c r="TQW195" s="7"/>
      <c r="TQX195" s="7"/>
      <c r="TQY195" s="7"/>
      <c r="TQZ195" s="7"/>
      <c r="TRA195" s="7"/>
      <c r="TRB195" s="7"/>
      <c r="TRC195" s="7"/>
      <c r="TRD195" s="7"/>
      <c r="TRE195" s="7"/>
      <c r="TRF195" s="7"/>
      <c r="TRG195" s="7"/>
      <c r="TRH195" s="7"/>
      <c r="TRI195" s="7"/>
      <c r="TRJ195" s="7"/>
      <c r="TRK195" s="7"/>
      <c r="TRL195" s="7"/>
      <c r="TRM195" s="7"/>
      <c r="TRN195" s="7"/>
      <c r="TRO195" s="7"/>
      <c r="TRP195" s="7"/>
      <c r="TRQ195" s="7"/>
      <c r="TRR195" s="7"/>
      <c r="TRS195" s="7"/>
      <c r="TRT195" s="7"/>
      <c r="TRU195" s="7"/>
      <c r="TRV195" s="7"/>
      <c r="TRW195" s="7"/>
      <c r="TRX195" s="7"/>
      <c r="TRY195" s="7"/>
      <c r="TRZ195" s="7"/>
      <c r="TSA195" s="7"/>
      <c r="TSB195" s="7"/>
      <c r="TSC195" s="7"/>
      <c r="TSD195" s="7"/>
      <c r="TSE195" s="7"/>
      <c r="TSF195" s="7"/>
      <c r="TSG195" s="7"/>
      <c r="TSH195" s="7"/>
      <c r="TSI195" s="7"/>
      <c r="TSJ195" s="7"/>
      <c r="TSK195" s="7"/>
      <c r="TSL195" s="7"/>
      <c r="TSM195" s="7"/>
      <c r="TSN195" s="7"/>
      <c r="TSO195" s="7"/>
      <c r="TSP195" s="7"/>
      <c r="TSQ195" s="7"/>
      <c r="TSR195" s="7"/>
      <c r="TSS195" s="7"/>
      <c r="TST195" s="7"/>
      <c r="TSU195" s="7"/>
      <c r="TSV195" s="7"/>
      <c r="TSW195" s="7"/>
      <c r="TSX195" s="7"/>
      <c r="TSY195" s="7"/>
      <c r="TSZ195" s="7"/>
      <c r="TTA195" s="7"/>
      <c r="TTB195" s="7"/>
      <c r="TTC195" s="7"/>
      <c r="TTD195" s="7"/>
      <c r="TTE195" s="7"/>
      <c r="TTF195" s="7"/>
      <c r="TTG195" s="7"/>
      <c r="TTH195" s="7"/>
      <c r="TTI195" s="7"/>
      <c r="TTJ195" s="7"/>
      <c r="TTK195" s="7"/>
      <c r="TTL195" s="7"/>
      <c r="TTM195" s="7"/>
      <c r="TTN195" s="7"/>
      <c r="TTO195" s="7"/>
      <c r="TTP195" s="7"/>
      <c r="TTQ195" s="7"/>
      <c r="TTR195" s="7"/>
      <c r="TTS195" s="7"/>
      <c r="TTT195" s="7"/>
      <c r="TTU195" s="7"/>
      <c r="TTV195" s="7"/>
      <c r="TTW195" s="7"/>
      <c r="TTX195" s="7"/>
      <c r="TTY195" s="7"/>
      <c r="TTZ195" s="7"/>
      <c r="TUA195" s="7"/>
      <c r="TUB195" s="7"/>
      <c r="TUC195" s="7"/>
      <c r="TUD195" s="7"/>
      <c r="TUE195" s="7"/>
      <c r="TUF195" s="7"/>
      <c r="TUG195" s="7"/>
      <c r="TUH195" s="7"/>
      <c r="TUI195" s="7"/>
      <c r="TUJ195" s="7"/>
      <c r="TUK195" s="7"/>
      <c r="TUL195" s="7"/>
      <c r="TUM195" s="7"/>
      <c r="TUN195" s="7"/>
      <c r="TUO195" s="7"/>
      <c r="TUP195" s="7"/>
      <c r="TUQ195" s="7"/>
      <c r="TUR195" s="7"/>
      <c r="TUS195" s="7"/>
      <c r="TUT195" s="7"/>
      <c r="TUU195" s="7"/>
      <c r="TUV195" s="7"/>
      <c r="TUW195" s="7"/>
      <c r="TUX195" s="7"/>
      <c r="TUY195" s="7"/>
      <c r="TUZ195" s="7"/>
      <c r="TVA195" s="7"/>
      <c r="TVB195" s="7"/>
      <c r="TVC195" s="7"/>
      <c r="TVD195" s="7"/>
      <c r="TVE195" s="7"/>
      <c r="TVF195" s="7"/>
      <c r="TVG195" s="7"/>
      <c r="TVH195" s="7"/>
      <c r="TVI195" s="7"/>
      <c r="TVJ195" s="7"/>
      <c r="TVK195" s="7"/>
      <c r="TVL195" s="7"/>
      <c r="TVM195" s="7"/>
      <c r="TVN195" s="7"/>
      <c r="TVO195" s="7"/>
      <c r="TVP195" s="7"/>
      <c r="TVQ195" s="7"/>
      <c r="TVR195" s="7"/>
      <c r="TVS195" s="7"/>
      <c r="TVT195" s="7"/>
      <c r="TVU195" s="7"/>
      <c r="TVV195" s="7"/>
      <c r="TVW195" s="7"/>
      <c r="TVX195" s="7"/>
      <c r="TVY195" s="7"/>
      <c r="TVZ195" s="7"/>
      <c r="TWA195" s="7"/>
      <c r="TWB195" s="7"/>
      <c r="TWC195" s="7"/>
      <c r="TWD195" s="7"/>
      <c r="TWE195" s="7"/>
      <c r="TWF195" s="7"/>
      <c r="TWG195" s="7"/>
      <c r="TWH195" s="7"/>
      <c r="TWI195" s="7"/>
      <c r="TWJ195" s="7"/>
      <c r="TWK195" s="7"/>
      <c r="TWL195" s="7"/>
      <c r="TWM195" s="7"/>
      <c r="TWN195" s="7"/>
      <c r="TWO195" s="7"/>
      <c r="TWP195" s="7"/>
      <c r="TWQ195" s="7"/>
      <c r="TWR195" s="7"/>
      <c r="TWS195" s="7"/>
      <c r="TWT195" s="7"/>
      <c r="TWU195" s="7"/>
      <c r="TWV195" s="7"/>
      <c r="TWW195" s="7"/>
      <c r="TWX195" s="7"/>
      <c r="TWY195" s="7"/>
      <c r="TWZ195" s="7"/>
      <c r="TXA195" s="7"/>
      <c r="TXB195" s="7"/>
      <c r="TXC195" s="7"/>
      <c r="TXD195" s="7"/>
      <c r="TXE195" s="7"/>
      <c r="TXF195" s="7"/>
      <c r="TXG195" s="7"/>
      <c r="TXH195" s="7"/>
      <c r="TXI195" s="7"/>
      <c r="TXJ195" s="7"/>
      <c r="TXK195" s="7"/>
      <c r="TXL195" s="7"/>
      <c r="TXM195" s="7"/>
      <c r="TXN195" s="7"/>
      <c r="TXO195" s="7"/>
      <c r="TXP195" s="7"/>
      <c r="TXQ195" s="7"/>
      <c r="TXR195" s="7"/>
      <c r="TXS195" s="7"/>
      <c r="TXT195" s="7"/>
      <c r="TXU195" s="7"/>
      <c r="TXV195" s="7"/>
      <c r="TXW195" s="7"/>
      <c r="TXX195" s="7"/>
      <c r="TXY195" s="7"/>
      <c r="TXZ195" s="7"/>
      <c r="TYA195" s="7"/>
      <c r="TYB195" s="7"/>
      <c r="TYC195" s="7"/>
      <c r="TYD195" s="7"/>
      <c r="TYE195" s="7"/>
      <c r="TYF195" s="7"/>
      <c r="TYG195" s="7"/>
      <c r="TYH195" s="7"/>
      <c r="TYI195" s="7"/>
      <c r="TYJ195" s="7"/>
      <c r="TYK195" s="7"/>
      <c r="TYL195" s="7"/>
      <c r="TYM195" s="7"/>
      <c r="TYN195" s="7"/>
      <c r="TYO195" s="7"/>
      <c r="TYP195" s="7"/>
      <c r="TYQ195" s="7"/>
      <c r="TYR195" s="7"/>
      <c r="TYS195" s="7"/>
      <c r="TYT195" s="7"/>
      <c r="TYU195" s="7"/>
      <c r="TYV195" s="7"/>
      <c r="TYW195" s="7"/>
      <c r="TYX195" s="7"/>
      <c r="TYY195" s="7"/>
      <c r="TYZ195" s="7"/>
      <c r="TZA195" s="7"/>
      <c r="TZB195" s="7"/>
      <c r="TZC195" s="7"/>
      <c r="TZD195" s="7"/>
      <c r="TZE195" s="7"/>
      <c r="TZF195" s="7"/>
      <c r="TZG195" s="7"/>
      <c r="TZH195" s="7"/>
      <c r="TZI195" s="7"/>
      <c r="TZJ195" s="7"/>
      <c r="TZK195" s="7"/>
      <c r="TZL195" s="7"/>
      <c r="TZM195" s="7"/>
      <c r="TZN195" s="7"/>
      <c r="TZO195" s="7"/>
      <c r="TZP195" s="7"/>
      <c r="TZQ195" s="7"/>
      <c r="TZR195" s="7"/>
      <c r="TZS195" s="7"/>
      <c r="TZT195" s="7"/>
      <c r="TZU195" s="7"/>
      <c r="TZV195" s="7"/>
      <c r="TZW195" s="7"/>
      <c r="TZX195" s="7"/>
      <c r="TZY195" s="7"/>
      <c r="TZZ195" s="7"/>
      <c r="UAA195" s="7"/>
      <c r="UAB195" s="7"/>
      <c r="UAC195" s="7"/>
      <c r="UAD195" s="7"/>
      <c r="UAE195" s="7"/>
      <c r="UAF195" s="7"/>
      <c r="UAG195" s="7"/>
      <c r="UAH195" s="7"/>
      <c r="UAI195" s="7"/>
      <c r="UAJ195" s="7"/>
      <c r="UAK195" s="7"/>
      <c r="UAL195" s="7"/>
      <c r="UAM195" s="7"/>
      <c r="UAN195" s="7"/>
      <c r="UAO195" s="7"/>
      <c r="UAP195" s="7"/>
      <c r="UAQ195" s="7"/>
      <c r="UAR195" s="7"/>
      <c r="UAS195" s="7"/>
      <c r="UAT195" s="7"/>
      <c r="UAU195" s="7"/>
      <c r="UAV195" s="7"/>
      <c r="UAW195" s="7"/>
      <c r="UAX195" s="7"/>
      <c r="UAY195" s="7"/>
      <c r="UAZ195" s="7"/>
      <c r="UBA195" s="7"/>
      <c r="UBB195" s="7"/>
      <c r="UBC195" s="7"/>
      <c r="UBD195" s="7"/>
      <c r="UBE195" s="7"/>
      <c r="UBF195" s="7"/>
      <c r="UBG195" s="7"/>
      <c r="UBH195" s="7"/>
      <c r="UBI195" s="7"/>
      <c r="UBJ195" s="7"/>
      <c r="UBK195" s="7"/>
      <c r="UBL195" s="7"/>
      <c r="UBM195" s="7"/>
      <c r="UBN195" s="7"/>
      <c r="UBO195" s="7"/>
      <c r="UBP195" s="7"/>
      <c r="UBQ195" s="7"/>
      <c r="UBR195" s="7"/>
      <c r="UBS195" s="7"/>
      <c r="UBT195" s="7"/>
      <c r="UBU195" s="7"/>
      <c r="UBV195" s="7"/>
      <c r="UBW195" s="7"/>
      <c r="UBX195" s="7"/>
      <c r="UBY195" s="7"/>
      <c r="UBZ195" s="7"/>
      <c r="UCA195" s="7"/>
      <c r="UCB195" s="7"/>
      <c r="UCC195" s="7"/>
      <c r="UCD195" s="7"/>
      <c r="UCE195" s="7"/>
      <c r="UCF195" s="7"/>
      <c r="UCG195" s="7"/>
      <c r="UCH195" s="7"/>
      <c r="UCI195" s="7"/>
      <c r="UCJ195" s="7"/>
      <c r="UCK195" s="7"/>
      <c r="UCL195" s="7"/>
      <c r="UCM195" s="7"/>
      <c r="UCN195" s="7"/>
      <c r="UCO195" s="7"/>
      <c r="UCP195" s="7"/>
      <c r="UCQ195" s="7"/>
      <c r="UCR195" s="7"/>
      <c r="UCS195" s="7"/>
      <c r="UCT195" s="7"/>
      <c r="UCU195" s="7"/>
      <c r="UCV195" s="7"/>
      <c r="UCW195" s="7"/>
      <c r="UCX195" s="7"/>
      <c r="UCY195" s="7"/>
      <c r="UCZ195" s="7"/>
      <c r="UDA195" s="7"/>
      <c r="UDB195" s="7"/>
      <c r="UDC195" s="7"/>
      <c r="UDD195" s="7"/>
      <c r="UDE195" s="7"/>
      <c r="UDF195" s="7"/>
      <c r="UDG195" s="7"/>
      <c r="UDH195" s="7"/>
      <c r="UDI195" s="7"/>
      <c r="UDJ195" s="7"/>
      <c r="UDK195" s="7"/>
      <c r="UDL195" s="7"/>
      <c r="UDM195" s="7"/>
      <c r="UDN195" s="7"/>
      <c r="UDO195" s="7"/>
      <c r="UDP195" s="7"/>
      <c r="UDQ195" s="7"/>
      <c r="UDR195" s="7"/>
      <c r="UDS195" s="7"/>
      <c r="UDT195" s="7"/>
      <c r="UDU195" s="7"/>
      <c r="UDV195" s="7"/>
      <c r="UDW195" s="7"/>
      <c r="UDX195" s="7"/>
      <c r="UDY195" s="7"/>
      <c r="UDZ195" s="7"/>
      <c r="UEA195" s="7"/>
      <c r="UEB195" s="7"/>
      <c r="UEC195" s="7"/>
      <c r="UED195" s="7"/>
      <c r="UEE195" s="7"/>
      <c r="UEF195" s="7"/>
      <c r="UEG195" s="7"/>
      <c r="UEH195" s="7"/>
      <c r="UEI195" s="7"/>
      <c r="UEJ195" s="7"/>
      <c r="UEK195" s="7"/>
      <c r="UEL195" s="7"/>
      <c r="UEM195" s="7"/>
      <c r="UEN195" s="7"/>
      <c r="UEO195" s="7"/>
      <c r="UEP195" s="7"/>
      <c r="UEQ195" s="7"/>
      <c r="UER195" s="7"/>
      <c r="UES195" s="7"/>
      <c r="UET195" s="7"/>
      <c r="UEU195" s="7"/>
      <c r="UEV195" s="7"/>
      <c r="UEW195" s="7"/>
      <c r="UEX195" s="7"/>
      <c r="UEY195" s="7"/>
      <c r="UEZ195" s="7"/>
      <c r="UFA195" s="7"/>
      <c r="UFB195" s="7"/>
      <c r="UFC195" s="7"/>
      <c r="UFD195" s="7"/>
      <c r="UFE195" s="7"/>
      <c r="UFF195" s="7"/>
      <c r="UFG195" s="7"/>
      <c r="UFH195" s="7"/>
      <c r="UFI195" s="7"/>
      <c r="UFJ195" s="7"/>
      <c r="UFK195" s="7"/>
      <c r="UFL195" s="7"/>
      <c r="UFM195" s="7"/>
      <c r="UFN195" s="7"/>
      <c r="UFO195" s="7"/>
      <c r="UFP195" s="7"/>
      <c r="UFQ195" s="7"/>
      <c r="UFR195" s="7"/>
      <c r="UFS195" s="7"/>
      <c r="UFT195" s="7"/>
      <c r="UFU195" s="7"/>
      <c r="UFV195" s="7"/>
      <c r="UFW195" s="7"/>
      <c r="UFX195" s="7"/>
      <c r="UFY195" s="7"/>
      <c r="UFZ195" s="7"/>
      <c r="UGA195" s="7"/>
      <c r="UGB195" s="7"/>
      <c r="UGC195" s="7"/>
      <c r="UGD195" s="7"/>
      <c r="UGE195" s="7"/>
      <c r="UGF195" s="7"/>
      <c r="UGG195" s="7"/>
      <c r="UGH195" s="7"/>
      <c r="UGI195" s="7"/>
      <c r="UGJ195" s="7"/>
      <c r="UGK195" s="7"/>
      <c r="UGL195" s="7"/>
      <c r="UGM195" s="7"/>
      <c r="UGN195" s="7"/>
      <c r="UGO195" s="7"/>
      <c r="UGP195" s="7"/>
      <c r="UGQ195" s="7"/>
      <c r="UGR195" s="7"/>
      <c r="UGS195" s="7"/>
      <c r="UGT195" s="7"/>
      <c r="UGU195" s="7"/>
      <c r="UGV195" s="7"/>
      <c r="UGW195" s="7"/>
      <c r="UGX195" s="7"/>
      <c r="UGY195" s="7"/>
      <c r="UGZ195" s="7"/>
      <c r="UHA195" s="7"/>
      <c r="UHB195" s="7"/>
      <c r="UHC195" s="7"/>
      <c r="UHD195" s="7"/>
      <c r="UHE195" s="7"/>
      <c r="UHF195" s="7"/>
      <c r="UHG195" s="7"/>
      <c r="UHH195" s="7"/>
      <c r="UHI195" s="7"/>
      <c r="UHJ195" s="7"/>
      <c r="UHK195" s="7"/>
      <c r="UHL195" s="7"/>
      <c r="UHM195" s="7"/>
      <c r="UHN195" s="7"/>
      <c r="UHO195" s="7"/>
      <c r="UHP195" s="7"/>
      <c r="UHQ195" s="7"/>
      <c r="UHR195" s="7"/>
      <c r="UHS195" s="7"/>
      <c r="UHT195" s="7"/>
      <c r="UHU195" s="7"/>
      <c r="UHV195" s="7"/>
      <c r="UHW195" s="7"/>
      <c r="UHX195" s="7"/>
      <c r="UHY195" s="7"/>
      <c r="UHZ195" s="7"/>
      <c r="UIA195" s="7"/>
      <c r="UIB195" s="7"/>
      <c r="UIC195" s="7"/>
      <c r="UID195" s="7"/>
      <c r="UIE195" s="7"/>
      <c r="UIF195" s="7"/>
      <c r="UIG195" s="7"/>
      <c r="UIH195" s="7"/>
      <c r="UII195" s="7"/>
      <c r="UIJ195" s="7"/>
      <c r="UIK195" s="7"/>
      <c r="UIL195" s="7"/>
      <c r="UIM195" s="7"/>
      <c r="UIN195" s="7"/>
      <c r="UIO195" s="7"/>
      <c r="UIP195" s="7"/>
      <c r="UIQ195" s="7"/>
      <c r="UIR195" s="7"/>
      <c r="UIS195" s="7"/>
      <c r="UIT195" s="7"/>
      <c r="UIU195" s="7"/>
      <c r="UIV195" s="7"/>
      <c r="UIW195" s="7"/>
      <c r="UIX195" s="7"/>
      <c r="UIY195" s="7"/>
      <c r="UIZ195" s="7"/>
      <c r="UJA195" s="7"/>
      <c r="UJB195" s="7"/>
      <c r="UJC195" s="7"/>
      <c r="UJD195" s="7"/>
      <c r="UJE195" s="7"/>
      <c r="UJF195" s="7"/>
      <c r="UJG195" s="7"/>
      <c r="UJH195" s="7"/>
      <c r="UJI195" s="7"/>
      <c r="UJJ195" s="7"/>
      <c r="UJK195" s="7"/>
      <c r="UJL195" s="7"/>
      <c r="UJM195" s="7"/>
      <c r="UJN195" s="7"/>
      <c r="UJO195" s="7"/>
      <c r="UJP195" s="7"/>
      <c r="UJQ195" s="7"/>
      <c r="UJR195" s="7"/>
      <c r="UJS195" s="7"/>
      <c r="UJT195" s="7"/>
      <c r="UJU195" s="7"/>
      <c r="UJV195" s="7"/>
      <c r="UJW195" s="7"/>
      <c r="UJX195" s="7"/>
      <c r="UJY195" s="7"/>
      <c r="UJZ195" s="7"/>
      <c r="UKA195" s="7"/>
      <c r="UKB195" s="7"/>
      <c r="UKC195" s="7"/>
      <c r="UKD195" s="7"/>
      <c r="UKE195" s="7"/>
      <c r="UKF195" s="7"/>
      <c r="UKG195" s="7"/>
      <c r="UKH195" s="7"/>
      <c r="UKI195" s="7"/>
      <c r="UKJ195" s="7"/>
      <c r="UKK195" s="7"/>
      <c r="UKL195" s="7"/>
      <c r="UKM195" s="7"/>
      <c r="UKN195" s="7"/>
      <c r="UKO195" s="7"/>
      <c r="UKP195" s="7"/>
      <c r="UKQ195" s="7"/>
      <c r="UKR195" s="7"/>
      <c r="UKS195" s="7"/>
      <c r="UKT195" s="7"/>
      <c r="UKU195" s="7"/>
      <c r="UKV195" s="7"/>
      <c r="UKW195" s="7"/>
      <c r="UKX195" s="7"/>
      <c r="UKY195" s="7"/>
      <c r="UKZ195" s="7"/>
      <c r="ULA195" s="7"/>
      <c r="ULB195" s="7"/>
      <c r="ULC195" s="7"/>
      <c r="ULD195" s="7"/>
      <c r="ULE195" s="7"/>
      <c r="ULF195" s="7"/>
      <c r="ULG195" s="7"/>
      <c r="ULH195" s="7"/>
      <c r="ULI195" s="7"/>
      <c r="ULJ195" s="7"/>
      <c r="ULK195" s="7"/>
      <c r="ULL195" s="7"/>
      <c r="ULM195" s="7"/>
      <c r="ULN195" s="7"/>
      <c r="ULO195" s="7"/>
      <c r="ULP195" s="7"/>
      <c r="ULQ195" s="7"/>
      <c r="ULR195" s="7"/>
      <c r="ULS195" s="7"/>
      <c r="ULT195" s="7"/>
      <c r="ULU195" s="7"/>
      <c r="ULV195" s="7"/>
      <c r="ULW195" s="7"/>
      <c r="ULX195" s="7"/>
      <c r="ULY195" s="7"/>
      <c r="ULZ195" s="7"/>
      <c r="UMA195" s="7"/>
      <c r="UMB195" s="7"/>
      <c r="UMC195" s="7"/>
      <c r="UMD195" s="7"/>
      <c r="UME195" s="7"/>
      <c r="UMF195" s="7"/>
      <c r="UMG195" s="7"/>
      <c r="UMH195" s="7"/>
      <c r="UMI195" s="7"/>
      <c r="UMJ195" s="7"/>
      <c r="UMK195" s="7"/>
      <c r="UML195" s="7"/>
      <c r="UMM195" s="7"/>
      <c r="UMN195" s="7"/>
      <c r="UMO195" s="7"/>
      <c r="UMP195" s="7"/>
      <c r="UMQ195" s="7"/>
      <c r="UMR195" s="7"/>
      <c r="UMS195" s="7"/>
      <c r="UMT195" s="7"/>
      <c r="UMU195" s="7"/>
      <c r="UMV195" s="7"/>
      <c r="UMW195" s="7"/>
      <c r="UMX195" s="7"/>
      <c r="UMY195" s="7"/>
      <c r="UMZ195" s="7"/>
      <c r="UNA195" s="7"/>
      <c r="UNB195" s="7"/>
      <c r="UNC195" s="7"/>
      <c r="UND195" s="7"/>
      <c r="UNE195" s="7"/>
      <c r="UNF195" s="7"/>
      <c r="UNG195" s="7"/>
      <c r="UNH195" s="7"/>
      <c r="UNI195" s="7"/>
      <c r="UNJ195" s="7"/>
      <c r="UNK195" s="7"/>
      <c r="UNL195" s="7"/>
      <c r="UNM195" s="7"/>
      <c r="UNN195" s="7"/>
      <c r="UNO195" s="7"/>
      <c r="UNP195" s="7"/>
      <c r="UNQ195" s="7"/>
      <c r="UNR195" s="7"/>
      <c r="UNS195" s="7"/>
      <c r="UNT195" s="7"/>
      <c r="UNU195" s="7"/>
      <c r="UNV195" s="7"/>
      <c r="UNW195" s="7"/>
      <c r="UNX195" s="7"/>
      <c r="UNY195" s="7"/>
      <c r="UNZ195" s="7"/>
      <c r="UOA195" s="7"/>
      <c r="UOB195" s="7"/>
      <c r="UOC195" s="7"/>
      <c r="UOD195" s="7"/>
      <c r="UOE195" s="7"/>
      <c r="UOF195" s="7"/>
      <c r="UOG195" s="7"/>
      <c r="UOH195" s="7"/>
      <c r="UOI195" s="7"/>
      <c r="UOJ195" s="7"/>
      <c r="UOK195" s="7"/>
      <c r="UOL195" s="7"/>
      <c r="UOM195" s="7"/>
      <c r="UON195" s="7"/>
      <c r="UOO195" s="7"/>
      <c r="UOP195" s="7"/>
      <c r="UOQ195" s="7"/>
      <c r="UOR195" s="7"/>
      <c r="UOS195" s="7"/>
      <c r="UOT195" s="7"/>
      <c r="UOU195" s="7"/>
      <c r="UOV195" s="7"/>
      <c r="UOW195" s="7"/>
      <c r="UOX195" s="7"/>
      <c r="UOY195" s="7"/>
      <c r="UOZ195" s="7"/>
      <c r="UPA195" s="7"/>
      <c r="UPB195" s="7"/>
      <c r="UPC195" s="7"/>
      <c r="UPD195" s="7"/>
      <c r="UPE195" s="7"/>
      <c r="UPF195" s="7"/>
      <c r="UPG195" s="7"/>
      <c r="UPH195" s="7"/>
      <c r="UPI195" s="7"/>
      <c r="UPJ195" s="7"/>
      <c r="UPK195" s="7"/>
      <c r="UPL195" s="7"/>
      <c r="UPM195" s="7"/>
      <c r="UPN195" s="7"/>
      <c r="UPO195" s="7"/>
      <c r="UPP195" s="7"/>
      <c r="UPQ195" s="7"/>
      <c r="UPR195" s="7"/>
      <c r="UPS195" s="7"/>
      <c r="UPT195" s="7"/>
      <c r="UPU195" s="7"/>
      <c r="UPV195" s="7"/>
      <c r="UPW195" s="7"/>
      <c r="UPX195" s="7"/>
      <c r="UPY195" s="7"/>
      <c r="UPZ195" s="7"/>
      <c r="UQA195" s="7"/>
      <c r="UQB195" s="7"/>
      <c r="UQC195" s="7"/>
      <c r="UQD195" s="7"/>
      <c r="UQE195" s="7"/>
      <c r="UQF195" s="7"/>
      <c r="UQG195" s="7"/>
      <c r="UQH195" s="7"/>
      <c r="UQI195" s="7"/>
      <c r="UQJ195" s="7"/>
      <c r="UQK195" s="7"/>
      <c r="UQL195" s="7"/>
      <c r="UQM195" s="7"/>
      <c r="UQN195" s="7"/>
      <c r="UQO195" s="7"/>
      <c r="UQP195" s="7"/>
      <c r="UQQ195" s="7"/>
      <c r="UQR195" s="7"/>
      <c r="UQS195" s="7"/>
      <c r="UQT195" s="7"/>
      <c r="UQU195" s="7"/>
      <c r="UQV195" s="7"/>
      <c r="UQW195" s="7"/>
      <c r="UQX195" s="7"/>
      <c r="UQY195" s="7"/>
      <c r="UQZ195" s="7"/>
      <c r="URA195" s="7"/>
      <c r="URB195" s="7"/>
      <c r="URC195" s="7"/>
      <c r="URD195" s="7"/>
      <c r="URE195" s="7"/>
      <c r="URF195" s="7"/>
      <c r="URG195" s="7"/>
      <c r="URH195" s="7"/>
      <c r="URI195" s="7"/>
      <c r="URJ195" s="7"/>
      <c r="URK195" s="7"/>
      <c r="URL195" s="7"/>
      <c r="URM195" s="7"/>
      <c r="URN195" s="7"/>
      <c r="URO195" s="7"/>
      <c r="URP195" s="7"/>
      <c r="URQ195" s="7"/>
      <c r="URR195" s="7"/>
      <c r="URS195" s="7"/>
      <c r="URT195" s="7"/>
      <c r="URU195" s="7"/>
      <c r="URV195" s="7"/>
      <c r="URW195" s="7"/>
      <c r="URX195" s="7"/>
      <c r="URY195" s="7"/>
      <c r="URZ195" s="7"/>
      <c r="USA195" s="7"/>
      <c r="USB195" s="7"/>
      <c r="USC195" s="7"/>
      <c r="USD195" s="7"/>
      <c r="USE195" s="7"/>
      <c r="USF195" s="7"/>
      <c r="USG195" s="7"/>
      <c r="USH195" s="7"/>
      <c r="USI195" s="7"/>
      <c r="USJ195" s="7"/>
      <c r="USK195" s="7"/>
      <c r="USL195" s="7"/>
      <c r="USM195" s="7"/>
      <c r="USN195" s="7"/>
      <c r="USO195" s="7"/>
      <c r="USP195" s="7"/>
      <c r="USQ195" s="7"/>
      <c r="USR195" s="7"/>
      <c r="USS195" s="7"/>
      <c r="UST195" s="7"/>
      <c r="USU195" s="7"/>
      <c r="USV195" s="7"/>
      <c r="USW195" s="7"/>
      <c r="USX195" s="7"/>
      <c r="USY195" s="7"/>
      <c r="USZ195" s="7"/>
      <c r="UTA195" s="7"/>
      <c r="UTB195" s="7"/>
      <c r="UTC195" s="7"/>
      <c r="UTD195" s="7"/>
      <c r="UTE195" s="7"/>
      <c r="UTF195" s="7"/>
      <c r="UTG195" s="7"/>
      <c r="UTH195" s="7"/>
      <c r="UTI195" s="7"/>
      <c r="UTJ195" s="7"/>
      <c r="UTK195" s="7"/>
      <c r="UTL195" s="7"/>
      <c r="UTM195" s="7"/>
      <c r="UTN195" s="7"/>
      <c r="UTO195" s="7"/>
      <c r="UTP195" s="7"/>
      <c r="UTQ195" s="7"/>
      <c r="UTR195" s="7"/>
      <c r="UTS195" s="7"/>
      <c r="UTT195" s="7"/>
      <c r="UTU195" s="7"/>
      <c r="UTV195" s="7"/>
      <c r="UTW195" s="7"/>
      <c r="UTX195" s="7"/>
      <c r="UTY195" s="7"/>
      <c r="UTZ195" s="7"/>
      <c r="UUA195" s="7"/>
      <c r="UUB195" s="7"/>
      <c r="UUC195" s="7"/>
      <c r="UUD195" s="7"/>
      <c r="UUE195" s="7"/>
      <c r="UUF195" s="7"/>
      <c r="UUG195" s="7"/>
      <c r="UUH195" s="7"/>
      <c r="UUI195" s="7"/>
      <c r="UUJ195" s="7"/>
      <c r="UUK195" s="7"/>
      <c r="UUL195" s="7"/>
      <c r="UUM195" s="7"/>
      <c r="UUN195" s="7"/>
      <c r="UUO195" s="7"/>
      <c r="UUP195" s="7"/>
      <c r="UUQ195" s="7"/>
      <c r="UUR195" s="7"/>
      <c r="UUS195" s="7"/>
      <c r="UUT195" s="7"/>
      <c r="UUU195" s="7"/>
      <c r="UUV195" s="7"/>
      <c r="UUW195" s="7"/>
      <c r="UUX195" s="7"/>
      <c r="UUY195" s="7"/>
      <c r="UUZ195" s="7"/>
      <c r="UVA195" s="7"/>
      <c r="UVB195" s="7"/>
      <c r="UVC195" s="7"/>
      <c r="UVD195" s="7"/>
      <c r="UVE195" s="7"/>
      <c r="UVF195" s="7"/>
      <c r="UVG195" s="7"/>
      <c r="UVH195" s="7"/>
      <c r="UVI195" s="7"/>
      <c r="UVJ195" s="7"/>
      <c r="UVK195" s="7"/>
      <c r="UVL195" s="7"/>
      <c r="UVM195" s="7"/>
      <c r="UVN195" s="7"/>
      <c r="UVO195" s="7"/>
      <c r="UVP195" s="7"/>
      <c r="UVQ195" s="7"/>
      <c r="UVR195" s="7"/>
      <c r="UVS195" s="7"/>
      <c r="UVT195" s="7"/>
      <c r="UVU195" s="7"/>
      <c r="UVV195" s="7"/>
      <c r="UVW195" s="7"/>
      <c r="UVX195" s="7"/>
      <c r="UVY195" s="7"/>
      <c r="UVZ195" s="7"/>
      <c r="UWA195" s="7"/>
      <c r="UWB195" s="7"/>
      <c r="UWC195" s="7"/>
      <c r="UWD195" s="7"/>
      <c r="UWE195" s="7"/>
      <c r="UWF195" s="7"/>
      <c r="UWG195" s="7"/>
      <c r="UWH195" s="7"/>
      <c r="UWI195" s="7"/>
      <c r="UWJ195" s="7"/>
      <c r="UWK195" s="7"/>
      <c r="UWL195" s="7"/>
      <c r="UWM195" s="7"/>
      <c r="UWN195" s="7"/>
      <c r="UWO195" s="7"/>
      <c r="UWP195" s="7"/>
      <c r="UWQ195" s="7"/>
      <c r="UWR195" s="7"/>
      <c r="UWS195" s="7"/>
      <c r="UWT195" s="7"/>
      <c r="UWU195" s="7"/>
      <c r="UWV195" s="7"/>
      <c r="UWW195" s="7"/>
      <c r="UWX195" s="7"/>
      <c r="UWY195" s="7"/>
      <c r="UWZ195" s="7"/>
      <c r="UXA195" s="7"/>
      <c r="UXB195" s="7"/>
      <c r="UXC195" s="7"/>
      <c r="UXD195" s="7"/>
      <c r="UXE195" s="7"/>
      <c r="UXF195" s="7"/>
      <c r="UXG195" s="7"/>
      <c r="UXH195" s="7"/>
      <c r="UXI195" s="7"/>
      <c r="UXJ195" s="7"/>
      <c r="UXK195" s="7"/>
      <c r="UXL195" s="7"/>
      <c r="UXM195" s="7"/>
      <c r="UXN195" s="7"/>
      <c r="UXO195" s="7"/>
      <c r="UXP195" s="7"/>
      <c r="UXQ195" s="7"/>
      <c r="UXR195" s="7"/>
      <c r="UXS195" s="7"/>
      <c r="UXT195" s="7"/>
      <c r="UXU195" s="7"/>
      <c r="UXV195" s="7"/>
      <c r="UXW195" s="7"/>
      <c r="UXX195" s="7"/>
      <c r="UXY195" s="7"/>
      <c r="UXZ195" s="7"/>
      <c r="UYA195" s="7"/>
      <c r="UYB195" s="7"/>
      <c r="UYC195" s="7"/>
      <c r="UYD195" s="7"/>
      <c r="UYE195" s="7"/>
      <c r="UYF195" s="7"/>
      <c r="UYG195" s="7"/>
      <c r="UYH195" s="7"/>
      <c r="UYI195" s="7"/>
      <c r="UYJ195" s="7"/>
      <c r="UYK195" s="7"/>
      <c r="UYL195" s="7"/>
      <c r="UYM195" s="7"/>
      <c r="UYN195" s="7"/>
      <c r="UYO195" s="7"/>
      <c r="UYP195" s="7"/>
      <c r="UYQ195" s="7"/>
      <c r="UYR195" s="7"/>
      <c r="UYS195" s="7"/>
      <c r="UYT195" s="7"/>
      <c r="UYU195" s="7"/>
      <c r="UYV195" s="7"/>
      <c r="UYW195" s="7"/>
      <c r="UYX195" s="7"/>
      <c r="UYY195" s="7"/>
      <c r="UYZ195" s="7"/>
      <c r="UZA195" s="7"/>
      <c r="UZB195" s="7"/>
      <c r="UZC195" s="7"/>
      <c r="UZD195" s="7"/>
      <c r="UZE195" s="7"/>
      <c r="UZF195" s="7"/>
      <c r="UZG195" s="7"/>
      <c r="UZH195" s="7"/>
      <c r="UZI195" s="7"/>
      <c r="UZJ195" s="7"/>
      <c r="UZK195" s="7"/>
      <c r="UZL195" s="7"/>
      <c r="UZM195" s="7"/>
      <c r="UZN195" s="7"/>
      <c r="UZO195" s="7"/>
      <c r="UZP195" s="7"/>
      <c r="UZQ195" s="7"/>
      <c r="UZR195" s="7"/>
      <c r="UZS195" s="7"/>
      <c r="UZT195" s="7"/>
      <c r="UZU195" s="7"/>
      <c r="UZV195" s="7"/>
      <c r="UZW195" s="7"/>
      <c r="UZX195" s="7"/>
      <c r="UZY195" s="7"/>
      <c r="UZZ195" s="7"/>
      <c r="VAA195" s="7"/>
      <c r="VAB195" s="7"/>
      <c r="VAC195" s="7"/>
      <c r="VAD195" s="7"/>
      <c r="VAE195" s="7"/>
      <c r="VAF195" s="7"/>
      <c r="VAG195" s="7"/>
      <c r="VAH195" s="7"/>
      <c r="VAI195" s="7"/>
      <c r="VAJ195" s="7"/>
      <c r="VAK195" s="7"/>
      <c r="VAL195" s="7"/>
      <c r="VAM195" s="7"/>
      <c r="VAN195" s="7"/>
      <c r="VAO195" s="7"/>
      <c r="VAP195" s="7"/>
      <c r="VAQ195" s="7"/>
      <c r="VAR195" s="7"/>
      <c r="VAS195" s="7"/>
      <c r="VAT195" s="7"/>
      <c r="VAU195" s="7"/>
      <c r="VAV195" s="7"/>
      <c r="VAW195" s="7"/>
      <c r="VAX195" s="7"/>
      <c r="VAY195" s="7"/>
      <c r="VAZ195" s="7"/>
      <c r="VBA195" s="7"/>
      <c r="VBB195" s="7"/>
      <c r="VBC195" s="7"/>
      <c r="VBD195" s="7"/>
      <c r="VBE195" s="7"/>
      <c r="VBF195" s="7"/>
      <c r="VBG195" s="7"/>
      <c r="VBH195" s="7"/>
      <c r="VBI195" s="7"/>
      <c r="VBJ195" s="7"/>
      <c r="VBK195" s="7"/>
      <c r="VBL195" s="7"/>
      <c r="VBM195" s="7"/>
      <c r="VBN195" s="7"/>
      <c r="VBO195" s="7"/>
      <c r="VBP195" s="7"/>
      <c r="VBQ195" s="7"/>
      <c r="VBR195" s="7"/>
      <c r="VBS195" s="7"/>
      <c r="VBT195" s="7"/>
      <c r="VBU195" s="7"/>
      <c r="VBV195" s="7"/>
      <c r="VBW195" s="7"/>
      <c r="VBX195" s="7"/>
      <c r="VBY195" s="7"/>
      <c r="VBZ195" s="7"/>
      <c r="VCA195" s="7"/>
      <c r="VCB195" s="7"/>
      <c r="VCC195" s="7"/>
      <c r="VCD195" s="7"/>
      <c r="VCE195" s="7"/>
      <c r="VCF195" s="7"/>
      <c r="VCG195" s="7"/>
      <c r="VCH195" s="7"/>
      <c r="VCI195" s="7"/>
      <c r="VCJ195" s="7"/>
      <c r="VCK195" s="7"/>
      <c r="VCL195" s="7"/>
      <c r="VCM195" s="7"/>
      <c r="VCN195" s="7"/>
      <c r="VCO195" s="7"/>
      <c r="VCP195" s="7"/>
      <c r="VCQ195" s="7"/>
      <c r="VCR195" s="7"/>
      <c r="VCS195" s="7"/>
      <c r="VCT195" s="7"/>
      <c r="VCU195" s="7"/>
      <c r="VCV195" s="7"/>
      <c r="VCW195" s="7"/>
      <c r="VCX195" s="7"/>
      <c r="VCY195" s="7"/>
      <c r="VCZ195" s="7"/>
      <c r="VDA195" s="7"/>
      <c r="VDB195" s="7"/>
      <c r="VDC195" s="7"/>
      <c r="VDD195" s="7"/>
      <c r="VDE195" s="7"/>
      <c r="VDF195" s="7"/>
      <c r="VDG195" s="7"/>
      <c r="VDH195" s="7"/>
      <c r="VDI195" s="7"/>
      <c r="VDJ195" s="7"/>
      <c r="VDK195" s="7"/>
      <c r="VDL195" s="7"/>
      <c r="VDM195" s="7"/>
      <c r="VDN195" s="7"/>
      <c r="VDO195" s="7"/>
      <c r="VDP195" s="7"/>
      <c r="VDQ195" s="7"/>
      <c r="VDR195" s="7"/>
      <c r="VDS195" s="7"/>
      <c r="VDT195" s="7"/>
      <c r="VDU195" s="7"/>
      <c r="VDV195" s="7"/>
      <c r="VDW195" s="7"/>
      <c r="VDX195" s="7"/>
      <c r="VDY195" s="7"/>
      <c r="VDZ195" s="7"/>
      <c r="VEA195" s="7"/>
      <c r="VEB195" s="7"/>
      <c r="VEC195" s="7"/>
      <c r="VED195" s="7"/>
      <c r="VEE195" s="7"/>
      <c r="VEF195" s="7"/>
      <c r="VEG195" s="7"/>
      <c r="VEH195" s="7"/>
      <c r="VEI195" s="7"/>
      <c r="VEJ195" s="7"/>
      <c r="VEK195" s="7"/>
      <c r="VEL195" s="7"/>
      <c r="VEM195" s="7"/>
      <c r="VEN195" s="7"/>
      <c r="VEO195" s="7"/>
      <c r="VEP195" s="7"/>
      <c r="VEQ195" s="7"/>
      <c r="VER195" s="7"/>
      <c r="VES195" s="7"/>
      <c r="VET195" s="7"/>
      <c r="VEU195" s="7"/>
      <c r="VEV195" s="7"/>
      <c r="VEW195" s="7"/>
      <c r="VEX195" s="7"/>
      <c r="VEY195" s="7"/>
      <c r="VEZ195" s="7"/>
      <c r="VFA195" s="7"/>
      <c r="VFB195" s="7"/>
      <c r="VFC195" s="7"/>
      <c r="VFD195" s="7"/>
      <c r="VFE195" s="7"/>
      <c r="VFF195" s="7"/>
      <c r="VFG195" s="7"/>
      <c r="VFH195" s="7"/>
      <c r="VFI195" s="7"/>
      <c r="VFJ195" s="7"/>
      <c r="VFK195" s="7"/>
      <c r="VFL195" s="7"/>
      <c r="VFM195" s="7"/>
      <c r="VFN195" s="7"/>
      <c r="VFO195" s="7"/>
      <c r="VFP195" s="7"/>
      <c r="VFQ195" s="7"/>
      <c r="VFR195" s="7"/>
      <c r="VFS195" s="7"/>
      <c r="VFT195" s="7"/>
      <c r="VFU195" s="7"/>
      <c r="VFV195" s="7"/>
      <c r="VFW195" s="7"/>
      <c r="VFX195" s="7"/>
      <c r="VFY195" s="7"/>
      <c r="VFZ195" s="7"/>
      <c r="VGA195" s="7"/>
      <c r="VGB195" s="7"/>
      <c r="VGC195" s="7"/>
      <c r="VGD195" s="7"/>
      <c r="VGE195" s="7"/>
      <c r="VGF195" s="7"/>
      <c r="VGG195" s="7"/>
      <c r="VGH195" s="7"/>
      <c r="VGI195" s="7"/>
      <c r="VGJ195" s="7"/>
      <c r="VGK195" s="7"/>
      <c r="VGL195" s="7"/>
      <c r="VGM195" s="7"/>
      <c r="VGN195" s="7"/>
      <c r="VGO195" s="7"/>
      <c r="VGP195" s="7"/>
      <c r="VGQ195" s="7"/>
      <c r="VGR195" s="7"/>
      <c r="VGS195" s="7"/>
      <c r="VGT195" s="7"/>
      <c r="VGU195" s="7"/>
      <c r="VGV195" s="7"/>
      <c r="VGW195" s="7"/>
      <c r="VGX195" s="7"/>
      <c r="VGY195" s="7"/>
      <c r="VGZ195" s="7"/>
      <c r="VHA195" s="7"/>
      <c r="VHB195" s="7"/>
      <c r="VHC195" s="7"/>
      <c r="VHD195" s="7"/>
      <c r="VHE195" s="7"/>
      <c r="VHF195" s="7"/>
      <c r="VHG195" s="7"/>
      <c r="VHH195" s="7"/>
      <c r="VHI195" s="7"/>
      <c r="VHJ195" s="7"/>
      <c r="VHK195" s="7"/>
      <c r="VHL195" s="7"/>
      <c r="VHM195" s="7"/>
      <c r="VHN195" s="7"/>
      <c r="VHO195" s="7"/>
      <c r="VHP195" s="7"/>
      <c r="VHQ195" s="7"/>
      <c r="VHR195" s="7"/>
      <c r="VHS195" s="7"/>
      <c r="VHT195" s="7"/>
      <c r="VHU195" s="7"/>
      <c r="VHV195" s="7"/>
      <c r="VHW195" s="7"/>
      <c r="VHX195" s="7"/>
      <c r="VHY195" s="7"/>
      <c r="VHZ195" s="7"/>
      <c r="VIA195" s="7"/>
      <c r="VIB195" s="7"/>
      <c r="VIC195" s="7"/>
      <c r="VID195" s="7"/>
      <c r="VIE195" s="7"/>
      <c r="VIF195" s="7"/>
      <c r="VIG195" s="7"/>
      <c r="VIH195" s="7"/>
      <c r="VII195" s="7"/>
      <c r="VIJ195" s="7"/>
      <c r="VIK195" s="7"/>
      <c r="VIL195" s="7"/>
      <c r="VIM195" s="7"/>
      <c r="VIN195" s="7"/>
      <c r="VIO195" s="7"/>
      <c r="VIP195" s="7"/>
      <c r="VIQ195" s="7"/>
      <c r="VIR195" s="7"/>
      <c r="VIS195" s="7"/>
      <c r="VIT195" s="7"/>
      <c r="VIU195" s="7"/>
      <c r="VIV195" s="7"/>
      <c r="VIW195" s="7"/>
      <c r="VIX195" s="7"/>
      <c r="VIY195" s="7"/>
      <c r="VIZ195" s="7"/>
      <c r="VJA195" s="7"/>
      <c r="VJB195" s="7"/>
      <c r="VJC195" s="7"/>
      <c r="VJD195" s="7"/>
      <c r="VJE195" s="7"/>
      <c r="VJF195" s="7"/>
      <c r="VJG195" s="7"/>
      <c r="VJH195" s="7"/>
      <c r="VJI195" s="7"/>
      <c r="VJJ195" s="7"/>
      <c r="VJK195" s="7"/>
      <c r="VJL195" s="7"/>
      <c r="VJM195" s="7"/>
      <c r="VJN195" s="7"/>
      <c r="VJO195" s="7"/>
      <c r="VJP195" s="7"/>
      <c r="VJQ195" s="7"/>
      <c r="VJR195" s="7"/>
      <c r="VJS195" s="7"/>
      <c r="VJT195" s="7"/>
      <c r="VJU195" s="7"/>
      <c r="VJV195" s="7"/>
      <c r="VJW195" s="7"/>
      <c r="VJX195" s="7"/>
      <c r="VJY195" s="7"/>
      <c r="VJZ195" s="7"/>
      <c r="VKA195" s="7"/>
      <c r="VKB195" s="7"/>
      <c r="VKC195" s="7"/>
      <c r="VKD195" s="7"/>
      <c r="VKE195" s="7"/>
      <c r="VKF195" s="7"/>
      <c r="VKG195" s="7"/>
      <c r="VKH195" s="7"/>
      <c r="VKI195" s="7"/>
      <c r="VKJ195" s="7"/>
      <c r="VKK195" s="7"/>
      <c r="VKL195" s="7"/>
      <c r="VKM195" s="7"/>
      <c r="VKN195" s="7"/>
      <c r="VKO195" s="7"/>
      <c r="VKP195" s="7"/>
      <c r="VKQ195" s="7"/>
      <c r="VKR195" s="7"/>
      <c r="VKS195" s="7"/>
      <c r="VKT195" s="7"/>
      <c r="VKU195" s="7"/>
      <c r="VKV195" s="7"/>
      <c r="VKW195" s="7"/>
      <c r="VKX195" s="7"/>
      <c r="VKY195" s="7"/>
      <c r="VKZ195" s="7"/>
      <c r="VLA195" s="7"/>
      <c r="VLB195" s="7"/>
      <c r="VLC195" s="7"/>
      <c r="VLD195" s="7"/>
      <c r="VLE195" s="7"/>
      <c r="VLF195" s="7"/>
      <c r="VLG195" s="7"/>
      <c r="VLH195" s="7"/>
      <c r="VLI195" s="7"/>
      <c r="VLJ195" s="7"/>
      <c r="VLK195" s="7"/>
      <c r="VLL195" s="7"/>
      <c r="VLM195" s="7"/>
      <c r="VLN195" s="7"/>
      <c r="VLO195" s="7"/>
      <c r="VLP195" s="7"/>
      <c r="VLQ195" s="7"/>
      <c r="VLR195" s="7"/>
      <c r="VLS195" s="7"/>
      <c r="VLT195" s="7"/>
      <c r="VLU195" s="7"/>
      <c r="VLV195" s="7"/>
      <c r="VLW195" s="7"/>
      <c r="VLX195" s="7"/>
      <c r="VLY195" s="7"/>
      <c r="VLZ195" s="7"/>
      <c r="VMA195" s="7"/>
      <c r="VMB195" s="7"/>
      <c r="VMC195" s="7"/>
      <c r="VMD195" s="7"/>
      <c r="VME195" s="7"/>
      <c r="VMF195" s="7"/>
      <c r="VMG195" s="7"/>
      <c r="VMH195" s="7"/>
      <c r="VMI195" s="7"/>
      <c r="VMJ195" s="7"/>
      <c r="VMK195" s="7"/>
      <c r="VML195" s="7"/>
      <c r="VMM195" s="7"/>
      <c r="VMN195" s="7"/>
      <c r="VMO195" s="7"/>
      <c r="VMP195" s="7"/>
      <c r="VMQ195" s="7"/>
      <c r="VMR195" s="7"/>
      <c r="VMS195" s="7"/>
      <c r="VMT195" s="7"/>
      <c r="VMU195" s="7"/>
      <c r="VMV195" s="7"/>
      <c r="VMW195" s="7"/>
      <c r="VMX195" s="7"/>
      <c r="VMY195" s="7"/>
      <c r="VMZ195" s="7"/>
      <c r="VNA195" s="7"/>
      <c r="VNB195" s="7"/>
      <c r="VNC195" s="7"/>
      <c r="VND195" s="7"/>
      <c r="VNE195" s="7"/>
      <c r="VNF195" s="7"/>
      <c r="VNG195" s="7"/>
      <c r="VNH195" s="7"/>
      <c r="VNI195" s="7"/>
      <c r="VNJ195" s="7"/>
      <c r="VNK195" s="7"/>
      <c r="VNL195" s="7"/>
      <c r="VNM195" s="7"/>
      <c r="VNN195" s="7"/>
      <c r="VNO195" s="7"/>
      <c r="VNP195" s="7"/>
      <c r="VNQ195" s="7"/>
      <c r="VNR195" s="7"/>
      <c r="VNS195" s="7"/>
      <c r="VNT195" s="7"/>
      <c r="VNU195" s="7"/>
      <c r="VNV195" s="7"/>
      <c r="VNW195" s="7"/>
      <c r="VNX195" s="7"/>
      <c r="VNY195" s="7"/>
      <c r="VNZ195" s="7"/>
      <c r="VOA195" s="7"/>
      <c r="VOB195" s="7"/>
      <c r="VOC195" s="7"/>
      <c r="VOD195" s="7"/>
      <c r="VOE195" s="7"/>
      <c r="VOF195" s="7"/>
      <c r="VOG195" s="7"/>
      <c r="VOH195" s="7"/>
      <c r="VOI195" s="7"/>
      <c r="VOJ195" s="7"/>
      <c r="VOK195" s="7"/>
      <c r="VOL195" s="7"/>
      <c r="VOM195" s="7"/>
      <c r="VON195" s="7"/>
      <c r="VOO195" s="7"/>
      <c r="VOP195" s="7"/>
      <c r="VOQ195" s="7"/>
      <c r="VOR195" s="7"/>
      <c r="VOS195" s="7"/>
      <c r="VOT195" s="7"/>
      <c r="VOU195" s="7"/>
      <c r="VOV195" s="7"/>
      <c r="VOW195" s="7"/>
      <c r="VOX195" s="7"/>
      <c r="VOY195" s="7"/>
      <c r="VOZ195" s="7"/>
      <c r="VPA195" s="7"/>
      <c r="VPB195" s="7"/>
      <c r="VPC195" s="7"/>
      <c r="VPD195" s="7"/>
      <c r="VPE195" s="7"/>
      <c r="VPF195" s="7"/>
      <c r="VPG195" s="7"/>
      <c r="VPH195" s="7"/>
      <c r="VPI195" s="7"/>
      <c r="VPJ195" s="7"/>
      <c r="VPK195" s="7"/>
      <c r="VPL195" s="7"/>
      <c r="VPM195" s="7"/>
      <c r="VPN195" s="7"/>
      <c r="VPO195" s="7"/>
      <c r="VPP195" s="7"/>
      <c r="VPQ195" s="7"/>
      <c r="VPR195" s="7"/>
      <c r="VPS195" s="7"/>
      <c r="VPT195" s="7"/>
      <c r="VPU195" s="7"/>
      <c r="VPV195" s="7"/>
      <c r="VPW195" s="7"/>
      <c r="VPX195" s="7"/>
      <c r="VPY195" s="7"/>
      <c r="VPZ195" s="7"/>
      <c r="VQA195" s="7"/>
      <c r="VQB195" s="7"/>
      <c r="VQC195" s="7"/>
      <c r="VQD195" s="7"/>
      <c r="VQE195" s="7"/>
      <c r="VQF195" s="7"/>
      <c r="VQG195" s="7"/>
      <c r="VQH195" s="7"/>
      <c r="VQI195" s="7"/>
      <c r="VQJ195" s="7"/>
      <c r="VQK195" s="7"/>
      <c r="VQL195" s="7"/>
      <c r="VQM195" s="7"/>
      <c r="VQN195" s="7"/>
      <c r="VQO195" s="7"/>
      <c r="VQP195" s="7"/>
      <c r="VQQ195" s="7"/>
      <c r="VQR195" s="7"/>
      <c r="VQS195" s="7"/>
      <c r="VQT195" s="7"/>
      <c r="VQU195" s="7"/>
      <c r="VQV195" s="7"/>
      <c r="VQW195" s="7"/>
      <c r="VQX195" s="7"/>
      <c r="VQY195" s="7"/>
      <c r="VQZ195" s="7"/>
      <c r="VRA195" s="7"/>
      <c r="VRB195" s="7"/>
      <c r="VRC195" s="7"/>
      <c r="VRD195" s="7"/>
      <c r="VRE195" s="7"/>
      <c r="VRF195" s="7"/>
      <c r="VRG195" s="7"/>
      <c r="VRH195" s="7"/>
      <c r="VRI195" s="7"/>
      <c r="VRJ195" s="7"/>
      <c r="VRK195" s="7"/>
      <c r="VRL195" s="7"/>
      <c r="VRM195" s="7"/>
      <c r="VRN195" s="7"/>
      <c r="VRO195" s="7"/>
      <c r="VRP195" s="7"/>
      <c r="VRQ195" s="7"/>
      <c r="VRR195" s="7"/>
      <c r="VRS195" s="7"/>
      <c r="VRT195" s="7"/>
      <c r="VRU195" s="7"/>
      <c r="VRV195" s="7"/>
      <c r="VRW195" s="7"/>
      <c r="VRX195" s="7"/>
      <c r="VRY195" s="7"/>
      <c r="VRZ195" s="7"/>
      <c r="VSA195" s="7"/>
      <c r="VSB195" s="7"/>
      <c r="VSC195" s="7"/>
      <c r="VSD195" s="7"/>
      <c r="VSE195" s="7"/>
      <c r="VSF195" s="7"/>
      <c r="VSG195" s="7"/>
      <c r="VSH195" s="7"/>
      <c r="VSI195" s="7"/>
      <c r="VSJ195" s="7"/>
      <c r="VSK195" s="7"/>
      <c r="VSL195" s="7"/>
      <c r="VSM195" s="7"/>
      <c r="VSN195" s="7"/>
      <c r="VSO195" s="7"/>
      <c r="VSP195" s="7"/>
      <c r="VSQ195" s="7"/>
      <c r="VSR195" s="7"/>
      <c r="VSS195" s="7"/>
      <c r="VST195" s="7"/>
      <c r="VSU195" s="7"/>
      <c r="VSV195" s="7"/>
      <c r="VSW195" s="7"/>
      <c r="VSX195" s="7"/>
      <c r="VSY195" s="7"/>
      <c r="VSZ195" s="7"/>
      <c r="VTA195" s="7"/>
      <c r="VTB195" s="7"/>
      <c r="VTC195" s="7"/>
      <c r="VTD195" s="7"/>
      <c r="VTE195" s="7"/>
      <c r="VTF195" s="7"/>
      <c r="VTG195" s="7"/>
      <c r="VTH195" s="7"/>
      <c r="VTI195" s="7"/>
      <c r="VTJ195" s="7"/>
      <c r="VTK195" s="7"/>
      <c r="VTL195" s="7"/>
      <c r="VTM195" s="7"/>
      <c r="VTN195" s="7"/>
      <c r="VTO195" s="7"/>
      <c r="VTP195" s="7"/>
      <c r="VTQ195" s="7"/>
      <c r="VTR195" s="7"/>
      <c r="VTS195" s="7"/>
      <c r="VTT195" s="7"/>
      <c r="VTU195" s="7"/>
      <c r="VTV195" s="7"/>
      <c r="VTW195" s="7"/>
      <c r="VTX195" s="7"/>
      <c r="VTY195" s="7"/>
      <c r="VTZ195" s="7"/>
      <c r="VUA195" s="7"/>
      <c r="VUB195" s="7"/>
      <c r="VUC195" s="7"/>
      <c r="VUD195" s="7"/>
      <c r="VUE195" s="7"/>
      <c r="VUF195" s="7"/>
      <c r="VUG195" s="7"/>
      <c r="VUH195" s="7"/>
      <c r="VUI195" s="7"/>
      <c r="VUJ195" s="7"/>
      <c r="VUK195" s="7"/>
      <c r="VUL195" s="7"/>
      <c r="VUM195" s="7"/>
      <c r="VUN195" s="7"/>
      <c r="VUO195" s="7"/>
      <c r="VUP195" s="7"/>
      <c r="VUQ195" s="7"/>
      <c r="VUR195" s="7"/>
      <c r="VUS195" s="7"/>
      <c r="VUT195" s="7"/>
      <c r="VUU195" s="7"/>
      <c r="VUV195" s="7"/>
      <c r="VUW195" s="7"/>
      <c r="VUX195" s="7"/>
      <c r="VUY195" s="7"/>
      <c r="VUZ195" s="7"/>
      <c r="VVA195" s="7"/>
      <c r="VVB195" s="7"/>
      <c r="VVC195" s="7"/>
      <c r="VVD195" s="7"/>
      <c r="VVE195" s="7"/>
      <c r="VVF195" s="7"/>
      <c r="VVG195" s="7"/>
      <c r="VVH195" s="7"/>
      <c r="VVI195" s="7"/>
      <c r="VVJ195" s="7"/>
      <c r="VVK195" s="7"/>
      <c r="VVL195" s="7"/>
      <c r="VVM195" s="7"/>
      <c r="VVN195" s="7"/>
      <c r="VVO195" s="7"/>
      <c r="VVP195" s="7"/>
      <c r="VVQ195" s="7"/>
      <c r="VVR195" s="7"/>
      <c r="VVS195" s="7"/>
      <c r="VVT195" s="7"/>
      <c r="VVU195" s="7"/>
      <c r="VVV195" s="7"/>
      <c r="VVW195" s="7"/>
      <c r="VVX195" s="7"/>
      <c r="VVY195" s="7"/>
      <c r="VVZ195" s="7"/>
      <c r="VWA195" s="7"/>
      <c r="VWB195" s="7"/>
      <c r="VWC195" s="7"/>
      <c r="VWD195" s="7"/>
      <c r="VWE195" s="7"/>
      <c r="VWF195" s="7"/>
      <c r="VWG195" s="7"/>
      <c r="VWH195" s="7"/>
      <c r="VWI195" s="7"/>
      <c r="VWJ195" s="7"/>
      <c r="VWK195" s="7"/>
      <c r="VWL195" s="7"/>
      <c r="VWM195" s="7"/>
      <c r="VWN195" s="7"/>
      <c r="VWO195" s="7"/>
      <c r="VWP195" s="7"/>
      <c r="VWQ195" s="7"/>
      <c r="VWR195" s="7"/>
      <c r="VWS195" s="7"/>
      <c r="VWT195" s="7"/>
      <c r="VWU195" s="7"/>
      <c r="VWV195" s="7"/>
      <c r="VWW195" s="7"/>
      <c r="VWX195" s="7"/>
      <c r="VWY195" s="7"/>
      <c r="VWZ195" s="7"/>
      <c r="VXA195" s="7"/>
      <c r="VXB195" s="7"/>
      <c r="VXC195" s="7"/>
      <c r="VXD195" s="7"/>
      <c r="VXE195" s="7"/>
      <c r="VXF195" s="7"/>
      <c r="VXG195" s="7"/>
      <c r="VXH195" s="7"/>
      <c r="VXI195" s="7"/>
      <c r="VXJ195" s="7"/>
      <c r="VXK195" s="7"/>
      <c r="VXL195" s="7"/>
      <c r="VXM195" s="7"/>
      <c r="VXN195" s="7"/>
      <c r="VXO195" s="7"/>
      <c r="VXP195" s="7"/>
      <c r="VXQ195" s="7"/>
      <c r="VXR195" s="7"/>
      <c r="VXS195" s="7"/>
      <c r="VXT195" s="7"/>
      <c r="VXU195" s="7"/>
      <c r="VXV195" s="7"/>
      <c r="VXW195" s="7"/>
      <c r="VXX195" s="7"/>
      <c r="VXY195" s="7"/>
      <c r="VXZ195" s="7"/>
      <c r="VYA195" s="7"/>
      <c r="VYB195" s="7"/>
      <c r="VYC195" s="7"/>
      <c r="VYD195" s="7"/>
      <c r="VYE195" s="7"/>
      <c r="VYF195" s="7"/>
      <c r="VYG195" s="7"/>
      <c r="VYH195" s="7"/>
      <c r="VYI195" s="7"/>
      <c r="VYJ195" s="7"/>
      <c r="VYK195" s="7"/>
      <c r="VYL195" s="7"/>
      <c r="VYM195" s="7"/>
      <c r="VYN195" s="7"/>
      <c r="VYO195" s="7"/>
      <c r="VYP195" s="7"/>
      <c r="VYQ195" s="7"/>
      <c r="VYR195" s="7"/>
      <c r="VYS195" s="7"/>
      <c r="VYT195" s="7"/>
      <c r="VYU195" s="7"/>
      <c r="VYV195" s="7"/>
      <c r="VYW195" s="7"/>
      <c r="VYX195" s="7"/>
      <c r="VYY195" s="7"/>
      <c r="VYZ195" s="7"/>
      <c r="VZA195" s="7"/>
      <c r="VZB195" s="7"/>
      <c r="VZC195" s="7"/>
      <c r="VZD195" s="7"/>
      <c r="VZE195" s="7"/>
      <c r="VZF195" s="7"/>
      <c r="VZG195" s="7"/>
      <c r="VZH195" s="7"/>
      <c r="VZI195" s="7"/>
      <c r="VZJ195" s="7"/>
      <c r="VZK195" s="7"/>
      <c r="VZL195" s="7"/>
      <c r="VZM195" s="7"/>
      <c r="VZN195" s="7"/>
      <c r="VZO195" s="7"/>
      <c r="VZP195" s="7"/>
      <c r="VZQ195" s="7"/>
      <c r="VZR195" s="7"/>
      <c r="VZS195" s="7"/>
      <c r="VZT195" s="7"/>
      <c r="VZU195" s="7"/>
      <c r="VZV195" s="7"/>
      <c r="VZW195" s="7"/>
      <c r="VZX195" s="7"/>
      <c r="VZY195" s="7"/>
      <c r="VZZ195" s="7"/>
      <c r="WAA195" s="7"/>
      <c r="WAB195" s="7"/>
      <c r="WAC195" s="7"/>
      <c r="WAD195" s="7"/>
      <c r="WAE195" s="7"/>
      <c r="WAF195" s="7"/>
      <c r="WAG195" s="7"/>
      <c r="WAH195" s="7"/>
      <c r="WAI195" s="7"/>
      <c r="WAJ195" s="7"/>
      <c r="WAK195" s="7"/>
      <c r="WAL195" s="7"/>
      <c r="WAM195" s="7"/>
      <c r="WAN195" s="7"/>
      <c r="WAO195" s="7"/>
      <c r="WAP195" s="7"/>
      <c r="WAQ195" s="7"/>
      <c r="WAR195" s="7"/>
      <c r="WAS195" s="7"/>
      <c r="WAT195" s="7"/>
      <c r="WAU195" s="7"/>
      <c r="WAV195" s="7"/>
      <c r="WAW195" s="7"/>
      <c r="WAX195" s="7"/>
      <c r="WAY195" s="7"/>
      <c r="WAZ195" s="7"/>
      <c r="WBA195" s="7"/>
      <c r="WBB195" s="7"/>
      <c r="WBC195" s="7"/>
      <c r="WBD195" s="7"/>
      <c r="WBE195" s="7"/>
      <c r="WBF195" s="7"/>
      <c r="WBG195" s="7"/>
      <c r="WBH195" s="7"/>
      <c r="WBI195" s="7"/>
      <c r="WBJ195" s="7"/>
      <c r="WBK195" s="7"/>
      <c r="WBL195" s="7"/>
      <c r="WBM195" s="7"/>
      <c r="WBN195" s="7"/>
      <c r="WBO195" s="7"/>
      <c r="WBP195" s="7"/>
      <c r="WBQ195" s="7"/>
      <c r="WBR195" s="7"/>
      <c r="WBS195" s="7"/>
      <c r="WBT195" s="7"/>
      <c r="WBU195" s="7"/>
      <c r="WBV195" s="7"/>
      <c r="WBW195" s="7"/>
      <c r="WBX195" s="7"/>
      <c r="WBY195" s="7"/>
      <c r="WBZ195" s="7"/>
      <c r="WCA195" s="7"/>
      <c r="WCB195" s="7"/>
      <c r="WCC195" s="7"/>
      <c r="WCD195" s="7"/>
      <c r="WCE195" s="7"/>
      <c r="WCF195" s="7"/>
      <c r="WCG195" s="7"/>
      <c r="WCH195" s="7"/>
      <c r="WCI195" s="7"/>
      <c r="WCJ195" s="7"/>
      <c r="WCK195" s="7"/>
      <c r="WCL195" s="7"/>
      <c r="WCM195" s="7"/>
      <c r="WCN195" s="7"/>
      <c r="WCO195" s="7"/>
      <c r="WCP195" s="7"/>
      <c r="WCQ195" s="7"/>
      <c r="WCR195" s="7"/>
      <c r="WCS195" s="7"/>
      <c r="WCT195" s="7"/>
      <c r="WCU195" s="7"/>
      <c r="WCV195" s="7"/>
      <c r="WCW195" s="7"/>
      <c r="WCX195" s="7"/>
      <c r="WCY195" s="7"/>
      <c r="WCZ195" s="7"/>
      <c r="WDA195" s="7"/>
      <c r="WDB195" s="7"/>
      <c r="WDC195" s="7"/>
      <c r="WDD195" s="7"/>
      <c r="WDE195" s="7"/>
      <c r="WDF195" s="7"/>
      <c r="WDG195" s="7"/>
      <c r="WDH195" s="7"/>
      <c r="WDI195" s="7"/>
      <c r="WDJ195" s="7"/>
      <c r="WDK195" s="7"/>
      <c r="WDL195" s="7"/>
      <c r="WDM195" s="7"/>
      <c r="WDN195" s="7"/>
      <c r="WDO195" s="7"/>
      <c r="WDP195" s="7"/>
      <c r="WDQ195" s="7"/>
      <c r="WDR195" s="7"/>
      <c r="WDS195" s="7"/>
      <c r="WDT195" s="7"/>
      <c r="WDU195" s="7"/>
      <c r="WDV195" s="7"/>
      <c r="WDW195" s="7"/>
      <c r="WDX195" s="7"/>
      <c r="WDY195" s="7"/>
      <c r="WDZ195" s="7"/>
      <c r="WEA195" s="7"/>
      <c r="WEB195" s="7"/>
      <c r="WEC195" s="7"/>
      <c r="WED195" s="7"/>
      <c r="WEE195" s="7"/>
      <c r="WEF195" s="7"/>
      <c r="WEG195" s="7"/>
      <c r="WEH195" s="7"/>
      <c r="WEI195" s="7"/>
      <c r="WEJ195" s="7"/>
      <c r="WEK195" s="7"/>
      <c r="WEL195" s="7"/>
      <c r="WEM195" s="7"/>
      <c r="WEN195" s="7"/>
      <c r="WEO195" s="7"/>
      <c r="WEP195" s="7"/>
      <c r="WEQ195" s="7"/>
      <c r="WER195" s="7"/>
      <c r="WES195" s="7"/>
      <c r="WET195" s="7"/>
      <c r="WEU195" s="7"/>
      <c r="WEV195" s="7"/>
      <c r="WEW195" s="7"/>
      <c r="WEX195" s="7"/>
      <c r="WEY195" s="7"/>
      <c r="WEZ195" s="7"/>
      <c r="WFA195" s="7"/>
      <c r="WFB195" s="7"/>
      <c r="WFC195" s="7"/>
      <c r="WFD195" s="7"/>
      <c r="WFE195" s="7"/>
      <c r="WFF195" s="7"/>
      <c r="WFG195" s="7"/>
      <c r="WFH195" s="7"/>
      <c r="WFI195" s="7"/>
      <c r="WFJ195" s="7"/>
      <c r="WFK195" s="7"/>
      <c r="WFL195" s="7"/>
      <c r="WFM195" s="7"/>
      <c r="WFN195" s="7"/>
      <c r="WFO195" s="7"/>
      <c r="WFP195" s="7"/>
      <c r="WFQ195" s="7"/>
      <c r="WFR195" s="7"/>
      <c r="WFS195" s="7"/>
      <c r="WFT195" s="7"/>
      <c r="WFU195" s="7"/>
      <c r="WFV195" s="7"/>
      <c r="WFW195" s="7"/>
      <c r="WFX195" s="7"/>
      <c r="WFY195" s="7"/>
      <c r="WFZ195" s="7"/>
      <c r="WGA195" s="7"/>
      <c r="WGB195" s="7"/>
      <c r="WGC195" s="7"/>
      <c r="WGD195" s="7"/>
      <c r="WGE195" s="7"/>
      <c r="WGF195" s="7"/>
      <c r="WGG195" s="7"/>
      <c r="WGH195" s="7"/>
      <c r="WGI195" s="7"/>
      <c r="WGJ195" s="7"/>
      <c r="WGK195" s="7"/>
      <c r="WGL195" s="7"/>
      <c r="WGM195" s="7"/>
      <c r="WGN195" s="7"/>
      <c r="WGO195" s="7"/>
      <c r="WGP195" s="7"/>
      <c r="WGQ195" s="7"/>
      <c r="WGR195" s="7"/>
      <c r="WGS195" s="7"/>
      <c r="WGT195" s="7"/>
      <c r="WGU195" s="7"/>
      <c r="WGV195" s="7"/>
      <c r="WGW195" s="7"/>
      <c r="WGX195" s="7"/>
      <c r="WGY195" s="7"/>
      <c r="WGZ195" s="7"/>
      <c r="WHA195" s="7"/>
      <c r="WHB195" s="7"/>
      <c r="WHC195" s="7"/>
      <c r="WHD195" s="7"/>
      <c r="WHE195" s="7"/>
      <c r="WHF195" s="7"/>
      <c r="WHG195" s="7"/>
      <c r="WHH195" s="7"/>
      <c r="WHI195" s="7"/>
      <c r="WHJ195" s="7"/>
      <c r="WHK195" s="7"/>
      <c r="WHL195" s="7"/>
      <c r="WHM195" s="7"/>
      <c r="WHN195" s="7"/>
      <c r="WHO195" s="7"/>
      <c r="WHP195" s="7"/>
      <c r="WHQ195" s="7"/>
      <c r="WHR195" s="7"/>
      <c r="WHS195" s="7"/>
      <c r="WHT195" s="7"/>
      <c r="WHU195" s="7"/>
      <c r="WHV195" s="7"/>
      <c r="WHW195" s="7"/>
      <c r="WHX195" s="7"/>
      <c r="WHY195" s="7"/>
      <c r="WHZ195" s="7"/>
      <c r="WIA195" s="7"/>
      <c r="WIB195" s="7"/>
      <c r="WIC195" s="7"/>
      <c r="WID195" s="7"/>
      <c r="WIE195" s="7"/>
      <c r="WIF195" s="7"/>
      <c r="WIG195" s="7"/>
      <c r="WIH195" s="7"/>
      <c r="WII195" s="7"/>
      <c r="WIJ195" s="7"/>
      <c r="WIK195" s="7"/>
      <c r="WIL195" s="7"/>
      <c r="WIM195" s="7"/>
      <c r="WIN195" s="7"/>
      <c r="WIO195" s="7"/>
      <c r="WIP195" s="7"/>
      <c r="WIQ195" s="7"/>
      <c r="WIR195" s="7"/>
      <c r="WIS195" s="7"/>
      <c r="WIT195" s="7"/>
      <c r="WIU195" s="7"/>
      <c r="WIV195" s="7"/>
      <c r="WIW195" s="7"/>
      <c r="WIX195" s="7"/>
      <c r="WIY195" s="7"/>
      <c r="WIZ195" s="7"/>
      <c r="WJA195" s="7"/>
      <c r="WJB195" s="7"/>
      <c r="WJC195" s="7"/>
      <c r="WJD195" s="7"/>
      <c r="WJE195" s="7"/>
      <c r="WJF195" s="7"/>
      <c r="WJG195" s="7"/>
      <c r="WJH195" s="7"/>
      <c r="WJI195" s="7"/>
      <c r="WJJ195" s="7"/>
      <c r="WJK195" s="7"/>
      <c r="WJL195" s="7"/>
      <c r="WJM195" s="7"/>
      <c r="WJN195" s="7"/>
      <c r="WJO195" s="7"/>
      <c r="WJP195" s="7"/>
      <c r="WJQ195" s="7"/>
      <c r="WJR195" s="7"/>
      <c r="WJS195" s="7"/>
      <c r="WJT195" s="7"/>
      <c r="WJU195" s="7"/>
      <c r="WJV195" s="7"/>
      <c r="WJW195" s="7"/>
      <c r="WJX195" s="7"/>
      <c r="WJY195" s="7"/>
      <c r="WJZ195" s="7"/>
      <c r="WKA195" s="7"/>
      <c r="WKB195" s="7"/>
      <c r="WKC195" s="7"/>
      <c r="WKD195" s="7"/>
      <c r="WKE195" s="7"/>
      <c r="WKF195" s="7"/>
      <c r="WKG195" s="7"/>
      <c r="WKH195" s="7"/>
      <c r="WKI195" s="7"/>
      <c r="WKJ195" s="7"/>
      <c r="WKK195" s="7"/>
      <c r="WKL195" s="7"/>
      <c r="WKM195" s="7"/>
      <c r="WKN195" s="7"/>
      <c r="WKO195" s="7"/>
      <c r="WKP195" s="7"/>
      <c r="WKQ195" s="7"/>
      <c r="WKR195" s="7"/>
      <c r="WKS195" s="7"/>
      <c r="WKT195" s="7"/>
      <c r="WKU195" s="7"/>
      <c r="WKV195" s="7"/>
      <c r="WKW195" s="7"/>
      <c r="WKX195" s="7"/>
      <c r="WKY195" s="7"/>
      <c r="WKZ195" s="7"/>
      <c r="WLA195" s="7"/>
      <c r="WLB195" s="7"/>
      <c r="WLC195" s="7"/>
      <c r="WLD195" s="7"/>
      <c r="WLE195" s="7"/>
      <c r="WLF195" s="7"/>
      <c r="WLG195" s="7"/>
      <c r="WLH195" s="7"/>
      <c r="WLI195" s="7"/>
      <c r="WLJ195" s="7"/>
      <c r="WLK195" s="7"/>
      <c r="WLL195" s="7"/>
      <c r="WLM195" s="7"/>
      <c r="WLN195" s="7"/>
      <c r="WLO195" s="7"/>
      <c r="WLP195" s="7"/>
      <c r="WLQ195" s="7"/>
      <c r="WLR195" s="7"/>
      <c r="WLS195" s="7"/>
      <c r="WLT195" s="7"/>
      <c r="WLU195" s="7"/>
      <c r="WLV195" s="7"/>
      <c r="WLW195" s="7"/>
      <c r="WLX195" s="7"/>
      <c r="WLY195" s="7"/>
      <c r="WLZ195" s="7"/>
      <c r="WMA195" s="7"/>
      <c r="WMB195" s="7"/>
      <c r="WMC195" s="7"/>
      <c r="WMD195" s="7"/>
      <c r="WME195" s="7"/>
      <c r="WMF195" s="7"/>
      <c r="WMG195" s="7"/>
      <c r="WMH195" s="7"/>
      <c r="WMI195" s="7"/>
      <c r="WMJ195" s="7"/>
      <c r="WMK195" s="7"/>
      <c r="WML195" s="7"/>
      <c r="WMM195" s="7"/>
      <c r="WMN195" s="7"/>
      <c r="WMO195" s="7"/>
      <c r="WMP195" s="7"/>
      <c r="WMQ195" s="7"/>
      <c r="WMR195" s="7"/>
      <c r="WMS195" s="7"/>
      <c r="WMT195" s="7"/>
      <c r="WMU195" s="7"/>
      <c r="WMV195" s="7"/>
      <c r="WMW195" s="7"/>
      <c r="WMX195" s="7"/>
      <c r="WMY195" s="7"/>
      <c r="WMZ195" s="7"/>
      <c r="WNA195" s="7"/>
      <c r="WNB195" s="7"/>
      <c r="WNC195" s="7"/>
      <c r="WND195" s="7"/>
      <c r="WNE195" s="7"/>
      <c r="WNF195" s="7"/>
      <c r="WNG195" s="7"/>
      <c r="WNH195" s="7"/>
      <c r="WNI195" s="7"/>
      <c r="WNJ195" s="7"/>
      <c r="WNK195" s="7"/>
      <c r="WNL195" s="7"/>
      <c r="WNM195" s="7"/>
      <c r="WNN195" s="7"/>
      <c r="WNO195" s="7"/>
      <c r="WNP195" s="7"/>
      <c r="WNQ195" s="7"/>
      <c r="WNR195" s="7"/>
      <c r="WNS195" s="7"/>
      <c r="WNT195" s="7"/>
      <c r="WNU195" s="7"/>
      <c r="WNV195" s="7"/>
      <c r="WNW195" s="7"/>
      <c r="WNX195" s="7"/>
      <c r="WNY195" s="7"/>
      <c r="WNZ195" s="7"/>
      <c r="WOA195" s="7"/>
      <c r="WOB195" s="7"/>
      <c r="WOC195" s="7"/>
      <c r="WOD195" s="7"/>
      <c r="WOE195" s="7"/>
      <c r="WOF195" s="7"/>
      <c r="WOG195" s="7"/>
      <c r="WOH195" s="7"/>
      <c r="WOI195" s="7"/>
      <c r="WOJ195" s="7"/>
      <c r="WOK195" s="7"/>
      <c r="WOL195" s="7"/>
      <c r="WOM195" s="7"/>
      <c r="WON195" s="7"/>
      <c r="WOO195" s="7"/>
      <c r="WOP195" s="7"/>
      <c r="WOQ195" s="7"/>
      <c r="WOR195" s="7"/>
      <c r="WOS195" s="7"/>
      <c r="WOT195" s="7"/>
      <c r="WOU195" s="7"/>
      <c r="WOV195" s="7"/>
      <c r="WOW195" s="7"/>
      <c r="WOX195" s="7"/>
      <c r="WOY195" s="7"/>
      <c r="WOZ195" s="7"/>
      <c r="WPA195" s="7"/>
      <c r="WPB195" s="7"/>
      <c r="WPC195" s="7"/>
      <c r="WPD195" s="7"/>
      <c r="WPE195" s="7"/>
      <c r="WPF195" s="7"/>
      <c r="WPG195" s="7"/>
      <c r="WPH195" s="7"/>
      <c r="WPI195" s="7"/>
      <c r="WPJ195" s="7"/>
      <c r="WPK195" s="7"/>
      <c r="WPL195" s="7"/>
      <c r="WPM195" s="7"/>
      <c r="WPN195" s="7"/>
      <c r="WPO195" s="7"/>
      <c r="WPP195" s="7"/>
      <c r="WPQ195" s="7"/>
      <c r="WPR195" s="7"/>
      <c r="WPS195" s="7"/>
      <c r="WPT195" s="7"/>
      <c r="WPU195" s="7"/>
      <c r="WPV195" s="7"/>
      <c r="WPW195" s="7"/>
      <c r="WPX195" s="7"/>
      <c r="WPY195" s="7"/>
      <c r="WPZ195" s="7"/>
      <c r="WQA195" s="7"/>
      <c r="WQB195" s="7"/>
      <c r="WQC195" s="7"/>
      <c r="WQD195" s="7"/>
      <c r="WQE195" s="7"/>
      <c r="WQF195" s="7"/>
      <c r="WQG195" s="7"/>
      <c r="WQH195" s="7"/>
      <c r="WQI195" s="7"/>
      <c r="WQJ195" s="7"/>
      <c r="WQK195" s="7"/>
      <c r="WQL195" s="7"/>
      <c r="WQM195" s="7"/>
      <c r="WQN195" s="7"/>
      <c r="WQO195" s="7"/>
      <c r="WQP195" s="7"/>
      <c r="WQQ195" s="7"/>
      <c r="WQR195" s="7"/>
      <c r="WQS195" s="7"/>
      <c r="WQT195" s="7"/>
      <c r="WQU195" s="7"/>
      <c r="WQV195" s="7"/>
      <c r="WQW195" s="7"/>
      <c r="WQX195" s="7"/>
      <c r="WQY195" s="7"/>
      <c r="WQZ195" s="7"/>
      <c r="WRA195" s="7"/>
      <c r="WRB195" s="7"/>
      <c r="WRC195" s="7"/>
      <c r="WRD195" s="7"/>
      <c r="WRE195" s="7"/>
      <c r="WRF195" s="7"/>
      <c r="WRG195" s="7"/>
      <c r="WRH195" s="7"/>
      <c r="WRI195" s="7"/>
      <c r="WRJ195" s="7"/>
      <c r="WRK195" s="7"/>
      <c r="WRL195" s="7"/>
      <c r="WRM195" s="7"/>
      <c r="WRN195" s="7"/>
      <c r="WRO195" s="7"/>
      <c r="WRP195" s="7"/>
      <c r="WRQ195" s="7"/>
      <c r="WRR195" s="7"/>
      <c r="WRS195" s="7"/>
      <c r="WRT195" s="7"/>
      <c r="WRU195" s="7"/>
      <c r="WRV195" s="7"/>
      <c r="WRW195" s="7"/>
      <c r="WRX195" s="7"/>
      <c r="WRY195" s="7"/>
      <c r="WRZ195" s="7"/>
      <c r="WSA195" s="7"/>
      <c r="WSB195" s="7"/>
      <c r="WSC195" s="7"/>
      <c r="WSD195" s="7"/>
      <c r="WSE195" s="7"/>
      <c r="WSF195" s="7"/>
      <c r="WSG195" s="7"/>
      <c r="WSH195" s="7"/>
      <c r="WSI195" s="7"/>
      <c r="WSJ195" s="7"/>
      <c r="WSK195" s="7"/>
      <c r="WSL195" s="7"/>
      <c r="WSM195" s="7"/>
      <c r="WSN195" s="7"/>
      <c r="WSO195" s="7"/>
      <c r="WSP195" s="7"/>
      <c r="WSQ195" s="7"/>
      <c r="WSR195" s="7"/>
      <c r="WSS195" s="7"/>
      <c r="WST195" s="7"/>
      <c r="WSU195" s="7"/>
      <c r="WSV195" s="7"/>
      <c r="WSW195" s="7"/>
      <c r="WSX195" s="7"/>
      <c r="WSY195" s="7"/>
      <c r="WSZ195" s="7"/>
      <c r="WTA195" s="7"/>
      <c r="WTB195" s="7"/>
      <c r="WTC195" s="7"/>
      <c r="WTD195" s="7"/>
      <c r="WTE195" s="7"/>
      <c r="WTF195" s="7"/>
      <c r="WTG195" s="7"/>
      <c r="WTH195" s="7"/>
      <c r="WTI195" s="7"/>
      <c r="WTJ195" s="7"/>
      <c r="WTK195" s="7"/>
      <c r="WTL195" s="7"/>
      <c r="WTM195" s="7"/>
      <c r="WTN195" s="7"/>
      <c r="WTO195" s="7"/>
      <c r="WTP195" s="7"/>
      <c r="WTQ195" s="7"/>
      <c r="WTR195" s="7"/>
      <c r="WTS195" s="7"/>
      <c r="WTT195" s="7"/>
      <c r="WTU195" s="7"/>
      <c r="WTV195" s="7"/>
      <c r="WTW195" s="7"/>
      <c r="WTX195" s="7"/>
      <c r="WTY195" s="7"/>
      <c r="WTZ195" s="7"/>
      <c r="WUA195" s="7"/>
      <c r="WUB195" s="7"/>
      <c r="WUC195" s="7"/>
      <c r="WUD195" s="7"/>
      <c r="WUE195" s="7"/>
      <c r="WUF195" s="7"/>
      <c r="WUG195" s="7"/>
      <c r="WUH195" s="7"/>
      <c r="WUI195" s="7"/>
      <c r="WUJ195" s="7"/>
      <c r="WUK195" s="7"/>
      <c r="WUL195" s="7"/>
      <c r="WUM195" s="7"/>
      <c r="WUN195" s="7"/>
      <c r="WUO195" s="7"/>
      <c r="WUP195" s="7"/>
      <c r="WUQ195" s="7"/>
      <c r="WUR195" s="7"/>
      <c r="WUS195" s="7"/>
      <c r="WUT195" s="7"/>
      <c r="WUU195" s="7"/>
      <c r="WUV195" s="7"/>
      <c r="WUW195" s="7"/>
      <c r="WUX195" s="7"/>
      <c r="WUY195" s="7"/>
      <c r="WUZ195" s="7"/>
      <c r="WVA195" s="7"/>
      <c r="WVB195" s="7"/>
      <c r="WVC195" s="7"/>
      <c r="WVD195" s="7"/>
      <c r="WVE195" s="7"/>
      <c r="WVF195" s="7"/>
      <c r="WVG195" s="7"/>
      <c r="WVH195" s="7"/>
      <c r="WVI195" s="7"/>
      <c r="WVJ195" s="7"/>
      <c r="WVK195" s="7"/>
      <c r="WVL195" s="7"/>
      <c r="WVM195" s="7"/>
      <c r="WVN195" s="7"/>
      <c r="WVO195" s="7"/>
      <c r="WVP195" s="7"/>
      <c r="WVQ195" s="7"/>
      <c r="WVR195" s="7"/>
      <c r="WVS195" s="7"/>
      <c r="WVT195" s="7"/>
      <c r="WVU195" s="7"/>
      <c r="WVV195" s="7"/>
      <c r="WVW195" s="7"/>
      <c r="WVX195" s="7"/>
      <c r="WVY195" s="7"/>
      <c r="WVZ195" s="7"/>
      <c r="WWA195" s="7"/>
      <c r="WWB195" s="7"/>
      <c r="WWC195" s="7"/>
      <c r="WWD195" s="7"/>
      <c r="WWE195" s="7"/>
      <c r="WWF195" s="7"/>
      <c r="WWG195" s="7"/>
      <c r="WWH195" s="7"/>
      <c r="WWI195" s="7"/>
      <c r="WWJ195" s="7"/>
      <c r="WWK195" s="7"/>
      <c r="WWL195" s="7"/>
      <c r="WWM195" s="7"/>
      <c r="WWN195" s="7"/>
      <c r="WWO195" s="7"/>
      <c r="WWP195" s="7"/>
      <c r="WWQ195" s="7"/>
      <c r="WWR195" s="7"/>
      <c r="WWS195" s="7"/>
      <c r="WWT195" s="7"/>
      <c r="WWU195" s="7"/>
      <c r="WWV195" s="7"/>
      <c r="WWW195" s="7"/>
      <c r="WWX195" s="7"/>
      <c r="WWY195" s="7"/>
      <c r="WWZ195" s="7"/>
      <c r="WXA195" s="7"/>
      <c r="WXB195" s="7"/>
      <c r="WXC195" s="7"/>
      <c r="WXD195" s="7"/>
      <c r="WXE195" s="7"/>
      <c r="WXF195" s="7"/>
      <c r="WXG195" s="7"/>
      <c r="WXH195" s="7"/>
      <c r="WXI195" s="7"/>
      <c r="WXJ195" s="7"/>
      <c r="WXK195" s="7"/>
      <c r="WXL195" s="7"/>
      <c r="WXM195" s="7"/>
      <c r="WXN195" s="7"/>
      <c r="WXO195" s="7"/>
      <c r="WXP195" s="7"/>
      <c r="WXQ195" s="7"/>
      <c r="WXR195" s="7"/>
      <c r="WXS195" s="7"/>
      <c r="WXT195" s="7"/>
      <c r="WXU195" s="7"/>
      <c r="WXV195" s="7"/>
      <c r="WXW195" s="7"/>
      <c r="WXX195" s="7"/>
      <c r="WXY195" s="7"/>
      <c r="WXZ195" s="7"/>
      <c r="WYA195" s="7"/>
      <c r="WYB195" s="7"/>
      <c r="WYC195" s="7"/>
      <c r="WYD195" s="7"/>
      <c r="WYE195" s="7"/>
      <c r="WYF195" s="7"/>
      <c r="WYG195" s="7"/>
      <c r="WYH195" s="7"/>
      <c r="WYI195" s="7"/>
      <c r="WYJ195" s="7"/>
      <c r="WYK195" s="7"/>
      <c r="WYL195" s="7"/>
      <c r="WYM195" s="7"/>
      <c r="WYN195" s="7"/>
      <c r="WYO195" s="7"/>
      <c r="WYP195" s="7"/>
      <c r="WYQ195" s="7"/>
      <c r="WYR195" s="7"/>
      <c r="WYS195" s="7"/>
      <c r="WYT195" s="7"/>
      <c r="WYU195" s="7"/>
      <c r="WYV195" s="7"/>
      <c r="WYW195" s="7"/>
      <c r="WYX195" s="7"/>
      <c r="WYY195" s="7"/>
      <c r="WYZ195" s="7"/>
      <c r="WZA195" s="7"/>
      <c r="WZB195" s="7"/>
      <c r="WZC195" s="7"/>
      <c r="WZD195" s="7"/>
      <c r="WZE195" s="7"/>
      <c r="WZF195" s="7"/>
      <c r="WZG195" s="7"/>
      <c r="WZH195" s="7"/>
      <c r="WZI195" s="7"/>
      <c r="WZJ195" s="7"/>
      <c r="WZK195" s="7"/>
      <c r="WZL195" s="7"/>
      <c r="WZM195" s="7"/>
      <c r="WZN195" s="7"/>
      <c r="WZO195" s="7"/>
      <c r="WZP195" s="7"/>
      <c r="WZQ195" s="7"/>
      <c r="WZR195" s="7"/>
      <c r="WZS195" s="7"/>
      <c r="WZT195" s="7"/>
      <c r="WZU195" s="7"/>
      <c r="WZV195" s="7"/>
      <c r="WZW195" s="7"/>
      <c r="WZX195" s="7"/>
      <c r="WZY195" s="7"/>
      <c r="WZZ195" s="7"/>
      <c r="XAA195" s="7"/>
      <c r="XAB195" s="7"/>
      <c r="XAC195" s="7"/>
      <c r="XAD195" s="7"/>
      <c r="XAE195" s="7"/>
      <c r="XAF195" s="7"/>
      <c r="XAG195" s="7"/>
      <c r="XAH195" s="7"/>
      <c r="XAI195" s="7"/>
      <c r="XAJ195" s="7"/>
      <c r="XAK195" s="7"/>
      <c r="XAL195" s="7"/>
      <c r="XAM195" s="7"/>
      <c r="XAN195" s="7"/>
      <c r="XAO195" s="7"/>
      <c r="XAP195" s="7"/>
      <c r="XAQ195" s="7"/>
      <c r="XAR195" s="7"/>
      <c r="XAS195" s="7"/>
      <c r="XAT195" s="7"/>
      <c r="XAU195" s="7"/>
      <c r="XAV195" s="7"/>
      <c r="XAW195" s="7"/>
      <c r="XAX195" s="7"/>
      <c r="XAY195" s="7"/>
      <c r="XAZ195" s="7"/>
      <c r="XBA195" s="7"/>
      <c r="XBB195" s="7"/>
      <c r="XBC195" s="7"/>
      <c r="XBD195" s="7"/>
      <c r="XBE195" s="7"/>
      <c r="XBF195" s="7"/>
      <c r="XBG195" s="7"/>
      <c r="XBH195" s="7"/>
      <c r="XBI195" s="7"/>
      <c r="XBJ195" s="7"/>
      <c r="XBK195" s="7"/>
      <c r="XBL195" s="7"/>
      <c r="XBM195" s="7"/>
      <c r="XBN195" s="7"/>
      <c r="XBO195" s="7"/>
      <c r="XBP195" s="7"/>
      <c r="XBQ195" s="7"/>
      <c r="XBR195" s="7"/>
      <c r="XBS195" s="7"/>
      <c r="XBT195" s="7"/>
      <c r="XBU195" s="7"/>
      <c r="XBV195" s="7"/>
      <c r="XBW195" s="7"/>
      <c r="XBX195" s="7"/>
      <c r="XBY195" s="7"/>
      <c r="XBZ195" s="7"/>
      <c r="XCA195" s="7"/>
      <c r="XCB195" s="7"/>
      <c r="XCC195" s="7"/>
      <c r="XCD195" s="7"/>
      <c r="XCE195" s="7"/>
      <c r="XCF195" s="7"/>
      <c r="XCG195" s="7"/>
      <c r="XCH195" s="7"/>
      <c r="XCI195" s="7"/>
      <c r="XCJ195" s="7"/>
      <c r="XCK195" s="7"/>
      <c r="XCL195" s="7"/>
      <c r="XCM195" s="7"/>
      <c r="XCN195" s="7"/>
      <c r="XCO195" s="7"/>
      <c r="XCP195" s="7"/>
      <c r="XCQ195" s="7"/>
      <c r="XCR195" s="7"/>
      <c r="XCS195" s="7"/>
      <c r="XCT195" s="7"/>
      <c r="XCU195" s="7"/>
      <c r="XCV195" s="7"/>
      <c r="XCW195" s="7"/>
      <c r="XCX195" s="7"/>
      <c r="XCY195" s="7"/>
      <c r="XCZ195" s="7"/>
      <c r="XDA195" s="7"/>
      <c r="XDB195" s="7"/>
      <c r="XDC195" s="7"/>
      <c r="XDD195" s="7"/>
      <c r="XDE195" s="7"/>
      <c r="XDF195" s="7"/>
      <c r="XDG195" s="7"/>
      <c r="XDH195" s="7"/>
      <c r="XDI195" s="7"/>
      <c r="XDJ195" s="7"/>
      <c r="XDK195" s="7"/>
      <c r="XDL195" s="7"/>
      <c r="XDM195" s="7"/>
      <c r="XDN195" s="7"/>
      <c r="XDO195" s="7"/>
      <c r="XDP195" s="7"/>
      <c r="XDQ195" s="7"/>
      <c r="XDR195" s="7"/>
      <c r="XDS195" s="7"/>
      <c r="XDT195" s="7"/>
      <c r="XDU195" s="7"/>
      <c r="XDV195" s="7"/>
      <c r="XDW195" s="7"/>
      <c r="XDX195" s="7"/>
      <c r="XDY195" s="7"/>
      <c r="XDZ195" s="7"/>
      <c r="XEA195" s="7"/>
      <c r="XEB195" s="7"/>
      <c r="XEC195" s="7"/>
      <c r="XED195" s="7"/>
      <c r="XEE195" s="7"/>
      <c r="XEF195" s="7"/>
      <c r="XEG195" s="7"/>
      <c r="XEH195" s="7"/>
      <c r="XEI195" s="7"/>
      <c r="XEJ195" s="7"/>
      <c r="XEK195" s="7"/>
      <c r="XEL195" s="7"/>
      <c r="XEM195" s="7"/>
      <c r="XEN195" s="7"/>
      <c r="XEO195" s="7"/>
      <c r="XEP195" s="7"/>
      <c r="XEQ195" s="7"/>
      <c r="XER195" s="7"/>
      <c r="XES195" s="7"/>
      <c r="XET195" s="7"/>
      <c r="XEU195" s="7"/>
      <c r="XEV195" s="7"/>
      <c r="XEW195" s="7"/>
      <c r="XEX195" s="7"/>
      <c r="XEY195" s="7"/>
      <c r="XEZ195" s="7"/>
      <c r="XFA195" s="7"/>
      <c r="XFB195" s="7"/>
      <c r="XFC195" s="7"/>
    </row>
    <row r="196" spans="1:16383" s="4" customFormat="1" ht="59.25" customHeight="1" x14ac:dyDescent="0.4">
      <c r="A196" s="7" t="s">
        <v>2197</v>
      </c>
      <c r="B196" s="7" t="s">
        <v>2198</v>
      </c>
      <c r="D196" s="26" t="s">
        <v>305</v>
      </c>
      <c r="E196" s="7" t="s">
        <v>2199</v>
      </c>
      <c r="F196" s="7" t="s">
        <v>2200</v>
      </c>
      <c r="G196" s="7" t="s">
        <v>1402</v>
      </c>
      <c r="H196" s="7" t="s">
        <v>438</v>
      </c>
      <c r="I196" s="7" t="s">
        <v>16</v>
      </c>
      <c r="J196" s="7"/>
      <c r="K196" s="7"/>
      <c r="M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  <c r="AMM196" s="7"/>
      <c r="AMN196" s="7"/>
      <c r="AMO196" s="7"/>
      <c r="AMP196" s="7"/>
      <c r="AMQ196" s="7"/>
      <c r="AMR196" s="7"/>
      <c r="AMS196" s="7"/>
      <c r="AMT196" s="7"/>
      <c r="AMU196" s="7"/>
      <c r="AMV196" s="7"/>
      <c r="AMW196" s="7"/>
      <c r="AMX196" s="7"/>
      <c r="AMY196" s="7"/>
      <c r="AMZ196" s="7"/>
      <c r="ANA196" s="7"/>
      <c r="ANB196" s="7"/>
      <c r="ANC196" s="7"/>
      <c r="AND196" s="7"/>
      <c r="ANE196" s="7"/>
      <c r="ANF196" s="7"/>
      <c r="ANG196" s="7"/>
      <c r="ANH196" s="7"/>
      <c r="ANI196" s="7"/>
      <c r="ANJ196" s="7"/>
      <c r="ANK196" s="7"/>
      <c r="ANL196" s="7"/>
      <c r="ANM196" s="7"/>
      <c r="ANN196" s="7"/>
      <c r="ANO196" s="7"/>
      <c r="ANP196" s="7"/>
      <c r="ANQ196" s="7"/>
      <c r="ANR196" s="7"/>
      <c r="ANS196" s="7"/>
      <c r="ANT196" s="7"/>
      <c r="ANU196" s="7"/>
      <c r="ANV196" s="7"/>
      <c r="ANW196" s="7"/>
      <c r="ANX196" s="7"/>
      <c r="ANY196" s="7"/>
      <c r="ANZ196" s="7"/>
      <c r="AOA196" s="7"/>
      <c r="AOB196" s="7"/>
      <c r="AOC196" s="7"/>
      <c r="AOD196" s="7"/>
      <c r="AOE196" s="7"/>
      <c r="AOF196" s="7"/>
      <c r="AOG196" s="7"/>
      <c r="AOH196" s="7"/>
      <c r="AOI196" s="7"/>
      <c r="AOJ196" s="7"/>
      <c r="AOK196" s="7"/>
      <c r="AOL196" s="7"/>
      <c r="AOM196" s="7"/>
      <c r="AON196" s="7"/>
      <c r="AOO196" s="7"/>
      <c r="AOP196" s="7"/>
      <c r="AOQ196" s="7"/>
      <c r="AOR196" s="7"/>
      <c r="AOS196" s="7"/>
      <c r="AOT196" s="7"/>
      <c r="AOU196" s="7"/>
      <c r="AOV196" s="7"/>
      <c r="AOW196" s="7"/>
      <c r="AOX196" s="7"/>
      <c r="AOY196" s="7"/>
      <c r="AOZ196" s="7"/>
      <c r="APA196" s="7"/>
      <c r="APB196" s="7"/>
      <c r="APC196" s="7"/>
      <c r="APD196" s="7"/>
      <c r="APE196" s="7"/>
      <c r="APF196" s="7"/>
      <c r="APG196" s="7"/>
      <c r="APH196" s="7"/>
      <c r="API196" s="7"/>
      <c r="APJ196" s="7"/>
      <c r="APK196" s="7"/>
      <c r="APL196" s="7"/>
      <c r="APM196" s="7"/>
      <c r="APN196" s="7"/>
      <c r="APO196" s="7"/>
      <c r="APP196" s="7"/>
      <c r="APQ196" s="7"/>
      <c r="APR196" s="7"/>
      <c r="APS196" s="7"/>
      <c r="APT196" s="7"/>
      <c r="APU196" s="7"/>
      <c r="APV196" s="7"/>
      <c r="APW196" s="7"/>
      <c r="APX196" s="7"/>
      <c r="APY196" s="7"/>
      <c r="APZ196" s="7"/>
      <c r="AQA196" s="7"/>
      <c r="AQB196" s="7"/>
      <c r="AQC196" s="7"/>
      <c r="AQD196" s="7"/>
      <c r="AQE196" s="7"/>
      <c r="AQF196" s="7"/>
      <c r="AQG196" s="7"/>
      <c r="AQH196" s="7"/>
      <c r="AQI196" s="7"/>
      <c r="AQJ196" s="7"/>
      <c r="AQK196" s="7"/>
      <c r="AQL196" s="7"/>
      <c r="AQM196" s="7"/>
      <c r="AQN196" s="7"/>
      <c r="AQO196" s="7"/>
      <c r="AQP196" s="7"/>
      <c r="AQQ196" s="7"/>
      <c r="AQR196" s="7"/>
      <c r="AQS196" s="7"/>
      <c r="AQT196" s="7"/>
      <c r="AQU196" s="7"/>
      <c r="AQV196" s="7"/>
      <c r="AQW196" s="7"/>
      <c r="AQX196" s="7"/>
      <c r="AQY196" s="7"/>
      <c r="AQZ196" s="7"/>
      <c r="ARA196" s="7"/>
      <c r="ARB196" s="7"/>
      <c r="ARC196" s="7"/>
      <c r="ARD196" s="7"/>
      <c r="ARE196" s="7"/>
      <c r="ARF196" s="7"/>
      <c r="ARG196" s="7"/>
      <c r="ARH196" s="7"/>
      <c r="ARI196" s="7"/>
      <c r="ARJ196" s="7"/>
      <c r="ARK196" s="7"/>
      <c r="ARL196" s="7"/>
      <c r="ARM196" s="7"/>
      <c r="ARN196" s="7"/>
      <c r="ARO196" s="7"/>
      <c r="ARP196" s="7"/>
      <c r="ARQ196" s="7"/>
      <c r="ARR196" s="7"/>
      <c r="ARS196" s="7"/>
      <c r="ART196" s="7"/>
      <c r="ARU196" s="7"/>
      <c r="ARV196" s="7"/>
      <c r="ARW196" s="7"/>
      <c r="ARX196" s="7"/>
      <c r="ARY196" s="7"/>
      <c r="ARZ196" s="7"/>
      <c r="ASA196" s="7"/>
      <c r="ASB196" s="7"/>
      <c r="ASC196" s="7"/>
      <c r="ASD196" s="7"/>
      <c r="ASE196" s="7"/>
      <c r="ASF196" s="7"/>
      <c r="ASG196" s="7"/>
      <c r="ASH196" s="7"/>
      <c r="ASI196" s="7"/>
      <c r="ASJ196" s="7"/>
      <c r="ASK196" s="7"/>
      <c r="ASL196" s="7"/>
      <c r="ASM196" s="7"/>
      <c r="ASN196" s="7"/>
      <c r="ASO196" s="7"/>
      <c r="ASP196" s="7"/>
      <c r="ASQ196" s="7"/>
      <c r="ASR196" s="7"/>
      <c r="ASS196" s="7"/>
      <c r="AST196" s="7"/>
      <c r="ASU196" s="7"/>
      <c r="ASV196" s="7"/>
      <c r="ASW196" s="7"/>
      <c r="ASX196" s="7"/>
      <c r="ASY196" s="7"/>
      <c r="ASZ196" s="7"/>
      <c r="ATA196" s="7"/>
      <c r="ATB196" s="7"/>
      <c r="ATC196" s="7"/>
      <c r="ATD196" s="7"/>
      <c r="ATE196" s="7"/>
      <c r="ATF196" s="7"/>
      <c r="ATG196" s="7"/>
      <c r="ATH196" s="7"/>
      <c r="ATI196" s="7"/>
      <c r="ATJ196" s="7"/>
      <c r="ATK196" s="7"/>
      <c r="ATL196" s="7"/>
      <c r="ATM196" s="7"/>
      <c r="ATN196" s="7"/>
      <c r="ATO196" s="7"/>
      <c r="ATP196" s="7"/>
      <c r="ATQ196" s="7"/>
      <c r="ATR196" s="7"/>
      <c r="ATS196" s="7"/>
      <c r="ATT196" s="7"/>
      <c r="ATU196" s="7"/>
      <c r="ATV196" s="7"/>
      <c r="ATW196" s="7"/>
      <c r="ATX196" s="7"/>
      <c r="ATY196" s="7"/>
      <c r="ATZ196" s="7"/>
      <c r="AUA196" s="7"/>
      <c r="AUB196" s="7"/>
      <c r="AUC196" s="7"/>
      <c r="AUD196" s="7"/>
      <c r="AUE196" s="7"/>
      <c r="AUF196" s="7"/>
      <c r="AUG196" s="7"/>
      <c r="AUH196" s="7"/>
      <c r="AUI196" s="7"/>
      <c r="AUJ196" s="7"/>
      <c r="AUK196" s="7"/>
      <c r="AUL196" s="7"/>
      <c r="AUM196" s="7"/>
      <c r="AUN196" s="7"/>
      <c r="AUO196" s="7"/>
      <c r="AUP196" s="7"/>
      <c r="AUQ196" s="7"/>
      <c r="AUR196" s="7"/>
      <c r="AUS196" s="7"/>
      <c r="AUT196" s="7"/>
      <c r="AUU196" s="7"/>
      <c r="AUV196" s="7"/>
      <c r="AUW196" s="7"/>
      <c r="AUX196" s="7"/>
      <c r="AUY196" s="7"/>
      <c r="AUZ196" s="7"/>
      <c r="AVA196" s="7"/>
      <c r="AVB196" s="7"/>
      <c r="AVC196" s="7"/>
      <c r="AVD196" s="7"/>
      <c r="AVE196" s="7"/>
      <c r="AVF196" s="7"/>
      <c r="AVG196" s="7"/>
      <c r="AVH196" s="7"/>
      <c r="AVI196" s="7"/>
      <c r="AVJ196" s="7"/>
      <c r="AVK196" s="7"/>
      <c r="AVL196" s="7"/>
      <c r="AVM196" s="7"/>
      <c r="AVN196" s="7"/>
      <c r="AVO196" s="7"/>
      <c r="AVP196" s="7"/>
      <c r="AVQ196" s="7"/>
      <c r="AVR196" s="7"/>
      <c r="AVS196" s="7"/>
      <c r="AVT196" s="7"/>
      <c r="AVU196" s="7"/>
      <c r="AVV196" s="7"/>
      <c r="AVW196" s="7"/>
      <c r="AVX196" s="7"/>
      <c r="AVY196" s="7"/>
      <c r="AVZ196" s="7"/>
      <c r="AWA196" s="7"/>
      <c r="AWB196" s="7"/>
      <c r="AWC196" s="7"/>
      <c r="AWD196" s="7"/>
      <c r="AWE196" s="7"/>
      <c r="AWF196" s="7"/>
      <c r="AWG196" s="7"/>
      <c r="AWH196" s="7"/>
      <c r="AWI196" s="7"/>
      <c r="AWJ196" s="7"/>
      <c r="AWK196" s="7"/>
      <c r="AWL196" s="7"/>
      <c r="AWM196" s="7"/>
      <c r="AWN196" s="7"/>
      <c r="AWO196" s="7"/>
      <c r="AWP196" s="7"/>
      <c r="AWQ196" s="7"/>
      <c r="AWR196" s="7"/>
      <c r="AWS196" s="7"/>
      <c r="AWT196" s="7"/>
      <c r="AWU196" s="7"/>
      <c r="AWV196" s="7"/>
      <c r="AWW196" s="7"/>
      <c r="AWX196" s="7"/>
      <c r="AWY196" s="7"/>
      <c r="AWZ196" s="7"/>
      <c r="AXA196" s="7"/>
      <c r="AXB196" s="7"/>
      <c r="AXC196" s="7"/>
      <c r="AXD196" s="7"/>
      <c r="AXE196" s="7"/>
      <c r="AXF196" s="7"/>
      <c r="AXG196" s="7"/>
      <c r="AXH196" s="7"/>
      <c r="AXI196" s="7"/>
      <c r="AXJ196" s="7"/>
      <c r="AXK196" s="7"/>
      <c r="AXL196" s="7"/>
      <c r="AXM196" s="7"/>
      <c r="AXN196" s="7"/>
      <c r="AXO196" s="7"/>
      <c r="AXP196" s="7"/>
      <c r="AXQ196" s="7"/>
      <c r="AXR196" s="7"/>
      <c r="AXS196" s="7"/>
      <c r="AXT196" s="7"/>
      <c r="AXU196" s="7"/>
      <c r="AXV196" s="7"/>
      <c r="AXW196" s="7"/>
      <c r="AXX196" s="7"/>
      <c r="AXY196" s="7"/>
      <c r="AXZ196" s="7"/>
      <c r="AYA196" s="7"/>
      <c r="AYB196" s="7"/>
      <c r="AYC196" s="7"/>
      <c r="AYD196" s="7"/>
      <c r="AYE196" s="7"/>
      <c r="AYF196" s="7"/>
      <c r="AYG196" s="7"/>
      <c r="AYH196" s="7"/>
      <c r="AYI196" s="7"/>
      <c r="AYJ196" s="7"/>
      <c r="AYK196" s="7"/>
      <c r="AYL196" s="7"/>
      <c r="AYM196" s="7"/>
      <c r="AYN196" s="7"/>
      <c r="AYO196" s="7"/>
      <c r="AYP196" s="7"/>
      <c r="AYQ196" s="7"/>
      <c r="AYR196" s="7"/>
      <c r="AYS196" s="7"/>
      <c r="AYT196" s="7"/>
      <c r="AYU196" s="7"/>
      <c r="AYV196" s="7"/>
      <c r="AYW196" s="7"/>
      <c r="AYX196" s="7"/>
      <c r="AYY196" s="7"/>
      <c r="AYZ196" s="7"/>
      <c r="AZA196" s="7"/>
      <c r="AZB196" s="7"/>
      <c r="AZC196" s="7"/>
      <c r="AZD196" s="7"/>
      <c r="AZE196" s="7"/>
      <c r="AZF196" s="7"/>
      <c r="AZG196" s="7"/>
      <c r="AZH196" s="7"/>
      <c r="AZI196" s="7"/>
      <c r="AZJ196" s="7"/>
      <c r="AZK196" s="7"/>
      <c r="AZL196" s="7"/>
      <c r="AZM196" s="7"/>
      <c r="AZN196" s="7"/>
      <c r="AZO196" s="7"/>
      <c r="AZP196" s="7"/>
      <c r="AZQ196" s="7"/>
      <c r="AZR196" s="7"/>
      <c r="AZS196" s="7"/>
      <c r="AZT196" s="7"/>
      <c r="AZU196" s="7"/>
      <c r="AZV196" s="7"/>
      <c r="AZW196" s="7"/>
      <c r="AZX196" s="7"/>
      <c r="AZY196" s="7"/>
      <c r="AZZ196" s="7"/>
      <c r="BAA196" s="7"/>
      <c r="BAB196" s="7"/>
      <c r="BAC196" s="7"/>
      <c r="BAD196" s="7"/>
      <c r="BAE196" s="7"/>
      <c r="BAF196" s="7"/>
      <c r="BAG196" s="7"/>
      <c r="BAH196" s="7"/>
      <c r="BAI196" s="7"/>
      <c r="BAJ196" s="7"/>
      <c r="BAK196" s="7"/>
      <c r="BAL196" s="7"/>
      <c r="BAM196" s="7"/>
      <c r="BAN196" s="7"/>
      <c r="BAO196" s="7"/>
      <c r="BAP196" s="7"/>
      <c r="BAQ196" s="7"/>
      <c r="BAR196" s="7"/>
      <c r="BAS196" s="7"/>
      <c r="BAT196" s="7"/>
      <c r="BAU196" s="7"/>
      <c r="BAV196" s="7"/>
      <c r="BAW196" s="7"/>
      <c r="BAX196" s="7"/>
      <c r="BAY196" s="7"/>
      <c r="BAZ196" s="7"/>
      <c r="BBA196" s="7"/>
      <c r="BBB196" s="7"/>
      <c r="BBC196" s="7"/>
      <c r="BBD196" s="7"/>
      <c r="BBE196" s="7"/>
      <c r="BBF196" s="7"/>
      <c r="BBG196" s="7"/>
      <c r="BBH196" s="7"/>
      <c r="BBI196" s="7"/>
      <c r="BBJ196" s="7"/>
      <c r="BBK196" s="7"/>
      <c r="BBL196" s="7"/>
      <c r="BBM196" s="7"/>
      <c r="BBN196" s="7"/>
      <c r="BBO196" s="7"/>
      <c r="BBP196" s="7"/>
      <c r="BBQ196" s="7"/>
      <c r="BBR196" s="7"/>
      <c r="BBS196" s="7"/>
      <c r="BBT196" s="7"/>
      <c r="BBU196" s="7"/>
      <c r="BBV196" s="7"/>
      <c r="BBW196" s="7"/>
      <c r="BBX196" s="7"/>
      <c r="BBY196" s="7"/>
      <c r="BBZ196" s="7"/>
      <c r="BCA196" s="7"/>
      <c r="BCB196" s="7"/>
      <c r="BCC196" s="7"/>
      <c r="BCD196" s="7"/>
      <c r="BCE196" s="7"/>
      <c r="BCF196" s="7"/>
      <c r="BCG196" s="7"/>
      <c r="BCH196" s="7"/>
      <c r="BCI196" s="7"/>
      <c r="BCJ196" s="7"/>
      <c r="BCK196" s="7"/>
      <c r="BCL196" s="7"/>
      <c r="BCM196" s="7"/>
      <c r="BCN196" s="7"/>
      <c r="BCO196" s="7"/>
      <c r="BCP196" s="7"/>
      <c r="BCQ196" s="7"/>
      <c r="BCR196" s="7"/>
      <c r="BCS196" s="7"/>
      <c r="BCT196" s="7"/>
      <c r="BCU196" s="7"/>
      <c r="BCV196" s="7"/>
      <c r="BCW196" s="7"/>
      <c r="BCX196" s="7"/>
      <c r="BCY196" s="7"/>
      <c r="BCZ196" s="7"/>
      <c r="BDA196" s="7"/>
      <c r="BDB196" s="7"/>
      <c r="BDC196" s="7"/>
      <c r="BDD196" s="7"/>
      <c r="BDE196" s="7"/>
      <c r="BDF196" s="7"/>
      <c r="BDG196" s="7"/>
      <c r="BDH196" s="7"/>
      <c r="BDI196" s="7"/>
      <c r="BDJ196" s="7"/>
      <c r="BDK196" s="7"/>
      <c r="BDL196" s="7"/>
      <c r="BDM196" s="7"/>
      <c r="BDN196" s="7"/>
      <c r="BDO196" s="7"/>
      <c r="BDP196" s="7"/>
      <c r="BDQ196" s="7"/>
      <c r="BDR196" s="7"/>
      <c r="BDS196" s="7"/>
      <c r="BDT196" s="7"/>
      <c r="BDU196" s="7"/>
      <c r="BDV196" s="7"/>
      <c r="BDW196" s="7"/>
      <c r="BDX196" s="7"/>
      <c r="BDY196" s="7"/>
      <c r="BDZ196" s="7"/>
      <c r="BEA196" s="7"/>
      <c r="BEB196" s="7"/>
      <c r="BEC196" s="7"/>
      <c r="BED196" s="7"/>
      <c r="BEE196" s="7"/>
      <c r="BEF196" s="7"/>
      <c r="BEG196" s="7"/>
      <c r="BEH196" s="7"/>
      <c r="BEI196" s="7"/>
      <c r="BEJ196" s="7"/>
      <c r="BEK196" s="7"/>
      <c r="BEL196" s="7"/>
      <c r="BEM196" s="7"/>
      <c r="BEN196" s="7"/>
      <c r="BEO196" s="7"/>
      <c r="BEP196" s="7"/>
      <c r="BEQ196" s="7"/>
      <c r="BER196" s="7"/>
      <c r="BES196" s="7"/>
      <c r="BET196" s="7"/>
      <c r="BEU196" s="7"/>
      <c r="BEV196" s="7"/>
      <c r="BEW196" s="7"/>
      <c r="BEX196" s="7"/>
      <c r="BEY196" s="7"/>
      <c r="BEZ196" s="7"/>
      <c r="BFA196" s="7"/>
      <c r="BFB196" s="7"/>
      <c r="BFC196" s="7"/>
      <c r="BFD196" s="7"/>
      <c r="BFE196" s="7"/>
      <c r="BFF196" s="7"/>
      <c r="BFG196" s="7"/>
      <c r="BFH196" s="7"/>
      <c r="BFI196" s="7"/>
      <c r="BFJ196" s="7"/>
      <c r="BFK196" s="7"/>
      <c r="BFL196" s="7"/>
      <c r="BFM196" s="7"/>
      <c r="BFN196" s="7"/>
      <c r="BFO196" s="7"/>
      <c r="BFP196" s="7"/>
      <c r="BFQ196" s="7"/>
      <c r="BFR196" s="7"/>
      <c r="BFS196" s="7"/>
      <c r="BFT196" s="7"/>
      <c r="BFU196" s="7"/>
      <c r="BFV196" s="7"/>
      <c r="BFW196" s="7"/>
      <c r="BFX196" s="7"/>
      <c r="BFY196" s="7"/>
      <c r="BFZ196" s="7"/>
      <c r="BGA196" s="7"/>
      <c r="BGB196" s="7"/>
      <c r="BGC196" s="7"/>
      <c r="BGD196" s="7"/>
      <c r="BGE196" s="7"/>
      <c r="BGF196" s="7"/>
      <c r="BGG196" s="7"/>
      <c r="BGH196" s="7"/>
      <c r="BGI196" s="7"/>
      <c r="BGJ196" s="7"/>
      <c r="BGK196" s="7"/>
      <c r="BGL196" s="7"/>
      <c r="BGM196" s="7"/>
      <c r="BGN196" s="7"/>
      <c r="BGO196" s="7"/>
      <c r="BGP196" s="7"/>
      <c r="BGQ196" s="7"/>
      <c r="BGR196" s="7"/>
      <c r="BGS196" s="7"/>
      <c r="BGT196" s="7"/>
      <c r="BGU196" s="7"/>
      <c r="BGV196" s="7"/>
      <c r="BGW196" s="7"/>
      <c r="BGX196" s="7"/>
      <c r="BGY196" s="7"/>
      <c r="BGZ196" s="7"/>
      <c r="BHA196" s="7"/>
      <c r="BHB196" s="7"/>
      <c r="BHC196" s="7"/>
      <c r="BHD196" s="7"/>
      <c r="BHE196" s="7"/>
      <c r="BHF196" s="7"/>
      <c r="BHG196" s="7"/>
      <c r="BHH196" s="7"/>
      <c r="BHI196" s="7"/>
      <c r="BHJ196" s="7"/>
      <c r="BHK196" s="7"/>
      <c r="BHL196" s="7"/>
      <c r="BHM196" s="7"/>
      <c r="BHN196" s="7"/>
      <c r="BHO196" s="7"/>
      <c r="BHP196" s="7"/>
      <c r="BHQ196" s="7"/>
      <c r="BHR196" s="7"/>
      <c r="BHS196" s="7"/>
      <c r="BHT196" s="7"/>
      <c r="BHU196" s="7"/>
      <c r="BHV196" s="7"/>
      <c r="BHW196" s="7"/>
      <c r="BHX196" s="7"/>
      <c r="BHY196" s="7"/>
      <c r="BHZ196" s="7"/>
      <c r="BIA196" s="7"/>
      <c r="BIB196" s="7"/>
      <c r="BIC196" s="7"/>
      <c r="BID196" s="7"/>
      <c r="BIE196" s="7"/>
      <c r="BIF196" s="7"/>
      <c r="BIG196" s="7"/>
      <c r="BIH196" s="7"/>
      <c r="BII196" s="7"/>
      <c r="BIJ196" s="7"/>
      <c r="BIK196" s="7"/>
      <c r="BIL196" s="7"/>
      <c r="BIM196" s="7"/>
      <c r="BIN196" s="7"/>
      <c r="BIO196" s="7"/>
      <c r="BIP196" s="7"/>
      <c r="BIQ196" s="7"/>
      <c r="BIR196" s="7"/>
      <c r="BIS196" s="7"/>
      <c r="BIT196" s="7"/>
      <c r="BIU196" s="7"/>
      <c r="BIV196" s="7"/>
      <c r="BIW196" s="7"/>
      <c r="BIX196" s="7"/>
      <c r="BIY196" s="7"/>
      <c r="BIZ196" s="7"/>
      <c r="BJA196" s="7"/>
      <c r="BJB196" s="7"/>
      <c r="BJC196" s="7"/>
      <c r="BJD196" s="7"/>
      <c r="BJE196" s="7"/>
      <c r="BJF196" s="7"/>
      <c r="BJG196" s="7"/>
      <c r="BJH196" s="7"/>
      <c r="BJI196" s="7"/>
      <c r="BJJ196" s="7"/>
      <c r="BJK196" s="7"/>
      <c r="BJL196" s="7"/>
      <c r="BJM196" s="7"/>
      <c r="BJN196" s="7"/>
      <c r="BJO196" s="7"/>
      <c r="BJP196" s="7"/>
      <c r="BJQ196" s="7"/>
      <c r="BJR196" s="7"/>
      <c r="BJS196" s="7"/>
      <c r="BJT196" s="7"/>
      <c r="BJU196" s="7"/>
      <c r="BJV196" s="7"/>
      <c r="BJW196" s="7"/>
      <c r="BJX196" s="7"/>
      <c r="BJY196" s="7"/>
      <c r="BJZ196" s="7"/>
      <c r="BKA196" s="7"/>
      <c r="BKB196" s="7"/>
      <c r="BKC196" s="7"/>
      <c r="BKD196" s="7"/>
      <c r="BKE196" s="7"/>
      <c r="BKF196" s="7"/>
      <c r="BKG196" s="7"/>
      <c r="BKH196" s="7"/>
      <c r="BKI196" s="7"/>
      <c r="BKJ196" s="7"/>
      <c r="BKK196" s="7"/>
      <c r="BKL196" s="7"/>
      <c r="BKM196" s="7"/>
      <c r="BKN196" s="7"/>
      <c r="BKO196" s="7"/>
      <c r="BKP196" s="7"/>
      <c r="BKQ196" s="7"/>
      <c r="BKR196" s="7"/>
      <c r="BKS196" s="7"/>
      <c r="BKT196" s="7"/>
      <c r="BKU196" s="7"/>
      <c r="BKV196" s="7"/>
      <c r="BKW196" s="7"/>
      <c r="BKX196" s="7"/>
      <c r="BKY196" s="7"/>
      <c r="BKZ196" s="7"/>
      <c r="BLA196" s="7"/>
      <c r="BLB196" s="7"/>
      <c r="BLC196" s="7"/>
      <c r="BLD196" s="7"/>
      <c r="BLE196" s="7"/>
      <c r="BLF196" s="7"/>
      <c r="BLG196" s="7"/>
      <c r="BLH196" s="7"/>
      <c r="BLI196" s="7"/>
      <c r="BLJ196" s="7"/>
      <c r="BLK196" s="7"/>
      <c r="BLL196" s="7"/>
      <c r="BLM196" s="7"/>
      <c r="BLN196" s="7"/>
      <c r="BLO196" s="7"/>
      <c r="BLP196" s="7"/>
      <c r="BLQ196" s="7"/>
      <c r="BLR196" s="7"/>
      <c r="BLS196" s="7"/>
      <c r="BLT196" s="7"/>
      <c r="BLU196" s="7"/>
      <c r="BLV196" s="7"/>
      <c r="BLW196" s="7"/>
      <c r="BLX196" s="7"/>
      <c r="BLY196" s="7"/>
      <c r="BLZ196" s="7"/>
      <c r="BMA196" s="7"/>
      <c r="BMB196" s="7"/>
      <c r="BMC196" s="7"/>
      <c r="BMD196" s="7"/>
      <c r="BME196" s="7"/>
      <c r="BMF196" s="7"/>
      <c r="BMG196" s="7"/>
      <c r="BMH196" s="7"/>
      <c r="BMI196" s="7"/>
      <c r="BMJ196" s="7"/>
      <c r="BMK196" s="7"/>
      <c r="BML196" s="7"/>
      <c r="BMM196" s="7"/>
      <c r="BMN196" s="7"/>
      <c r="BMO196" s="7"/>
      <c r="BMP196" s="7"/>
      <c r="BMQ196" s="7"/>
      <c r="BMR196" s="7"/>
      <c r="BMS196" s="7"/>
      <c r="BMT196" s="7"/>
      <c r="BMU196" s="7"/>
      <c r="BMV196" s="7"/>
      <c r="BMW196" s="7"/>
      <c r="BMX196" s="7"/>
      <c r="BMY196" s="7"/>
      <c r="BMZ196" s="7"/>
      <c r="BNA196" s="7"/>
      <c r="BNB196" s="7"/>
      <c r="BNC196" s="7"/>
      <c r="BND196" s="7"/>
      <c r="BNE196" s="7"/>
      <c r="BNF196" s="7"/>
      <c r="BNG196" s="7"/>
      <c r="BNH196" s="7"/>
      <c r="BNI196" s="7"/>
      <c r="BNJ196" s="7"/>
      <c r="BNK196" s="7"/>
      <c r="BNL196" s="7"/>
      <c r="BNM196" s="7"/>
      <c r="BNN196" s="7"/>
      <c r="BNO196" s="7"/>
      <c r="BNP196" s="7"/>
      <c r="BNQ196" s="7"/>
      <c r="BNR196" s="7"/>
      <c r="BNS196" s="7"/>
      <c r="BNT196" s="7"/>
      <c r="BNU196" s="7"/>
      <c r="BNV196" s="7"/>
      <c r="BNW196" s="7"/>
      <c r="BNX196" s="7"/>
      <c r="BNY196" s="7"/>
      <c r="BNZ196" s="7"/>
      <c r="BOA196" s="7"/>
      <c r="BOB196" s="7"/>
      <c r="BOC196" s="7"/>
      <c r="BOD196" s="7"/>
      <c r="BOE196" s="7"/>
      <c r="BOF196" s="7"/>
      <c r="BOG196" s="7"/>
      <c r="BOH196" s="7"/>
      <c r="BOI196" s="7"/>
      <c r="BOJ196" s="7"/>
      <c r="BOK196" s="7"/>
      <c r="BOL196" s="7"/>
      <c r="BOM196" s="7"/>
      <c r="BON196" s="7"/>
      <c r="BOO196" s="7"/>
      <c r="BOP196" s="7"/>
      <c r="BOQ196" s="7"/>
      <c r="BOR196" s="7"/>
      <c r="BOS196" s="7"/>
      <c r="BOT196" s="7"/>
      <c r="BOU196" s="7"/>
      <c r="BOV196" s="7"/>
      <c r="BOW196" s="7"/>
      <c r="BOX196" s="7"/>
      <c r="BOY196" s="7"/>
      <c r="BOZ196" s="7"/>
      <c r="BPA196" s="7"/>
      <c r="BPB196" s="7"/>
      <c r="BPC196" s="7"/>
      <c r="BPD196" s="7"/>
      <c r="BPE196" s="7"/>
      <c r="BPF196" s="7"/>
      <c r="BPG196" s="7"/>
      <c r="BPH196" s="7"/>
      <c r="BPI196" s="7"/>
      <c r="BPJ196" s="7"/>
      <c r="BPK196" s="7"/>
      <c r="BPL196" s="7"/>
      <c r="BPM196" s="7"/>
      <c r="BPN196" s="7"/>
      <c r="BPO196" s="7"/>
      <c r="BPP196" s="7"/>
      <c r="BPQ196" s="7"/>
      <c r="BPR196" s="7"/>
      <c r="BPS196" s="7"/>
      <c r="BPT196" s="7"/>
      <c r="BPU196" s="7"/>
      <c r="BPV196" s="7"/>
      <c r="BPW196" s="7"/>
      <c r="BPX196" s="7"/>
      <c r="BPY196" s="7"/>
      <c r="BPZ196" s="7"/>
      <c r="BQA196" s="7"/>
      <c r="BQB196" s="7"/>
      <c r="BQC196" s="7"/>
      <c r="BQD196" s="7"/>
      <c r="BQE196" s="7"/>
      <c r="BQF196" s="7"/>
      <c r="BQG196" s="7"/>
      <c r="BQH196" s="7"/>
      <c r="BQI196" s="7"/>
      <c r="BQJ196" s="7"/>
      <c r="BQK196" s="7"/>
      <c r="BQL196" s="7"/>
      <c r="BQM196" s="7"/>
      <c r="BQN196" s="7"/>
      <c r="BQO196" s="7"/>
      <c r="BQP196" s="7"/>
      <c r="BQQ196" s="7"/>
      <c r="BQR196" s="7"/>
      <c r="BQS196" s="7"/>
      <c r="BQT196" s="7"/>
      <c r="BQU196" s="7"/>
      <c r="BQV196" s="7"/>
      <c r="BQW196" s="7"/>
      <c r="BQX196" s="7"/>
      <c r="BQY196" s="7"/>
      <c r="BQZ196" s="7"/>
      <c r="BRA196" s="7"/>
      <c r="BRB196" s="7"/>
      <c r="BRC196" s="7"/>
      <c r="BRD196" s="7"/>
      <c r="BRE196" s="7"/>
      <c r="BRF196" s="7"/>
      <c r="BRG196" s="7"/>
      <c r="BRH196" s="7"/>
      <c r="BRI196" s="7"/>
      <c r="BRJ196" s="7"/>
      <c r="BRK196" s="7"/>
      <c r="BRL196" s="7"/>
      <c r="BRM196" s="7"/>
      <c r="BRN196" s="7"/>
      <c r="BRO196" s="7"/>
      <c r="BRP196" s="7"/>
      <c r="BRQ196" s="7"/>
      <c r="BRR196" s="7"/>
      <c r="BRS196" s="7"/>
      <c r="BRT196" s="7"/>
      <c r="BRU196" s="7"/>
      <c r="BRV196" s="7"/>
      <c r="BRW196" s="7"/>
      <c r="BRX196" s="7"/>
      <c r="BRY196" s="7"/>
      <c r="BRZ196" s="7"/>
      <c r="BSA196" s="7"/>
      <c r="BSB196" s="7"/>
      <c r="BSC196" s="7"/>
      <c r="BSD196" s="7"/>
      <c r="BSE196" s="7"/>
      <c r="BSF196" s="7"/>
      <c r="BSG196" s="7"/>
      <c r="BSH196" s="7"/>
      <c r="BSI196" s="7"/>
      <c r="BSJ196" s="7"/>
      <c r="BSK196" s="7"/>
      <c r="BSL196" s="7"/>
      <c r="BSM196" s="7"/>
      <c r="BSN196" s="7"/>
      <c r="BSO196" s="7"/>
      <c r="BSP196" s="7"/>
      <c r="BSQ196" s="7"/>
      <c r="BSR196" s="7"/>
      <c r="BSS196" s="7"/>
      <c r="BST196" s="7"/>
      <c r="BSU196" s="7"/>
      <c r="BSV196" s="7"/>
      <c r="BSW196" s="7"/>
      <c r="BSX196" s="7"/>
      <c r="BSY196" s="7"/>
      <c r="BSZ196" s="7"/>
      <c r="BTA196" s="7"/>
      <c r="BTB196" s="7"/>
      <c r="BTC196" s="7"/>
      <c r="BTD196" s="7"/>
      <c r="BTE196" s="7"/>
      <c r="BTF196" s="7"/>
      <c r="BTG196" s="7"/>
      <c r="BTH196" s="7"/>
      <c r="BTI196" s="7"/>
      <c r="BTJ196" s="7"/>
      <c r="BTK196" s="7"/>
      <c r="BTL196" s="7"/>
      <c r="BTM196" s="7"/>
      <c r="BTN196" s="7"/>
      <c r="BTO196" s="7"/>
      <c r="BTP196" s="7"/>
      <c r="BTQ196" s="7"/>
      <c r="BTR196" s="7"/>
      <c r="BTS196" s="7"/>
      <c r="BTT196" s="7"/>
      <c r="BTU196" s="7"/>
      <c r="BTV196" s="7"/>
      <c r="BTW196" s="7"/>
      <c r="BTX196" s="7"/>
      <c r="BTY196" s="7"/>
      <c r="BTZ196" s="7"/>
      <c r="BUA196" s="7"/>
      <c r="BUB196" s="7"/>
      <c r="BUC196" s="7"/>
      <c r="BUD196" s="7"/>
      <c r="BUE196" s="7"/>
      <c r="BUF196" s="7"/>
      <c r="BUG196" s="7"/>
      <c r="BUH196" s="7"/>
      <c r="BUI196" s="7"/>
      <c r="BUJ196" s="7"/>
      <c r="BUK196" s="7"/>
      <c r="BUL196" s="7"/>
      <c r="BUM196" s="7"/>
      <c r="BUN196" s="7"/>
      <c r="BUO196" s="7"/>
      <c r="BUP196" s="7"/>
      <c r="BUQ196" s="7"/>
      <c r="BUR196" s="7"/>
      <c r="BUS196" s="7"/>
      <c r="BUT196" s="7"/>
      <c r="BUU196" s="7"/>
      <c r="BUV196" s="7"/>
      <c r="BUW196" s="7"/>
      <c r="BUX196" s="7"/>
      <c r="BUY196" s="7"/>
      <c r="BUZ196" s="7"/>
      <c r="BVA196" s="7"/>
      <c r="BVB196" s="7"/>
      <c r="BVC196" s="7"/>
      <c r="BVD196" s="7"/>
      <c r="BVE196" s="7"/>
      <c r="BVF196" s="7"/>
      <c r="BVG196" s="7"/>
      <c r="BVH196" s="7"/>
      <c r="BVI196" s="7"/>
      <c r="BVJ196" s="7"/>
      <c r="BVK196" s="7"/>
      <c r="BVL196" s="7"/>
      <c r="BVM196" s="7"/>
      <c r="BVN196" s="7"/>
      <c r="BVO196" s="7"/>
      <c r="BVP196" s="7"/>
      <c r="BVQ196" s="7"/>
      <c r="BVR196" s="7"/>
      <c r="BVS196" s="7"/>
      <c r="BVT196" s="7"/>
      <c r="BVU196" s="7"/>
      <c r="BVV196" s="7"/>
      <c r="BVW196" s="7"/>
      <c r="BVX196" s="7"/>
      <c r="BVY196" s="7"/>
      <c r="BVZ196" s="7"/>
      <c r="BWA196" s="7"/>
      <c r="BWB196" s="7"/>
      <c r="BWC196" s="7"/>
      <c r="BWD196" s="7"/>
      <c r="BWE196" s="7"/>
      <c r="BWF196" s="7"/>
      <c r="BWG196" s="7"/>
      <c r="BWH196" s="7"/>
      <c r="BWI196" s="7"/>
      <c r="BWJ196" s="7"/>
      <c r="BWK196" s="7"/>
      <c r="BWL196" s="7"/>
      <c r="BWM196" s="7"/>
      <c r="BWN196" s="7"/>
      <c r="BWO196" s="7"/>
      <c r="BWP196" s="7"/>
      <c r="BWQ196" s="7"/>
      <c r="BWR196" s="7"/>
      <c r="BWS196" s="7"/>
      <c r="BWT196" s="7"/>
      <c r="BWU196" s="7"/>
      <c r="BWV196" s="7"/>
      <c r="BWW196" s="7"/>
      <c r="BWX196" s="7"/>
      <c r="BWY196" s="7"/>
      <c r="BWZ196" s="7"/>
      <c r="BXA196" s="7"/>
      <c r="BXB196" s="7"/>
      <c r="BXC196" s="7"/>
      <c r="BXD196" s="7"/>
      <c r="BXE196" s="7"/>
      <c r="BXF196" s="7"/>
      <c r="BXG196" s="7"/>
      <c r="BXH196" s="7"/>
      <c r="BXI196" s="7"/>
      <c r="BXJ196" s="7"/>
      <c r="BXK196" s="7"/>
      <c r="BXL196" s="7"/>
      <c r="BXM196" s="7"/>
      <c r="BXN196" s="7"/>
      <c r="BXO196" s="7"/>
      <c r="BXP196" s="7"/>
      <c r="BXQ196" s="7"/>
      <c r="BXR196" s="7"/>
      <c r="BXS196" s="7"/>
      <c r="BXT196" s="7"/>
      <c r="BXU196" s="7"/>
      <c r="BXV196" s="7"/>
      <c r="BXW196" s="7"/>
      <c r="BXX196" s="7"/>
      <c r="BXY196" s="7"/>
      <c r="BXZ196" s="7"/>
      <c r="BYA196" s="7"/>
      <c r="BYB196" s="7"/>
      <c r="BYC196" s="7"/>
      <c r="BYD196" s="7"/>
      <c r="BYE196" s="7"/>
      <c r="BYF196" s="7"/>
      <c r="BYG196" s="7"/>
      <c r="BYH196" s="7"/>
      <c r="BYI196" s="7"/>
      <c r="BYJ196" s="7"/>
      <c r="BYK196" s="7"/>
      <c r="BYL196" s="7"/>
      <c r="BYM196" s="7"/>
      <c r="BYN196" s="7"/>
      <c r="BYO196" s="7"/>
      <c r="BYP196" s="7"/>
      <c r="BYQ196" s="7"/>
      <c r="BYR196" s="7"/>
      <c r="BYS196" s="7"/>
      <c r="BYT196" s="7"/>
      <c r="BYU196" s="7"/>
      <c r="BYV196" s="7"/>
      <c r="BYW196" s="7"/>
      <c r="BYX196" s="7"/>
      <c r="BYY196" s="7"/>
      <c r="BYZ196" s="7"/>
      <c r="BZA196" s="7"/>
      <c r="BZB196" s="7"/>
      <c r="BZC196" s="7"/>
      <c r="BZD196" s="7"/>
      <c r="BZE196" s="7"/>
      <c r="BZF196" s="7"/>
      <c r="BZG196" s="7"/>
      <c r="BZH196" s="7"/>
      <c r="BZI196" s="7"/>
      <c r="BZJ196" s="7"/>
      <c r="BZK196" s="7"/>
      <c r="BZL196" s="7"/>
      <c r="BZM196" s="7"/>
      <c r="BZN196" s="7"/>
      <c r="BZO196" s="7"/>
      <c r="BZP196" s="7"/>
      <c r="BZQ196" s="7"/>
      <c r="BZR196" s="7"/>
      <c r="BZS196" s="7"/>
      <c r="BZT196" s="7"/>
      <c r="BZU196" s="7"/>
      <c r="BZV196" s="7"/>
      <c r="BZW196" s="7"/>
      <c r="BZX196" s="7"/>
      <c r="BZY196" s="7"/>
      <c r="BZZ196" s="7"/>
      <c r="CAA196" s="7"/>
      <c r="CAB196" s="7"/>
      <c r="CAC196" s="7"/>
      <c r="CAD196" s="7"/>
      <c r="CAE196" s="7"/>
      <c r="CAF196" s="7"/>
      <c r="CAG196" s="7"/>
      <c r="CAH196" s="7"/>
      <c r="CAI196" s="7"/>
      <c r="CAJ196" s="7"/>
      <c r="CAK196" s="7"/>
      <c r="CAL196" s="7"/>
      <c r="CAM196" s="7"/>
      <c r="CAN196" s="7"/>
      <c r="CAO196" s="7"/>
      <c r="CAP196" s="7"/>
      <c r="CAQ196" s="7"/>
      <c r="CAR196" s="7"/>
      <c r="CAS196" s="7"/>
      <c r="CAT196" s="7"/>
      <c r="CAU196" s="7"/>
      <c r="CAV196" s="7"/>
      <c r="CAW196" s="7"/>
      <c r="CAX196" s="7"/>
      <c r="CAY196" s="7"/>
      <c r="CAZ196" s="7"/>
      <c r="CBA196" s="7"/>
      <c r="CBB196" s="7"/>
      <c r="CBC196" s="7"/>
      <c r="CBD196" s="7"/>
      <c r="CBE196" s="7"/>
      <c r="CBF196" s="7"/>
      <c r="CBG196" s="7"/>
      <c r="CBH196" s="7"/>
      <c r="CBI196" s="7"/>
      <c r="CBJ196" s="7"/>
      <c r="CBK196" s="7"/>
      <c r="CBL196" s="7"/>
      <c r="CBM196" s="7"/>
      <c r="CBN196" s="7"/>
      <c r="CBO196" s="7"/>
      <c r="CBP196" s="7"/>
      <c r="CBQ196" s="7"/>
      <c r="CBR196" s="7"/>
      <c r="CBS196" s="7"/>
      <c r="CBT196" s="7"/>
      <c r="CBU196" s="7"/>
      <c r="CBV196" s="7"/>
      <c r="CBW196" s="7"/>
      <c r="CBX196" s="7"/>
      <c r="CBY196" s="7"/>
      <c r="CBZ196" s="7"/>
      <c r="CCA196" s="7"/>
      <c r="CCB196" s="7"/>
      <c r="CCC196" s="7"/>
      <c r="CCD196" s="7"/>
      <c r="CCE196" s="7"/>
      <c r="CCF196" s="7"/>
      <c r="CCG196" s="7"/>
      <c r="CCH196" s="7"/>
      <c r="CCI196" s="7"/>
      <c r="CCJ196" s="7"/>
      <c r="CCK196" s="7"/>
      <c r="CCL196" s="7"/>
      <c r="CCM196" s="7"/>
      <c r="CCN196" s="7"/>
      <c r="CCO196" s="7"/>
      <c r="CCP196" s="7"/>
      <c r="CCQ196" s="7"/>
      <c r="CCR196" s="7"/>
      <c r="CCS196" s="7"/>
      <c r="CCT196" s="7"/>
      <c r="CCU196" s="7"/>
      <c r="CCV196" s="7"/>
      <c r="CCW196" s="7"/>
      <c r="CCX196" s="7"/>
      <c r="CCY196" s="7"/>
      <c r="CCZ196" s="7"/>
      <c r="CDA196" s="7"/>
      <c r="CDB196" s="7"/>
      <c r="CDC196" s="7"/>
      <c r="CDD196" s="7"/>
      <c r="CDE196" s="7"/>
      <c r="CDF196" s="7"/>
      <c r="CDG196" s="7"/>
      <c r="CDH196" s="7"/>
      <c r="CDI196" s="7"/>
      <c r="CDJ196" s="7"/>
      <c r="CDK196" s="7"/>
      <c r="CDL196" s="7"/>
      <c r="CDM196" s="7"/>
      <c r="CDN196" s="7"/>
      <c r="CDO196" s="7"/>
      <c r="CDP196" s="7"/>
      <c r="CDQ196" s="7"/>
      <c r="CDR196" s="7"/>
      <c r="CDS196" s="7"/>
      <c r="CDT196" s="7"/>
      <c r="CDU196" s="7"/>
      <c r="CDV196" s="7"/>
      <c r="CDW196" s="7"/>
      <c r="CDX196" s="7"/>
      <c r="CDY196" s="7"/>
      <c r="CDZ196" s="7"/>
      <c r="CEA196" s="7"/>
      <c r="CEB196" s="7"/>
      <c r="CEC196" s="7"/>
      <c r="CED196" s="7"/>
      <c r="CEE196" s="7"/>
      <c r="CEF196" s="7"/>
      <c r="CEG196" s="7"/>
      <c r="CEH196" s="7"/>
      <c r="CEI196" s="7"/>
      <c r="CEJ196" s="7"/>
      <c r="CEK196" s="7"/>
      <c r="CEL196" s="7"/>
      <c r="CEM196" s="7"/>
      <c r="CEN196" s="7"/>
      <c r="CEO196" s="7"/>
      <c r="CEP196" s="7"/>
      <c r="CEQ196" s="7"/>
      <c r="CER196" s="7"/>
      <c r="CES196" s="7"/>
      <c r="CET196" s="7"/>
      <c r="CEU196" s="7"/>
      <c r="CEV196" s="7"/>
      <c r="CEW196" s="7"/>
      <c r="CEX196" s="7"/>
      <c r="CEY196" s="7"/>
      <c r="CEZ196" s="7"/>
      <c r="CFA196" s="7"/>
      <c r="CFB196" s="7"/>
      <c r="CFC196" s="7"/>
      <c r="CFD196" s="7"/>
      <c r="CFE196" s="7"/>
      <c r="CFF196" s="7"/>
      <c r="CFG196" s="7"/>
      <c r="CFH196" s="7"/>
      <c r="CFI196" s="7"/>
      <c r="CFJ196" s="7"/>
      <c r="CFK196" s="7"/>
      <c r="CFL196" s="7"/>
      <c r="CFM196" s="7"/>
      <c r="CFN196" s="7"/>
      <c r="CFO196" s="7"/>
      <c r="CFP196" s="7"/>
      <c r="CFQ196" s="7"/>
      <c r="CFR196" s="7"/>
      <c r="CFS196" s="7"/>
      <c r="CFT196" s="7"/>
      <c r="CFU196" s="7"/>
      <c r="CFV196" s="7"/>
      <c r="CFW196" s="7"/>
      <c r="CFX196" s="7"/>
      <c r="CFY196" s="7"/>
      <c r="CFZ196" s="7"/>
      <c r="CGA196" s="7"/>
      <c r="CGB196" s="7"/>
      <c r="CGC196" s="7"/>
      <c r="CGD196" s="7"/>
      <c r="CGE196" s="7"/>
      <c r="CGF196" s="7"/>
      <c r="CGG196" s="7"/>
      <c r="CGH196" s="7"/>
      <c r="CGI196" s="7"/>
      <c r="CGJ196" s="7"/>
      <c r="CGK196" s="7"/>
      <c r="CGL196" s="7"/>
      <c r="CGM196" s="7"/>
      <c r="CGN196" s="7"/>
      <c r="CGO196" s="7"/>
      <c r="CGP196" s="7"/>
      <c r="CGQ196" s="7"/>
      <c r="CGR196" s="7"/>
      <c r="CGS196" s="7"/>
      <c r="CGT196" s="7"/>
      <c r="CGU196" s="7"/>
      <c r="CGV196" s="7"/>
      <c r="CGW196" s="7"/>
      <c r="CGX196" s="7"/>
      <c r="CGY196" s="7"/>
      <c r="CGZ196" s="7"/>
      <c r="CHA196" s="7"/>
      <c r="CHB196" s="7"/>
      <c r="CHC196" s="7"/>
      <c r="CHD196" s="7"/>
      <c r="CHE196" s="7"/>
      <c r="CHF196" s="7"/>
      <c r="CHG196" s="7"/>
      <c r="CHH196" s="7"/>
      <c r="CHI196" s="7"/>
      <c r="CHJ196" s="7"/>
      <c r="CHK196" s="7"/>
      <c r="CHL196" s="7"/>
      <c r="CHM196" s="7"/>
      <c r="CHN196" s="7"/>
      <c r="CHO196" s="7"/>
      <c r="CHP196" s="7"/>
      <c r="CHQ196" s="7"/>
      <c r="CHR196" s="7"/>
      <c r="CHS196" s="7"/>
      <c r="CHT196" s="7"/>
      <c r="CHU196" s="7"/>
      <c r="CHV196" s="7"/>
      <c r="CHW196" s="7"/>
      <c r="CHX196" s="7"/>
      <c r="CHY196" s="7"/>
      <c r="CHZ196" s="7"/>
      <c r="CIA196" s="7"/>
      <c r="CIB196" s="7"/>
      <c r="CIC196" s="7"/>
      <c r="CID196" s="7"/>
      <c r="CIE196" s="7"/>
      <c r="CIF196" s="7"/>
      <c r="CIG196" s="7"/>
      <c r="CIH196" s="7"/>
      <c r="CII196" s="7"/>
      <c r="CIJ196" s="7"/>
      <c r="CIK196" s="7"/>
      <c r="CIL196" s="7"/>
      <c r="CIM196" s="7"/>
      <c r="CIN196" s="7"/>
      <c r="CIO196" s="7"/>
      <c r="CIP196" s="7"/>
      <c r="CIQ196" s="7"/>
      <c r="CIR196" s="7"/>
      <c r="CIS196" s="7"/>
      <c r="CIT196" s="7"/>
      <c r="CIU196" s="7"/>
      <c r="CIV196" s="7"/>
      <c r="CIW196" s="7"/>
      <c r="CIX196" s="7"/>
      <c r="CIY196" s="7"/>
      <c r="CIZ196" s="7"/>
      <c r="CJA196" s="7"/>
      <c r="CJB196" s="7"/>
      <c r="CJC196" s="7"/>
      <c r="CJD196" s="7"/>
      <c r="CJE196" s="7"/>
      <c r="CJF196" s="7"/>
      <c r="CJG196" s="7"/>
      <c r="CJH196" s="7"/>
      <c r="CJI196" s="7"/>
      <c r="CJJ196" s="7"/>
      <c r="CJK196" s="7"/>
      <c r="CJL196" s="7"/>
      <c r="CJM196" s="7"/>
      <c r="CJN196" s="7"/>
      <c r="CJO196" s="7"/>
      <c r="CJP196" s="7"/>
      <c r="CJQ196" s="7"/>
      <c r="CJR196" s="7"/>
      <c r="CJS196" s="7"/>
      <c r="CJT196" s="7"/>
      <c r="CJU196" s="7"/>
      <c r="CJV196" s="7"/>
      <c r="CJW196" s="7"/>
      <c r="CJX196" s="7"/>
      <c r="CJY196" s="7"/>
      <c r="CJZ196" s="7"/>
      <c r="CKA196" s="7"/>
      <c r="CKB196" s="7"/>
      <c r="CKC196" s="7"/>
      <c r="CKD196" s="7"/>
      <c r="CKE196" s="7"/>
      <c r="CKF196" s="7"/>
      <c r="CKG196" s="7"/>
      <c r="CKH196" s="7"/>
      <c r="CKI196" s="7"/>
      <c r="CKJ196" s="7"/>
      <c r="CKK196" s="7"/>
      <c r="CKL196" s="7"/>
      <c r="CKM196" s="7"/>
      <c r="CKN196" s="7"/>
      <c r="CKO196" s="7"/>
      <c r="CKP196" s="7"/>
      <c r="CKQ196" s="7"/>
      <c r="CKR196" s="7"/>
      <c r="CKS196" s="7"/>
      <c r="CKT196" s="7"/>
      <c r="CKU196" s="7"/>
      <c r="CKV196" s="7"/>
      <c r="CKW196" s="7"/>
      <c r="CKX196" s="7"/>
      <c r="CKY196" s="7"/>
      <c r="CKZ196" s="7"/>
      <c r="CLA196" s="7"/>
      <c r="CLB196" s="7"/>
      <c r="CLC196" s="7"/>
      <c r="CLD196" s="7"/>
      <c r="CLE196" s="7"/>
      <c r="CLF196" s="7"/>
      <c r="CLG196" s="7"/>
      <c r="CLH196" s="7"/>
      <c r="CLI196" s="7"/>
      <c r="CLJ196" s="7"/>
      <c r="CLK196" s="7"/>
      <c r="CLL196" s="7"/>
      <c r="CLM196" s="7"/>
      <c r="CLN196" s="7"/>
      <c r="CLO196" s="7"/>
      <c r="CLP196" s="7"/>
      <c r="CLQ196" s="7"/>
      <c r="CLR196" s="7"/>
      <c r="CLS196" s="7"/>
      <c r="CLT196" s="7"/>
      <c r="CLU196" s="7"/>
      <c r="CLV196" s="7"/>
      <c r="CLW196" s="7"/>
      <c r="CLX196" s="7"/>
      <c r="CLY196" s="7"/>
      <c r="CLZ196" s="7"/>
      <c r="CMA196" s="7"/>
      <c r="CMB196" s="7"/>
      <c r="CMC196" s="7"/>
      <c r="CMD196" s="7"/>
      <c r="CME196" s="7"/>
      <c r="CMF196" s="7"/>
      <c r="CMG196" s="7"/>
      <c r="CMH196" s="7"/>
      <c r="CMI196" s="7"/>
      <c r="CMJ196" s="7"/>
      <c r="CMK196" s="7"/>
      <c r="CML196" s="7"/>
      <c r="CMM196" s="7"/>
      <c r="CMN196" s="7"/>
      <c r="CMO196" s="7"/>
      <c r="CMP196" s="7"/>
      <c r="CMQ196" s="7"/>
      <c r="CMR196" s="7"/>
      <c r="CMS196" s="7"/>
      <c r="CMT196" s="7"/>
      <c r="CMU196" s="7"/>
      <c r="CMV196" s="7"/>
      <c r="CMW196" s="7"/>
      <c r="CMX196" s="7"/>
      <c r="CMY196" s="7"/>
      <c r="CMZ196" s="7"/>
      <c r="CNA196" s="7"/>
      <c r="CNB196" s="7"/>
      <c r="CNC196" s="7"/>
      <c r="CND196" s="7"/>
      <c r="CNE196" s="7"/>
      <c r="CNF196" s="7"/>
      <c r="CNG196" s="7"/>
      <c r="CNH196" s="7"/>
      <c r="CNI196" s="7"/>
      <c r="CNJ196" s="7"/>
      <c r="CNK196" s="7"/>
      <c r="CNL196" s="7"/>
      <c r="CNM196" s="7"/>
      <c r="CNN196" s="7"/>
      <c r="CNO196" s="7"/>
      <c r="CNP196" s="7"/>
      <c r="CNQ196" s="7"/>
      <c r="CNR196" s="7"/>
      <c r="CNS196" s="7"/>
      <c r="CNT196" s="7"/>
      <c r="CNU196" s="7"/>
      <c r="CNV196" s="7"/>
      <c r="CNW196" s="7"/>
      <c r="CNX196" s="7"/>
      <c r="CNY196" s="7"/>
      <c r="CNZ196" s="7"/>
      <c r="COA196" s="7"/>
      <c r="COB196" s="7"/>
      <c r="COC196" s="7"/>
      <c r="COD196" s="7"/>
      <c r="COE196" s="7"/>
      <c r="COF196" s="7"/>
      <c r="COG196" s="7"/>
      <c r="COH196" s="7"/>
      <c r="COI196" s="7"/>
      <c r="COJ196" s="7"/>
      <c r="COK196" s="7"/>
      <c r="COL196" s="7"/>
      <c r="COM196" s="7"/>
      <c r="CON196" s="7"/>
      <c r="COO196" s="7"/>
      <c r="COP196" s="7"/>
      <c r="COQ196" s="7"/>
      <c r="COR196" s="7"/>
      <c r="COS196" s="7"/>
      <c r="COT196" s="7"/>
      <c r="COU196" s="7"/>
      <c r="COV196" s="7"/>
      <c r="COW196" s="7"/>
      <c r="COX196" s="7"/>
      <c r="COY196" s="7"/>
      <c r="COZ196" s="7"/>
      <c r="CPA196" s="7"/>
      <c r="CPB196" s="7"/>
      <c r="CPC196" s="7"/>
      <c r="CPD196" s="7"/>
      <c r="CPE196" s="7"/>
      <c r="CPF196" s="7"/>
      <c r="CPG196" s="7"/>
      <c r="CPH196" s="7"/>
      <c r="CPI196" s="7"/>
      <c r="CPJ196" s="7"/>
      <c r="CPK196" s="7"/>
      <c r="CPL196" s="7"/>
      <c r="CPM196" s="7"/>
      <c r="CPN196" s="7"/>
      <c r="CPO196" s="7"/>
      <c r="CPP196" s="7"/>
      <c r="CPQ196" s="7"/>
      <c r="CPR196" s="7"/>
      <c r="CPS196" s="7"/>
      <c r="CPT196" s="7"/>
      <c r="CPU196" s="7"/>
      <c r="CPV196" s="7"/>
      <c r="CPW196" s="7"/>
      <c r="CPX196" s="7"/>
      <c r="CPY196" s="7"/>
      <c r="CPZ196" s="7"/>
      <c r="CQA196" s="7"/>
      <c r="CQB196" s="7"/>
      <c r="CQC196" s="7"/>
      <c r="CQD196" s="7"/>
      <c r="CQE196" s="7"/>
      <c r="CQF196" s="7"/>
      <c r="CQG196" s="7"/>
      <c r="CQH196" s="7"/>
      <c r="CQI196" s="7"/>
      <c r="CQJ196" s="7"/>
      <c r="CQK196" s="7"/>
      <c r="CQL196" s="7"/>
      <c r="CQM196" s="7"/>
      <c r="CQN196" s="7"/>
      <c r="CQO196" s="7"/>
      <c r="CQP196" s="7"/>
      <c r="CQQ196" s="7"/>
      <c r="CQR196" s="7"/>
      <c r="CQS196" s="7"/>
      <c r="CQT196" s="7"/>
      <c r="CQU196" s="7"/>
      <c r="CQV196" s="7"/>
      <c r="CQW196" s="7"/>
      <c r="CQX196" s="7"/>
      <c r="CQY196" s="7"/>
      <c r="CQZ196" s="7"/>
      <c r="CRA196" s="7"/>
      <c r="CRB196" s="7"/>
      <c r="CRC196" s="7"/>
      <c r="CRD196" s="7"/>
      <c r="CRE196" s="7"/>
      <c r="CRF196" s="7"/>
      <c r="CRG196" s="7"/>
      <c r="CRH196" s="7"/>
      <c r="CRI196" s="7"/>
      <c r="CRJ196" s="7"/>
      <c r="CRK196" s="7"/>
      <c r="CRL196" s="7"/>
      <c r="CRM196" s="7"/>
      <c r="CRN196" s="7"/>
      <c r="CRO196" s="7"/>
      <c r="CRP196" s="7"/>
      <c r="CRQ196" s="7"/>
      <c r="CRR196" s="7"/>
      <c r="CRS196" s="7"/>
      <c r="CRT196" s="7"/>
      <c r="CRU196" s="7"/>
      <c r="CRV196" s="7"/>
      <c r="CRW196" s="7"/>
      <c r="CRX196" s="7"/>
      <c r="CRY196" s="7"/>
      <c r="CRZ196" s="7"/>
      <c r="CSA196" s="7"/>
      <c r="CSB196" s="7"/>
      <c r="CSC196" s="7"/>
      <c r="CSD196" s="7"/>
      <c r="CSE196" s="7"/>
      <c r="CSF196" s="7"/>
      <c r="CSG196" s="7"/>
      <c r="CSH196" s="7"/>
      <c r="CSI196" s="7"/>
      <c r="CSJ196" s="7"/>
      <c r="CSK196" s="7"/>
      <c r="CSL196" s="7"/>
      <c r="CSM196" s="7"/>
      <c r="CSN196" s="7"/>
      <c r="CSO196" s="7"/>
      <c r="CSP196" s="7"/>
      <c r="CSQ196" s="7"/>
      <c r="CSR196" s="7"/>
      <c r="CSS196" s="7"/>
      <c r="CST196" s="7"/>
      <c r="CSU196" s="7"/>
      <c r="CSV196" s="7"/>
      <c r="CSW196" s="7"/>
      <c r="CSX196" s="7"/>
      <c r="CSY196" s="7"/>
      <c r="CSZ196" s="7"/>
      <c r="CTA196" s="7"/>
      <c r="CTB196" s="7"/>
      <c r="CTC196" s="7"/>
      <c r="CTD196" s="7"/>
      <c r="CTE196" s="7"/>
      <c r="CTF196" s="7"/>
      <c r="CTG196" s="7"/>
      <c r="CTH196" s="7"/>
      <c r="CTI196" s="7"/>
      <c r="CTJ196" s="7"/>
      <c r="CTK196" s="7"/>
      <c r="CTL196" s="7"/>
      <c r="CTM196" s="7"/>
      <c r="CTN196" s="7"/>
      <c r="CTO196" s="7"/>
      <c r="CTP196" s="7"/>
      <c r="CTQ196" s="7"/>
      <c r="CTR196" s="7"/>
      <c r="CTS196" s="7"/>
      <c r="CTT196" s="7"/>
      <c r="CTU196" s="7"/>
      <c r="CTV196" s="7"/>
      <c r="CTW196" s="7"/>
      <c r="CTX196" s="7"/>
      <c r="CTY196" s="7"/>
      <c r="CTZ196" s="7"/>
      <c r="CUA196" s="7"/>
      <c r="CUB196" s="7"/>
      <c r="CUC196" s="7"/>
      <c r="CUD196" s="7"/>
      <c r="CUE196" s="7"/>
      <c r="CUF196" s="7"/>
      <c r="CUG196" s="7"/>
      <c r="CUH196" s="7"/>
      <c r="CUI196" s="7"/>
      <c r="CUJ196" s="7"/>
      <c r="CUK196" s="7"/>
      <c r="CUL196" s="7"/>
      <c r="CUM196" s="7"/>
      <c r="CUN196" s="7"/>
      <c r="CUO196" s="7"/>
      <c r="CUP196" s="7"/>
      <c r="CUQ196" s="7"/>
      <c r="CUR196" s="7"/>
      <c r="CUS196" s="7"/>
      <c r="CUT196" s="7"/>
      <c r="CUU196" s="7"/>
      <c r="CUV196" s="7"/>
      <c r="CUW196" s="7"/>
      <c r="CUX196" s="7"/>
      <c r="CUY196" s="7"/>
      <c r="CUZ196" s="7"/>
      <c r="CVA196" s="7"/>
      <c r="CVB196" s="7"/>
      <c r="CVC196" s="7"/>
      <c r="CVD196" s="7"/>
      <c r="CVE196" s="7"/>
      <c r="CVF196" s="7"/>
      <c r="CVG196" s="7"/>
      <c r="CVH196" s="7"/>
      <c r="CVI196" s="7"/>
      <c r="CVJ196" s="7"/>
      <c r="CVK196" s="7"/>
      <c r="CVL196" s="7"/>
      <c r="CVM196" s="7"/>
      <c r="CVN196" s="7"/>
      <c r="CVO196" s="7"/>
      <c r="CVP196" s="7"/>
      <c r="CVQ196" s="7"/>
      <c r="CVR196" s="7"/>
      <c r="CVS196" s="7"/>
      <c r="CVT196" s="7"/>
      <c r="CVU196" s="7"/>
      <c r="CVV196" s="7"/>
      <c r="CVW196" s="7"/>
      <c r="CVX196" s="7"/>
      <c r="CVY196" s="7"/>
      <c r="CVZ196" s="7"/>
      <c r="CWA196" s="7"/>
      <c r="CWB196" s="7"/>
      <c r="CWC196" s="7"/>
      <c r="CWD196" s="7"/>
      <c r="CWE196" s="7"/>
      <c r="CWF196" s="7"/>
      <c r="CWG196" s="7"/>
      <c r="CWH196" s="7"/>
      <c r="CWI196" s="7"/>
      <c r="CWJ196" s="7"/>
      <c r="CWK196" s="7"/>
      <c r="CWL196" s="7"/>
      <c r="CWM196" s="7"/>
      <c r="CWN196" s="7"/>
      <c r="CWO196" s="7"/>
      <c r="CWP196" s="7"/>
      <c r="CWQ196" s="7"/>
      <c r="CWR196" s="7"/>
      <c r="CWS196" s="7"/>
      <c r="CWT196" s="7"/>
      <c r="CWU196" s="7"/>
      <c r="CWV196" s="7"/>
      <c r="CWW196" s="7"/>
      <c r="CWX196" s="7"/>
      <c r="CWY196" s="7"/>
      <c r="CWZ196" s="7"/>
      <c r="CXA196" s="7"/>
      <c r="CXB196" s="7"/>
      <c r="CXC196" s="7"/>
      <c r="CXD196" s="7"/>
      <c r="CXE196" s="7"/>
      <c r="CXF196" s="7"/>
      <c r="CXG196" s="7"/>
      <c r="CXH196" s="7"/>
      <c r="CXI196" s="7"/>
      <c r="CXJ196" s="7"/>
      <c r="CXK196" s="7"/>
      <c r="CXL196" s="7"/>
      <c r="CXM196" s="7"/>
      <c r="CXN196" s="7"/>
      <c r="CXO196" s="7"/>
      <c r="CXP196" s="7"/>
      <c r="CXQ196" s="7"/>
      <c r="CXR196" s="7"/>
      <c r="CXS196" s="7"/>
      <c r="CXT196" s="7"/>
      <c r="CXU196" s="7"/>
      <c r="CXV196" s="7"/>
      <c r="CXW196" s="7"/>
      <c r="CXX196" s="7"/>
      <c r="CXY196" s="7"/>
      <c r="CXZ196" s="7"/>
      <c r="CYA196" s="7"/>
      <c r="CYB196" s="7"/>
      <c r="CYC196" s="7"/>
      <c r="CYD196" s="7"/>
      <c r="CYE196" s="7"/>
      <c r="CYF196" s="7"/>
      <c r="CYG196" s="7"/>
      <c r="CYH196" s="7"/>
      <c r="CYI196" s="7"/>
      <c r="CYJ196" s="7"/>
      <c r="CYK196" s="7"/>
      <c r="CYL196" s="7"/>
      <c r="CYM196" s="7"/>
      <c r="CYN196" s="7"/>
      <c r="CYO196" s="7"/>
      <c r="CYP196" s="7"/>
      <c r="CYQ196" s="7"/>
      <c r="CYR196" s="7"/>
      <c r="CYS196" s="7"/>
      <c r="CYT196" s="7"/>
      <c r="CYU196" s="7"/>
      <c r="CYV196" s="7"/>
      <c r="CYW196" s="7"/>
      <c r="CYX196" s="7"/>
      <c r="CYY196" s="7"/>
      <c r="CYZ196" s="7"/>
      <c r="CZA196" s="7"/>
      <c r="CZB196" s="7"/>
      <c r="CZC196" s="7"/>
      <c r="CZD196" s="7"/>
      <c r="CZE196" s="7"/>
      <c r="CZF196" s="7"/>
      <c r="CZG196" s="7"/>
      <c r="CZH196" s="7"/>
      <c r="CZI196" s="7"/>
      <c r="CZJ196" s="7"/>
      <c r="CZK196" s="7"/>
      <c r="CZL196" s="7"/>
      <c r="CZM196" s="7"/>
      <c r="CZN196" s="7"/>
      <c r="CZO196" s="7"/>
      <c r="CZP196" s="7"/>
      <c r="CZQ196" s="7"/>
      <c r="CZR196" s="7"/>
      <c r="CZS196" s="7"/>
      <c r="CZT196" s="7"/>
      <c r="CZU196" s="7"/>
      <c r="CZV196" s="7"/>
      <c r="CZW196" s="7"/>
      <c r="CZX196" s="7"/>
      <c r="CZY196" s="7"/>
      <c r="CZZ196" s="7"/>
      <c r="DAA196" s="7"/>
      <c r="DAB196" s="7"/>
      <c r="DAC196" s="7"/>
      <c r="DAD196" s="7"/>
      <c r="DAE196" s="7"/>
      <c r="DAF196" s="7"/>
      <c r="DAG196" s="7"/>
      <c r="DAH196" s="7"/>
      <c r="DAI196" s="7"/>
      <c r="DAJ196" s="7"/>
      <c r="DAK196" s="7"/>
      <c r="DAL196" s="7"/>
      <c r="DAM196" s="7"/>
      <c r="DAN196" s="7"/>
      <c r="DAO196" s="7"/>
      <c r="DAP196" s="7"/>
      <c r="DAQ196" s="7"/>
      <c r="DAR196" s="7"/>
      <c r="DAS196" s="7"/>
      <c r="DAT196" s="7"/>
      <c r="DAU196" s="7"/>
      <c r="DAV196" s="7"/>
      <c r="DAW196" s="7"/>
      <c r="DAX196" s="7"/>
      <c r="DAY196" s="7"/>
      <c r="DAZ196" s="7"/>
      <c r="DBA196" s="7"/>
      <c r="DBB196" s="7"/>
      <c r="DBC196" s="7"/>
      <c r="DBD196" s="7"/>
      <c r="DBE196" s="7"/>
      <c r="DBF196" s="7"/>
      <c r="DBG196" s="7"/>
      <c r="DBH196" s="7"/>
      <c r="DBI196" s="7"/>
      <c r="DBJ196" s="7"/>
      <c r="DBK196" s="7"/>
      <c r="DBL196" s="7"/>
      <c r="DBM196" s="7"/>
      <c r="DBN196" s="7"/>
      <c r="DBO196" s="7"/>
      <c r="DBP196" s="7"/>
      <c r="DBQ196" s="7"/>
      <c r="DBR196" s="7"/>
      <c r="DBS196" s="7"/>
      <c r="DBT196" s="7"/>
      <c r="DBU196" s="7"/>
      <c r="DBV196" s="7"/>
      <c r="DBW196" s="7"/>
      <c r="DBX196" s="7"/>
      <c r="DBY196" s="7"/>
      <c r="DBZ196" s="7"/>
      <c r="DCA196" s="7"/>
      <c r="DCB196" s="7"/>
      <c r="DCC196" s="7"/>
      <c r="DCD196" s="7"/>
      <c r="DCE196" s="7"/>
      <c r="DCF196" s="7"/>
      <c r="DCG196" s="7"/>
      <c r="DCH196" s="7"/>
      <c r="DCI196" s="7"/>
      <c r="DCJ196" s="7"/>
      <c r="DCK196" s="7"/>
      <c r="DCL196" s="7"/>
      <c r="DCM196" s="7"/>
      <c r="DCN196" s="7"/>
      <c r="DCO196" s="7"/>
      <c r="DCP196" s="7"/>
      <c r="DCQ196" s="7"/>
      <c r="DCR196" s="7"/>
      <c r="DCS196" s="7"/>
      <c r="DCT196" s="7"/>
      <c r="DCU196" s="7"/>
      <c r="DCV196" s="7"/>
      <c r="DCW196" s="7"/>
      <c r="DCX196" s="7"/>
      <c r="DCY196" s="7"/>
      <c r="DCZ196" s="7"/>
      <c r="DDA196" s="7"/>
      <c r="DDB196" s="7"/>
      <c r="DDC196" s="7"/>
      <c r="DDD196" s="7"/>
      <c r="DDE196" s="7"/>
      <c r="DDF196" s="7"/>
      <c r="DDG196" s="7"/>
      <c r="DDH196" s="7"/>
      <c r="DDI196" s="7"/>
      <c r="DDJ196" s="7"/>
      <c r="DDK196" s="7"/>
      <c r="DDL196" s="7"/>
      <c r="DDM196" s="7"/>
      <c r="DDN196" s="7"/>
      <c r="DDO196" s="7"/>
      <c r="DDP196" s="7"/>
      <c r="DDQ196" s="7"/>
      <c r="DDR196" s="7"/>
      <c r="DDS196" s="7"/>
      <c r="DDT196" s="7"/>
      <c r="DDU196" s="7"/>
      <c r="DDV196" s="7"/>
      <c r="DDW196" s="7"/>
      <c r="DDX196" s="7"/>
      <c r="DDY196" s="7"/>
      <c r="DDZ196" s="7"/>
      <c r="DEA196" s="7"/>
      <c r="DEB196" s="7"/>
      <c r="DEC196" s="7"/>
      <c r="DED196" s="7"/>
      <c r="DEE196" s="7"/>
      <c r="DEF196" s="7"/>
      <c r="DEG196" s="7"/>
      <c r="DEH196" s="7"/>
      <c r="DEI196" s="7"/>
      <c r="DEJ196" s="7"/>
      <c r="DEK196" s="7"/>
      <c r="DEL196" s="7"/>
      <c r="DEM196" s="7"/>
      <c r="DEN196" s="7"/>
      <c r="DEO196" s="7"/>
      <c r="DEP196" s="7"/>
      <c r="DEQ196" s="7"/>
      <c r="DER196" s="7"/>
      <c r="DES196" s="7"/>
      <c r="DET196" s="7"/>
      <c r="DEU196" s="7"/>
      <c r="DEV196" s="7"/>
      <c r="DEW196" s="7"/>
      <c r="DEX196" s="7"/>
      <c r="DEY196" s="7"/>
      <c r="DEZ196" s="7"/>
      <c r="DFA196" s="7"/>
      <c r="DFB196" s="7"/>
      <c r="DFC196" s="7"/>
      <c r="DFD196" s="7"/>
      <c r="DFE196" s="7"/>
      <c r="DFF196" s="7"/>
      <c r="DFG196" s="7"/>
      <c r="DFH196" s="7"/>
      <c r="DFI196" s="7"/>
      <c r="DFJ196" s="7"/>
      <c r="DFK196" s="7"/>
      <c r="DFL196" s="7"/>
      <c r="DFM196" s="7"/>
      <c r="DFN196" s="7"/>
      <c r="DFO196" s="7"/>
      <c r="DFP196" s="7"/>
      <c r="DFQ196" s="7"/>
      <c r="DFR196" s="7"/>
      <c r="DFS196" s="7"/>
      <c r="DFT196" s="7"/>
      <c r="DFU196" s="7"/>
      <c r="DFV196" s="7"/>
      <c r="DFW196" s="7"/>
      <c r="DFX196" s="7"/>
      <c r="DFY196" s="7"/>
      <c r="DFZ196" s="7"/>
      <c r="DGA196" s="7"/>
      <c r="DGB196" s="7"/>
      <c r="DGC196" s="7"/>
      <c r="DGD196" s="7"/>
      <c r="DGE196" s="7"/>
      <c r="DGF196" s="7"/>
      <c r="DGG196" s="7"/>
      <c r="DGH196" s="7"/>
      <c r="DGI196" s="7"/>
      <c r="DGJ196" s="7"/>
      <c r="DGK196" s="7"/>
      <c r="DGL196" s="7"/>
      <c r="DGM196" s="7"/>
      <c r="DGN196" s="7"/>
      <c r="DGO196" s="7"/>
      <c r="DGP196" s="7"/>
      <c r="DGQ196" s="7"/>
      <c r="DGR196" s="7"/>
      <c r="DGS196" s="7"/>
      <c r="DGT196" s="7"/>
      <c r="DGU196" s="7"/>
      <c r="DGV196" s="7"/>
      <c r="DGW196" s="7"/>
      <c r="DGX196" s="7"/>
      <c r="DGY196" s="7"/>
      <c r="DGZ196" s="7"/>
      <c r="DHA196" s="7"/>
      <c r="DHB196" s="7"/>
      <c r="DHC196" s="7"/>
      <c r="DHD196" s="7"/>
      <c r="DHE196" s="7"/>
      <c r="DHF196" s="7"/>
      <c r="DHG196" s="7"/>
      <c r="DHH196" s="7"/>
      <c r="DHI196" s="7"/>
      <c r="DHJ196" s="7"/>
      <c r="DHK196" s="7"/>
      <c r="DHL196" s="7"/>
      <c r="DHM196" s="7"/>
      <c r="DHN196" s="7"/>
      <c r="DHO196" s="7"/>
      <c r="DHP196" s="7"/>
      <c r="DHQ196" s="7"/>
      <c r="DHR196" s="7"/>
      <c r="DHS196" s="7"/>
      <c r="DHT196" s="7"/>
      <c r="DHU196" s="7"/>
      <c r="DHV196" s="7"/>
      <c r="DHW196" s="7"/>
      <c r="DHX196" s="7"/>
      <c r="DHY196" s="7"/>
      <c r="DHZ196" s="7"/>
      <c r="DIA196" s="7"/>
      <c r="DIB196" s="7"/>
      <c r="DIC196" s="7"/>
      <c r="DID196" s="7"/>
      <c r="DIE196" s="7"/>
      <c r="DIF196" s="7"/>
      <c r="DIG196" s="7"/>
      <c r="DIH196" s="7"/>
      <c r="DII196" s="7"/>
      <c r="DIJ196" s="7"/>
      <c r="DIK196" s="7"/>
      <c r="DIL196" s="7"/>
      <c r="DIM196" s="7"/>
      <c r="DIN196" s="7"/>
      <c r="DIO196" s="7"/>
      <c r="DIP196" s="7"/>
      <c r="DIQ196" s="7"/>
      <c r="DIR196" s="7"/>
      <c r="DIS196" s="7"/>
      <c r="DIT196" s="7"/>
      <c r="DIU196" s="7"/>
      <c r="DIV196" s="7"/>
      <c r="DIW196" s="7"/>
      <c r="DIX196" s="7"/>
      <c r="DIY196" s="7"/>
      <c r="DIZ196" s="7"/>
      <c r="DJA196" s="7"/>
      <c r="DJB196" s="7"/>
      <c r="DJC196" s="7"/>
      <c r="DJD196" s="7"/>
      <c r="DJE196" s="7"/>
      <c r="DJF196" s="7"/>
      <c r="DJG196" s="7"/>
      <c r="DJH196" s="7"/>
      <c r="DJI196" s="7"/>
      <c r="DJJ196" s="7"/>
      <c r="DJK196" s="7"/>
      <c r="DJL196" s="7"/>
      <c r="DJM196" s="7"/>
      <c r="DJN196" s="7"/>
      <c r="DJO196" s="7"/>
      <c r="DJP196" s="7"/>
      <c r="DJQ196" s="7"/>
      <c r="DJR196" s="7"/>
      <c r="DJS196" s="7"/>
      <c r="DJT196" s="7"/>
      <c r="DJU196" s="7"/>
      <c r="DJV196" s="7"/>
      <c r="DJW196" s="7"/>
      <c r="DJX196" s="7"/>
      <c r="DJY196" s="7"/>
      <c r="DJZ196" s="7"/>
      <c r="DKA196" s="7"/>
      <c r="DKB196" s="7"/>
      <c r="DKC196" s="7"/>
      <c r="DKD196" s="7"/>
      <c r="DKE196" s="7"/>
      <c r="DKF196" s="7"/>
      <c r="DKG196" s="7"/>
      <c r="DKH196" s="7"/>
      <c r="DKI196" s="7"/>
      <c r="DKJ196" s="7"/>
      <c r="DKK196" s="7"/>
      <c r="DKL196" s="7"/>
      <c r="DKM196" s="7"/>
      <c r="DKN196" s="7"/>
      <c r="DKO196" s="7"/>
      <c r="DKP196" s="7"/>
      <c r="DKQ196" s="7"/>
      <c r="DKR196" s="7"/>
      <c r="DKS196" s="7"/>
      <c r="DKT196" s="7"/>
      <c r="DKU196" s="7"/>
      <c r="DKV196" s="7"/>
      <c r="DKW196" s="7"/>
      <c r="DKX196" s="7"/>
      <c r="DKY196" s="7"/>
      <c r="DKZ196" s="7"/>
      <c r="DLA196" s="7"/>
      <c r="DLB196" s="7"/>
      <c r="DLC196" s="7"/>
      <c r="DLD196" s="7"/>
      <c r="DLE196" s="7"/>
      <c r="DLF196" s="7"/>
      <c r="DLG196" s="7"/>
      <c r="DLH196" s="7"/>
      <c r="DLI196" s="7"/>
      <c r="DLJ196" s="7"/>
      <c r="DLK196" s="7"/>
      <c r="DLL196" s="7"/>
      <c r="DLM196" s="7"/>
      <c r="DLN196" s="7"/>
      <c r="DLO196" s="7"/>
      <c r="DLP196" s="7"/>
      <c r="DLQ196" s="7"/>
      <c r="DLR196" s="7"/>
      <c r="DLS196" s="7"/>
      <c r="DLT196" s="7"/>
      <c r="DLU196" s="7"/>
      <c r="DLV196" s="7"/>
      <c r="DLW196" s="7"/>
      <c r="DLX196" s="7"/>
      <c r="DLY196" s="7"/>
      <c r="DLZ196" s="7"/>
      <c r="DMA196" s="7"/>
      <c r="DMB196" s="7"/>
      <c r="DMC196" s="7"/>
      <c r="DMD196" s="7"/>
      <c r="DME196" s="7"/>
      <c r="DMF196" s="7"/>
      <c r="DMG196" s="7"/>
      <c r="DMH196" s="7"/>
      <c r="DMI196" s="7"/>
      <c r="DMJ196" s="7"/>
      <c r="DMK196" s="7"/>
      <c r="DML196" s="7"/>
      <c r="DMM196" s="7"/>
      <c r="DMN196" s="7"/>
      <c r="DMO196" s="7"/>
      <c r="DMP196" s="7"/>
      <c r="DMQ196" s="7"/>
      <c r="DMR196" s="7"/>
      <c r="DMS196" s="7"/>
      <c r="DMT196" s="7"/>
      <c r="DMU196" s="7"/>
      <c r="DMV196" s="7"/>
      <c r="DMW196" s="7"/>
      <c r="DMX196" s="7"/>
      <c r="DMY196" s="7"/>
      <c r="DMZ196" s="7"/>
      <c r="DNA196" s="7"/>
      <c r="DNB196" s="7"/>
      <c r="DNC196" s="7"/>
      <c r="DND196" s="7"/>
      <c r="DNE196" s="7"/>
      <c r="DNF196" s="7"/>
      <c r="DNG196" s="7"/>
      <c r="DNH196" s="7"/>
      <c r="DNI196" s="7"/>
      <c r="DNJ196" s="7"/>
      <c r="DNK196" s="7"/>
      <c r="DNL196" s="7"/>
      <c r="DNM196" s="7"/>
      <c r="DNN196" s="7"/>
      <c r="DNO196" s="7"/>
      <c r="DNP196" s="7"/>
      <c r="DNQ196" s="7"/>
      <c r="DNR196" s="7"/>
      <c r="DNS196" s="7"/>
      <c r="DNT196" s="7"/>
      <c r="DNU196" s="7"/>
      <c r="DNV196" s="7"/>
      <c r="DNW196" s="7"/>
      <c r="DNX196" s="7"/>
      <c r="DNY196" s="7"/>
      <c r="DNZ196" s="7"/>
      <c r="DOA196" s="7"/>
      <c r="DOB196" s="7"/>
      <c r="DOC196" s="7"/>
      <c r="DOD196" s="7"/>
      <c r="DOE196" s="7"/>
      <c r="DOF196" s="7"/>
      <c r="DOG196" s="7"/>
      <c r="DOH196" s="7"/>
      <c r="DOI196" s="7"/>
      <c r="DOJ196" s="7"/>
      <c r="DOK196" s="7"/>
      <c r="DOL196" s="7"/>
      <c r="DOM196" s="7"/>
      <c r="DON196" s="7"/>
      <c r="DOO196" s="7"/>
      <c r="DOP196" s="7"/>
      <c r="DOQ196" s="7"/>
      <c r="DOR196" s="7"/>
      <c r="DOS196" s="7"/>
      <c r="DOT196" s="7"/>
      <c r="DOU196" s="7"/>
      <c r="DOV196" s="7"/>
      <c r="DOW196" s="7"/>
      <c r="DOX196" s="7"/>
      <c r="DOY196" s="7"/>
      <c r="DOZ196" s="7"/>
      <c r="DPA196" s="7"/>
      <c r="DPB196" s="7"/>
      <c r="DPC196" s="7"/>
      <c r="DPD196" s="7"/>
      <c r="DPE196" s="7"/>
      <c r="DPF196" s="7"/>
      <c r="DPG196" s="7"/>
      <c r="DPH196" s="7"/>
      <c r="DPI196" s="7"/>
      <c r="DPJ196" s="7"/>
      <c r="DPK196" s="7"/>
      <c r="DPL196" s="7"/>
      <c r="DPM196" s="7"/>
      <c r="DPN196" s="7"/>
      <c r="DPO196" s="7"/>
      <c r="DPP196" s="7"/>
      <c r="DPQ196" s="7"/>
      <c r="DPR196" s="7"/>
      <c r="DPS196" s="7"/>
      <c r="DPT196" s="7"/>
      <c r="DPU196" s="7"/>
      <c r="DPV196" s="7"/>
      <c r="DPW196" s="7"/>
      <c r="DPX196" s="7"/>
      <c r="DPY196" s="7"/>
      <c r="DPZ196" s="7"/>
      <c r="DQA196" s="7"/>
      <c r="DQB196" s="7"/>
      <c r="DQC196" s="7"/>
      <c r="DQD196" s="7"/>
      <c r="DQE196" s="7"/>
      <c r="DQF196" s="7"/>
      <c r="DQG196" s="7"/>
      <c r="DQH196" s="7"/>
      <c r="DQI196" s="7"/>
      <c r="DQJ196" s="7"/>
      <c r="DQK196" s="7"/>
      <c r="DQL196" s="7"/>
      <c r="DQM196" s="7"/>
      <c r="DQN196" s="7"/>
      <c r="DQO196" s="7"/>
      <c r="DQP196" s="7"/>
      <c r="DQQ196" s="7"/>
      <c r="DQR196" s="7"/>
      <c r="DQS196" s="7"/>
      <c r="DQT196" s="7"/>
      <c r="DQU196" s="7"/>
      <c r="DQV196" s="7"/>
      <c r="DQW196" s="7"/>
      <c r="DQX196" s="7"/>
      <c r="DQY196" s="7"/>
      <c r="DQZ196" s="7"/>
      <c r="DRA196" s="7"/>
      <c r="DRB196" s="7"/>
      <c r="DRC196" s="7"/>
      <c r="DRD196" s="7"/>
      <c r="DRE196" s="7"/>
      <c r="DRF196" s="7"/>
      <c r="DRG196" s="7"/>
      <c r="DRH196" s="7"/>
      <c r="DRI196" s="7"/>
      <c r="DRJ196" s="7"/>
      <c r="DRK196" s="7"/>
      <c r="DRL196" s="7"/>
      <c r="DRM196" s="7"/>
      <c r="DRN196" s="7"/>
      <c r="DRO196" s="7"/>
      <c r="DRP196" s="7"/>
      <c r="DRQ196" s="7"/>
      <c r="DRR196" s="7"/>
      <c r="DRS196" s="7"/>
      <c r="DRT196" s="7"/>
      <c r="DRU196" s="7"/>
      <c r="DRV196" s="7"/>
      <c r="DRW196" s="7"/>
      <c r="DRX196" s="7"/>
      <c r="DRY196" s="7"/>
      <c r="DRZ196" s="7"/>
      <c r="DSA196" s="7"/>
      <c r="DSB196" s="7"/>
      <c r="DSC196" s="7"/>
      <c r="DSD196" s="7"/>
      <c r="DSE196" s="7"/>
      <c r="DSF196" s="7"/>
      <c r="DSG196" s="7"/>
      <c r="DSH196" s="7"/>
      <c r="DSI196" s="7"/>
      <c r="DSJ196" s="7"/>
      <c r="DSK196" s="7"/>
      <c r="DSL196" s="7"/>
      <c r="DSM196" s="7"/>
      <c r="DSN196" s="7"/>
      <c r="DSO196" s="7"/>
      <c r="DSP196" s="7"/>
      <c r="DSQ196" s="7"/>
      <c r="DSR196" s="7"/>
      <c r="DSS196" s="7"/>
      <c r="DST196" s="7"/>
      <c r="DSU196" s="7"/>
      <c r="DSV196" s="7"/>
      <c r="DSW196" s="7"/>
      <c r="DSX196" s="7"/>
      <c r="DSY196" s="7"/>
      <c r="DSZ196" s="7"/>
      <c r="DTA196" s="7"/>
      <c r="DTB196" s="7"/>
      <c r="DTC196" s="7"/>
      <c r="DTD196" s="7"/>
      <c r="DTE196" s="7"/>
      <c r="DTF196" s="7"/>
      <c r="DTG196" s="7"/>
      <c r="DTH196" s="7"/>
      <c r="DTI196" s="7"/>
      <c r="DTJ196" s="7"/>
      <c r="DTK196" s="7"/>
      <c r="DTL196" s="7"/>
      <c r="DTM196" s="7"/>
      <c r="DTN196" s="7"/>
      <c r="DTO196" s="7"/>
      <c r="DTP196" s="7"/>
      <c r="DTQ196" s="7"/>
      <c r="DTR196" s="7"/>
      <c r="DTS196" s="7"/>
      <c r="DTT196" s="7"/>
      <c r="DTU196" s="7"/>
      <c r="DTV196" s="7"/>
      <c r="DTW196" s="7"/>
      <c r="DTX196" s="7"/>
      <c r="DTY196" s="7"/>
      <c r="DTZ196" s="7"/>
      <c r="DUA196" s="7"/>
      <c r="DUB196" s="7"/>
      <c r="DUC196" s="7"/>
      <c r="DUD196" s="7"/>
      <c r="DUE196" s="7"/>
      <c r="DUF196" s="7"/>
      <c r="DUG196" s="7"/>
      <c r="DUH196" s="7"/>
      <c r="DUI196" s="7"/>
      <c r="DUJ196" s="7"/>
      <c r="DUK196" s="7"/>
      <c r="DUL196" s="7"/>
      <c r="DUM196" s="7"/>
      <c r="DUN196" s="7"/>
      <c r="DUO196" s="7"/>
      <c r="DUP196" s="7"/>
      <c r="DUQ196" s="7"/>
      <c r="DUR196" s="7"/>
      <c r="DUS196" s="7"/>
      <c r="DUT196" s="7"/>
      <c r="DUU196" s="7"/>
      <c r="DUV196" s="7"/>
      <c r="DUW196" s="7"/>
      <c r="DUX196" s="7"/>
      <c r="DUY196" s="7"/>
      <c r="DUZ196" s="7"/>
      <c r="DVA196" s="7"/>
      <c r="DVB196" s="7"/>
      <c r="DVC196" s="7"/>
      <c r="DVD196" s="7"/>
      <c r="DVE196" s="7"/>
      <c r="DVF196" s="7"/>
      <c r="DVG196" s="7"/>
      <c r="DVH196" s="7"/>
      <c r="DVI196" s="7"/>
      <c r="DVJ196" s="7"/>
      <c r="DVK196" s="7"/>
      <c r="DVL196" s="7"/>
      <c r="DVM196" s="7"/>
      <c r="DVN196" s="7"/>
      <c r="DVO196" s="7"/>
      <c r="DVP196" s="7"/>
      <c r="DVQ196" s="7"/>
      <c r="DVR196" s="7"/>
      <c r="DVS196" s="7"/>
      <c r="DVT196" s="7"/>
      <c r="DVU196" s="7"/>
      <c r="DVV196" s="7"/>
      <c r="DVW196" s="7"/>
      <c r="DVX196" s="7"/>
      <c r="DVY196" s="7"/>
      <c r="DVZ196" s="7"/>
      <c r="DWA196" s="7"/>
      <c r="DWB196" s="7"/>
      <c r="DWC196" s="7"/>
      <c r="DWD196" s="7"/>
      <c r="DWE196" s="7"/>
      <c r="DWF196" s="7"/>
      <c r="DWG196" s="7"/>
      <c r="DWH196" s="7"/>
      <c r="DWI196" s="7"/>
      <c r="DWJ196" s="7"/>
      <c r="DWK196" s="7"/>
      <c r="DWL196" s="7"/>
      <c r="DWM196" s="7"/>
      <c r="DWN196" s="7"/>
      <c r="DWO196" s="7"/>
      <c r="DWP196" s="7"/>
      <c r="DWQ196" s="7"/>
      <c r="DWR196" s="7"/>
      <c r="DWS196" s="7"/>
      <c r="DWT196" s="7"/>
      <c r="DWU196" s="7"/>
      <c r="DWV196" s="7"/>
      <c r="DWW196" s="7"/>
      <c r="DWX196" s="7"/>
      <c r="DWY196" s="7"/>
      <c r="DWZ196" s="7"/>
      <c r="DXA196" s="7"/>
      <c r="DXB196" s="7"/>
      <c r="DXC196" s="7"/>
      <c r="DXD196" s="7"/>
      <c r="DXE196" s="7"/>
      <c r="DXF196" s="7"/>
      <c r="DXG196" s="7"/>
      <c r="DXH196" s="7"/>
      <c r="DXI196" s="7"/>
      <c r="DXJ196" s="7"/>
      <c r="DXK196" s="7"/>
      <c r="DXL196" s="7"/>
      <c r="DXM196" s="7"/>
      <c r="DXN196" s="7"/>
      <c r="DXO196" s="7"/>
      <c r="DXP196" s="7"/>
      <c r="DXQ196" s="7"/>
      <c r="DXR196" s="7"/>
      <c r="DXS196" s="7"/>
      <c r="DXT196" s="7"/>
      <c r="DXU196" s="7"/>
      <c r="DXV196" s="7"/>
      <c r="DXW196" s="7"/>
      <c r="DXX196" s="7"/>
      <c r="DXY196" s="7"/>
      <c r="DXZ196" s="7"/>
      <c r="DYA196" s="7"/>
      <c r="DYB196" s="7"/>
      <c r="DYC196" s="7"/>
      <c r="DYD196" s="7"/>
      <c r="DYE196" s="7"/>
      <c r="DYF196" s="7"/>
      <c r="DYG196" s="7"/>
      <c r="DYH196" s="7"/>
      <c r="DYI196" s="7"/>
      <c r="DYJ196" s="7"/>
      <c r="DYK196" s="7"/>
      <c r="DYL196" s="7"/>
      <c r="DYM196" s="7"/>
      <c r="DYN196" s="7"/>
      <c r="DYO196" s="7"/>
      <c r="DYP196" s="7"/>
      <c r="DYQ196" s="7"/>
      <c r="DYR196" s="7"/>
      <c r="DYS196" s="7"/>
      <c r="DYT196" s="7"/>
      <c r="DYU196" s="7"/>
      <c r="DYV196" s="7"/>
      <c r="DYW196" s="7"/>
      <c r="DYX196" s="7"/>
      <c r="DYY196" s="7"/>
      <c r="DYZ196" s="7"/>
      <c r="DZA196" s="7"/>
      <c r="DZB196" s="7"/>
      <c r="DZC196" s="7"/>
      <c r="DZD196" s="7"/>
      <c r="DZE196" s="7"/>
      <c r="DZF196" s="7"/>
      <c r="DZG196" s="7"/>
      <c r="DZH196" s="7"/>
      <c r="DZI196" s="7"/>
      <c r="DZJ196" s="7"/>
      <c r="DZK196" s="7"/>
      <c r="DZL196" s="7"/>
      <c r="DZM196" s="7"/>
      <c r="DZN196" s="7"/>
      <c r="DZO196" s="7"/>
      <c r="DZP196" s="7"/>
      <c r="DZQ196" s="7"/>
      <c r="DZR196" s="7"/>
      <c r="DZS196" s="7"/>
      <c r="DZT196" s="7"/>
      <c r="DZU196" s="7"/>
      <c r="DZV196" s="7"/>
      <c r="DZW196" s="7"/>
      <c r="DZX196" s="7"/>
      <c r="DZY196" s="7"/>
      <c r="DZZ196" s="7"/>
      <c r="EAA196" s="7"/>
      <c r="EAB196" s="7"/>
      <c r="EAC196" s="7"/>
      <c r="EAD196" s="7"/>
      <c r="EAE196" s="7"/>
      <c r="EAF196" s="7"/>
      <c r="EAG196" s="7"/>
      <c r="EAH196" s="7"/>
      <c r="EAI196" s="7"/>
      <c r="EAJ196" s="7"/>
      <c r="EAK196" s="7"/>
      <c r="EAL196" s="7"/>
      <c r="EAM196" s="7"/>
      <c r="EAN196" s="7"/>
      <c r="EAO196" s="7"/>
      <c r="EAP196" s="7"/>
      <c r="EAQ196" s="7"/>
      <c r="EAR196" s="7"/>
      <c r="EAS196" s="7"/>
      <c r="EAT196" s="7"/>
      <c r="EAU196" s="7"/>
      <c r="EAV196" s="7"/>
      <c r="EAW196" s="7"/>
      <c r="EAX196" s="7"/>
      <c r="EAY196" s="7"/>
      <c r="EAZ196" s="7"/>
      <c r="EBA196" s="7"/>
      <c r="EBB196" s="7"/>
      <c r="EBC196" s="7"/>
      <c r="EBD196" s="7"/>
      <c r="EBE196" s="7"/>
      <c r="EBF196" s="7"/>
      <c r="EBG196" s="7"/>
      <c r="EBH196" s="7"/>
      <c r="EBI196" s="7"/>
      <c r="EBJ196" s="7"/>
      <c r="EBK196" s="7"/>
      <c r="EBL196" s="7"/>
      <c r="EBM196" s="7"/>
      <c r="EBN196" s="7"/>
      <c r="EBO196" s="7"/>
      <c r="EBP196" s="7"/>
      <c r="EBQ196" s="7"/>
      <c r="EBR196" s="7"/>
      <c r="EBS196" s="7"/>
      <c r="EBT196" s="7"/>
      <c r="EBU196" s="7"/>
      <c r="EBV196" s="7"/>
      <c r="EBW196" s="7"/>
      <c r="EBX196" s="7"/>
      <c r="EBY196" s="7"/>
      <c r="EBZ196" s="7"/>
      <c r="ECA196" s="7"/>
      <c r="ECB196" s="7"/>
      <c r="ECC196" s="7"/>
      <c r="ECD196" s="7"/>
      <c r="ECE196" s="7"/>
      <c r="ECF196" s="7"/>
      <c r="ECG196" s="7"/>
      <c r="ECH196" s="7"/>
      <c r="ECI196" s="7"/>
      <c r="ECJ196" s="7"/>
      <c r="ECK196" s="7"/>
      <c r="ECL196" s="7"/>
      <c r="ECM196" s="7"/>
      <c r="ECN196" s="7"/>
      <c r="ECO196" s="7"/>
      <c r="ECP196" s="7"/>
      <c r="ECQ196" s="7"/>
      <c r="ECR196" s="7"/>
      <c r="ECS196" s="7"/>
      <c r="ECT196" s="7"/>
      <c r="ECU196" s="7"/>
      <c r="ECV196" s="7"/>
      <c r="ECW196" s="7"/>
      <c r="ECX196" s="7"/>
      <c r="ECY196" s="7"/>
      <c r="ECZ196" s="7"/>
      <c r="EDA196" s="7"/>
      <c r="EDB196" s="7"/>
      <c r="EDC196" s="7"/>
      <c r="EDD196" s="7"/>
      <c r="EDE196" s="7"/>
      <c r="EDF196" s="7"/>
      <c r="EDG196" s="7"/>
      <c r="EDH196" s="7"/>
      <c r="EDI196" s="7"/>
      <c r="EDJ196" s="7"/>
      <c r="EDK196" s="7"/>
      <c r="EDL196" s="7"/>
      <c r="EDM196" s="7"/>
      <c r="EDN196" s="7"/>
      <c r="EDO196" s="7"/>
      <c r="EDP196" s="7"/>
      <c r="EDQ196" s="7"/>
      <c r="EDR196" s="7"/>
      <c r="EDS196" s="7"/>
      <c r="EDT196" s="7"/>
      <c r="EDU196" s="7"/>
      <c r="EDV196" s="7"/>
      <c r="EDW196" s="7"/>
      <c r="EDX196" s="7"/>
      <c r="EDY196" s="7"/>
      <c r="EDZ196" s="7"/>
      <c r="EEA196" s="7"/>
      <c r="EEB196" s="7"/>
      <c r="EEC196" s="7"/>
      <c r="EED196" s="7"/>
      <c r="EEE196" s="7"/>
      <c r="EEF196" s="7"/>
      <c r="EEG196" s="7"/>
      <c r="EEH196" s="7"/>
      <c r="EEI196" s="7"/>
      <c r="EEJ196" s="7"/>
      <c r="EEK196" s="7"/>
      <c r="EEL196" s="7"/>
      <c r="EEM196" s="7"/>
      <c r="EEN196" s="7"/>
      <c r="EEO196" s="7"/>
      <c r="EEP196" s="7"/>
      <c r="EEQ196" s="7"/>
      <c r="EER196" s="7"/>
      <c r="EES196" s="7"/>
      <c r="EET196" s="7"/>
      <c r="EEU196" s="7"/>
      <c r="EEV196" s="7"/>
      <c r="EEW196" s="7"/>
      <c r="EEX196" s="7"/>
      <c r="EEY196" s="7"/>
      <c r="EEZ196" s="7"/>
      <c r="EFA196" s="7"/>
      <c r="EFB196" s="7"/>
      <c r="EFC196" s="7"/>
      <c r="EFD196" s="7"/>
      <c r="EFE196" s="7"/>
      <c r="EFF196" s="7"/>
      <c r="EFG196" s="7"/>
      <c r="EFH196" s="7"/>
      <c r="EFI196" s="7"/>
      <c r="EFJ196" s="7"/>
      <c r="EFK196" s="7"/>
      <c r="EFL196" s="7"/>
      <c r="EFM196" s="7"/>
      <c r="EFN196" s="7"/>
      <c r="EFO196" s="7"/>
      <c r="EFP196" s="7"/>
      <c r="EFQ196" s="7"/>
      <c r="EFR196" s="7"/>
      <c r="EFS196" s="7"/>
      <c r="EFT196" s="7"/>
      <c r="EFU196" s="7"/>
      <c r="EFV196" s="7"/>
      <c r="EFW196" s="7"/>
      <c r="EFX196" s="7"/>
      <c r="EFY196" s="7"/>
      <c r="EFZ196" s="7"/>
      <c r="EGA196" s="7"/>
      <c r="EGB196" s="7"/>
      <c r="EGC196" s="7"/>
      <c r="EGD196" s="7"/>
      <c r="EGE196" s="7"/>
      <c r="EGF196" s="7"/>
      <c r="EGG196" s="7"/>
      <c r="EGH196" s="7"/>
      <c r="EGI196" s="7"/>
      <c r="EGJ196" s="7"/>
      <c r="EGK196" s="7"/>
      <c r="EGL196" s="7"/>
      <c r="EGM196" s="7"/>
      <c r="EGN196" s="7"/>
      <c r="EGO196" s="7"/>
      <c r="EGP196" s="7"/>
      <c r="EGQ196" s="7"/>
      <c r="EGR196" s="7"/>
      <c r="EGS196" s="7"/>
      <c r="EGT196" s="7"/>
      <c r="EGU196" s="7"/>
      <c r="EGV196" s="7"/>
      <c r="EGW196" s="7"/>
      <c r="EGX196" s="7"/>
      <c r="EGY196" s="7"/>
      <c r="EGZ196" s="7"/>
      <c r="EHA196" s="7"/>
      <c r="EHB196" s="7"/>
      <c r="EHC196" s="7"/>
      <c r="EHD196" s="7"/>
      <c r="EHE196" s="7"/>
      <c r="EHF196" s="7"/>
      <c r="EHG196" s="7"/>
      <c r="EHH196" s="7"/>
      <c r="EHI196" s="7"/>
      <c r="EHJ196" s="7"/>
      <c r="EHK196" s="7"/>
      <c r="EHL196" s="7"/>
      <c r="EHM196" s="7"/>
      <c r="EHN196" s="7"/>
      <c r="EHO196" s="7"/>
      <c r="EHP196" s="7"/>
      <c r="EHQ196" s="7"/>
      <c r="EHR196" s="7"/>
      <c r="EHS196" s="7"/>
      <c r="EHT196" s="7"/>
      <c r="EHU196" s="7"/>
      <c r="EHV196" s="7"/>
      <c r="EHW196" s="7"/>
      <c r="EHX196" s="7"/>
      <c r="EHY196" s="7"/>
      <c r="EHZ196" s="7"/>
      <c r="EIA196" s="7"/>
      <c r="EIB196" s="7"/>
      <c r="EIC196" s="7"/>
      <c r="EID196" s="7"/>
      <c r="EIE196" s="7"/>
      <c r="EIF196" s="7"/>
      <c r="EIG196" s="7"/>
      <c r="EIH196" s="7"/>
      <c r="EII196" s="7"/>
      <c r="EIJ196" s="7"/>
      <c r="EIK196" s="7"/>
      <c r="EIL196" s="7"/>
      <c r="EIM196" s="7"/>
      <c r="EIN196" s="7"/>
      <c r="EIO196" s="7"/>
      <c r="EIP196" s="7"/>
      <c r="EIQ196" s="7"/>
      <c r="EIR196" s="7"/>
      <c r="EIS196" s="7"/>
      <c r="EIT196" s="7"/>
      <c r="EIU196" s="7"/>
      <c r="EIV196" s="7"/>
      <c r="EIW196" s="7"/>
      <c r="EIX196" s="7"/>
      <c r="EIY196" s="7"/>
      <c r="EIZ196" s="7"/>
      <c r="EJA196" s="7"/>
      <c r="EJB196" s="7"/>
      <c r="EJC196" s="7"/>
      <c r="EJD196" s="7"/>
      <c r="EJE196" s="7"/>
      <c r="EJF196" s="7"/>
      <c r="EJG196" s="7"/>
      <c r="EJH196" s="7"/>
      <c r="EJI196" s="7"/>
      <c r="EJJ196" s="7"/>
      <c r="EJK196" s="7"/>
      <c r="EJL196" s="7"/>
      <c r="EJM196" s="7"/>
      <c r="EJN196" s="7"/>
      <c r="EJO196" s="7"/>
      <c r="EJP196" s="7"/>
      <c r="EJQ196" s="7"/>
      <c r="EJR196" s="7"/>
      <c r="EJS196" s="7"/>
      <c r="EJT196" s="7"/>
      <c r="EJU196" s="7"/>
      <c r="EJV196" s="7"/>
      <c r="EJW196" s="7"/>
      <c r="EJX196" s="7"/>
      <c r="EJY196" s="7"/>
      <c r="EJZ196" s="7"/>
      <c r="EKA196" s="7"/>
      <c r="EKB196" s="7"/>
      <c r="EKC196" s="7"/>
      <c r="EKD196" s="7"/>
      <c r="EKE196" s="7"/>
      <c r="EKF196" s="7"/>
      <c r="EKG196" s="7"/>
      <c r="EKH196" s="7"/>
      <c r="EKI196" s="7"/>
      <c r="EKJ196" s="7"/>
      <c r="EKK196" s="7"/>
      <c r="EKL196" s="7"/>
      <c r="EKM196" s="7"/>
      <c r="EKN196" s="7"/>
      <c r="EKO196" s="7"/>
      <c r="EKP196" s="7"/>
      <c r="EKQ196" s="7"/>
      <c r="EKR196" s="7"/>
      <c r="EKS196" s="7"/>
      <c r="EKT196" s="7"/>
      <c r="EKU196" s="7"/>
      <c r="EKV196" s="7"/>
      <c r="EKW196" s="7"/>
      <c r="EKX196" s="7"/>
      <c r="EKY196" s="7"/>
      <c r="EKZ196" s="7"/>
      <c r="ELA196" s="7"/>
      <c r="ELB196" s="7"/>
      <c r="ELC196" s="7"/>
      <c r="ELD196" s="7"/>
      <c r="ELE196" s="7"/>
      <c r="ELF196" s="7"/>
      <c r="ELG196" s="7"/>
      <c r="ELH196" s="7"/>
      <c r="ELI196" s="7"/>
      <c r="ELJ196" s="7"/>
      <c r="ELK196" s="7"/>
      <c r="ELL196" s="7"/>
      <c r="ELM196" s="7"/>
      <c r="ELN196" s="7"/>
      <c r="ELO196" s="7"/>
      <c r="ELP196" s="7"/>
      <c r="ELQ196" s="7"/>
      <c r="ELR196" s="7"/>
      <c r="ELS196" s="7"/>
      <c r="ELT196" s="7"/>
      <c r="ELU196" s="7"/>
      <c r="ELV196" s="7"/>
      <c r="ELW196" s="7"/>
      <c r="ELX196" s="7"/>
      <c r="ELY196" s="7"/>
      <c r="ELZ196" s="7"/>
      <c r="EMA196" s="7"/>
      <c r="EMB196" s="7"/>
      <c r="EMC196" s="7"/>
      <c r="EMD196" s="7"/>
      <c r="EME196" s="7"/>
      <c r="EMF196" s="7"/>
      <c r="EMG196" s="7"/>
      <c r="EMH196" s="7"/>
      <c r="EMI196" s="7"/>
      <c r="EMJ196" s="7"/>
      <c r="EMK196" s="7"/>
      <c r="EML196" s="7"/>
      <c r="EMM196" s="7"/>
      <c r="EMN196" s="7"/>
      <c r="EMO196" s="7"/>
      <c r="EMP196" s="7"/>
      <c r="EMQ196" s="7"/>
      <c r="EMR196" s="7"/>
      <c r="EMS196" s="7"/>
      <c r="EMT196" s="7"/>
      <c r="EMU196" s="7"/>
      <c r="EMV196" s="7"/>
      <c r="EMW196" s="7"/>
      <c r="EMX196" s="7"/>
      <c r="EMY196" s="7"/>
      <c r="EMZ196" s="7"/>
      <c r="ENA196" s="7"/>
      <c r="ENB196" s="7"/>
      <c r="ENC196" s="7"/>
      <c r="END196" s="7"/>
      <c r="ENE196" s="7"/>
      <c r="ENF196" s="7"/>
      <c r="ENG196" s="7"/>
      <c r="ENH196" s="7"/>
      <c r="ENI196" s="7"/>
      <c r="ENJ196" s="7"/>
      <c r="ENK196" s="7"/>
      <c r="ENL196" s="7"/>
      <c r="ENM196" s="7"/>
      <c r="ENN196" s="7"/>
      <c r="ENO196" s="7"/>
      <c r="ENP196" s="7"/>
      <c r="ENQ196" s="7"/>
      <c r="ENR196" s="7"/>
      <c r="ENS196" s="7"/>
      <c r="ENT196" s="7"/>
      <c r="ENU196" s="7"/>
      <c r="ENV196" s="7"/>
      <c r="ENW196" s="7"/>
      <c r="ENX196" s="7"/>
      <c r="ENY196" s="7"/>
      <c r="ENZ196" s="7"/>
      <c r="EOA196" s="7"/>
      <c r="EOB196" s="7"/>
      <c r="EOC196" s="7"/>
      <c r="EOD196" s="7"/>
      <c r="EOE196" s="7"/>
      <c r="EOF196" s="7"/>
      <c r="EOG196" s="7"/>
      <c r="EOH196" s="7"/>
      <c r="EOI196" s="7"/>
      <c r="EOJ196" s="7"/>
      <c r="EOK196" s="7"/>
      <c r="EOL196" s="7"/>
      <c r="EOM196" s="7"/>
      <c r="EON196" s="7"/>
      <c r="EOO196" s="7"/>
      <c r="EOP196" s="7"/>
      <c r="EOQ196" s="7"/>
      <c r="EOR196" s="7"/>
      <c r="EOS196" s="7"/>
      <c r="EOT196" s="7"/>
      <c r="EOU196" s="7"/>
      <c r="EOV196" s="7"/>
      <c r="EOW196" s="7"/>
      <c r="EOX196" s="7"/>
      <c r="EOY196" s="7"/>
      <c r="EOZ196" s="7"/>
      <c r="EPA196" s="7"/>
      <c r="EPB196" s="7"/>
      <c r="EPC196" s="7"/>
      <c r="EPD196" s="7"/>
      <c r="EPE196" s="7"/>
      <c r="EPF196" s="7"/>
      <c r="EPG196" s="7"/>
      <c r="EPH196" s="7"/>
      <c r="EPI196" s="7"/>
      <c r="EPJ196" s="7"/>
      <c r="EPK196" s="7"/>
      <c r="EPL196" s="7"/>
      <c r="EPM196" s="7"/>
      <c r="EPN196" s="7"/>
      <c r="EPO196" s="7"/>
      <c r="EPP196" s="7"/>
      <c r="EPQ196" s="7"/>
      <c r="EPR196" s="7"/>
      <c r="EPS196" s="7"/>
      <c r="EPT196" s="7"/>
      <c r="EPU196" s="7"/>
      <c r="EPV196" s="7"/>
      <c r="EPW196" s="7"/>
      <c r="EPX196" s="7"/>
      <c r="EPY196" s="7"/>
      <c r="EPZ196" s="7"/>
      <c r="EQA196" s="7"/>
      <c r="EQB196" s="7"/>
      <c r="EQC196" s="7"/>
      <c r="EQD196" s="7"/>
      <c r="EQE196" s="7"/>
      <c r="EQF196" s="7"/>
      <c r="EQG196" s="7"/>
      <c r="EQH196" s="7"/>
      <c r="EQI196" s="7"/>
      <c r="EQJ196" s="7"/>
      <c r="EQK196" s="7"/>
      <c r="EQL196" s="7"/>
      <c r="EQM196" s="7"/>
      <c r="EQN196" s="7"/>
      <c r="EQO196" s="7"/>
      <c r="EQP196" s="7"/>
      <c r="EQQ196" s="7"/>
      <c r="EQR196" s="7"/>
      <c r="EQS196" s="7"/>
      <c r="EQT196" s="7"/>
      <c r="EQU196" s="7"/>
      <c r="EQV196" s="7"/>
      <c r="EQW196" s="7"/>
      <c r="EQX196" s="7"/>
      <c r="EQY196" s="7"/>
      <c r="EQZ196" s="7"/>
      <c r="ERA196" s="7"/>
      <c r="ERB196" s="7"/>
      <c r="ERC196" s="7"/>
      <c r="ERD196" s="7"/>
      <c r="ERE196" s="7"/>
      <c r="ERF196" s="7"/>
      <c r="ERG196" s="7"/>
      <c r="ERH196" s="7"/>
      <c r="ERI196" s="7"/>
      <c r="ERJ196" s="7"/>
      <c r="ERK196" s="7"/>
      <c r="ERL196" s="7"/>
      <c r="ERM196" s="7"/>
      <c r="ERN196" s="7"/>
      <c r="ERO196" s="7"/>
      <c r="ERP196" s="7"/>
      <c r="ERQ196" s="7"/>
      <c r="ERR196" s="7"/>
      <c r="ERS196" s="7"/>
      <c r="ERT196" s="7"/>
      <c r="ERU196" s="7"/>
      <c r="ERV196" s="7"/>
      <c r="ERW196" s="7"/>
      <c r="ERX196" s="7"/>
      <c r="ERY196" s="7"/>
      <c r="ERZ196" s="7"/>
      <c r="ESA196" s="7"/>
      <c r="ESB196" s="7"/>
      <c r="ESC196" s="7"/>
      <c r="ESD196" s="7"/>
      <c r="ESE196" s="7"/>
      <c r="ESF196" s="7"/>
      <c r="ESG196" s="7"/>
      <c r="ESH196" s="7"/>
      <c r="ESI196" s="7"/>
      <c r="ESJ196" s="7"/>
      <c r="ESK196" s="7"/>
      <c r="ESL196" s="7"/>
      <c r="ESM196" s="7"/>
      <c r="ESN196" s="7"/>
      <c r="ESO196" s="7"/>
      <c r="ESP196" s="7"/>
      <c r="ESQ196" s="7"/>
      <c r="ESR196" s="7"/>
      <c r="ESS196" s="7"/>
      <c r="EST196" s="7"/>
      <c r="ESU196" s="7"/>
      <c r="ESV196" s="7"/>
      <c r="ESW196" s="7"/>
      <c r="ESX196" s="7"/>
      <c r="ESY196" s="7"/>
      <c r="ESZ196" s="7"/>
      <c r="ETA196" s="7"/>
      <c r="ETB196" s="7"/>
      <c r="ETC196" s="7"/>
      <c r="ETD196" s="7"/>
      <c r="ETE196" s="7"/>
      <c r="ETF196" s="7"/>
      <c r="ETG196" s="7"/>
      <c r="ETH196" s="7"/>
      <c r="ETI196" s="7"/>
      <c r="ETJ196" s="7"/>
      <c r="ETK196" s="7"/>
      <c r="ETL196" s="7"/>
      <c r="ETM196" s="7"/>
      <c r="ETN196" s="7"/>
      <c r="ETO196" s="7"/>
      <c r="ETP196" s="7"/>
      <c r="ETQ196" s="7"/>
      <c r="ETR196" s="7"/>
      <c r="ETS196" s="7"/>
      <c r="ETT196" s="7"/>
      <c r="ETU196" s="7"/>
      <c r="ETV196" s="7"/>
      <c r="ETW196" s="7"/>
      <c r="ETX196" s="7"/>
      <c r="ETY196" s="7"/>
      <c r="ETZ196" s="7"/>
      <c r="EUA196" s="7"/>
      <c r="EUB196" s="7"/>
      <c r="EUC196" s="7"/>
      <c r="EUD196" s="7"/>
      <c r="EUE196" s="7"/>
      <c r="EUF196" s="7"/>
      <c r="EUG196" s="7"/>
      <c r="EUH196" s="7"/>
      <c r="EUI196" s="7"/>
      <c r="EUJ196" s="7"/>
      <c r="EUK196" s="7"/>
      <c r="EUL196" s="7"/>
      <c r="EUM196" s="7"/>
      <c r="EUN196" s="7"/>
      <c r="EUO196" s="7"/>
      <c r="EUP196" s="7"/>
      <c r="EUQ196" s="7"/>
      <c r="EUR196" s="7"/>
      <c r="EUS196" s="7"/>
      <c r="EUT196" s="7"/>
      <c r="EUU196" s="7"/>
      <c r="EUV196" s="7"/>
      <c r="EUW196" s="7"/>
      <c r="EUX196" s="7"/>
      <c r="EUY196" s="7"/>
      <c r="EUZ196" s="7"/>
      <c r="EVA196" s="7"/>
      <c r="EVB196" s="7"/>
      <c r="EVC196" s="7"/>
      <c r="EVD196" s="7"/>
      <c r="EVE196" s="7"/>
      <c r="EVF196" s="7"/>
      <c r="EVG196" s="7"/>
      <c r="EVH196" s="7"/>
      <c r="EVI196" s="7"/>
      <c r="EVJ196" s="7"/>
      <c r="EVK196" s="7"/>
      <c r="EVL196" s="7"/>
      <c r="EVM196" s="7"/>
      <c r="EVN196" s="7"/>
      <c r="EVO196" s="7"/>
      <c r="EVP196" s="7"/>
      <c r="EVQ196" s="7"/>
      <c r="EVR196" s="7"/>
      <c r="EVS196" s="7"/>
      <c r="EVT196" s="7"/>
      <c r="EVU196" s="7"/>
      <c r="EVV196" s="7"/>
      <c r="EVW196" s="7"/>
      <c r="EVX196" s="7"/>
      <c r="EVY196" s="7"/>
      <c r="EVZ196" s="7"/>
      <c r="EWA196" s="7"/>
      <c r="EWB196" s="7"/>
      <c r="EWC196" s="7"/>
      <c r="EWD196" s="7"/>
      <c r="EWE196" s="7"/>
      <c r="EWF196" s="7"/>
      <c r="EWG196" s="7"/>
      <c r="EWH196" s="7"/>
      <c r="EWI196" s="7"/>
      <c r="EWJ196" s="7"/>
      <c r="EWK196" s="7"/>
      <c r="EWL196" s="7"/>
      <c r="EWM196" s="7"/>
      <c r="EWN196" s="7"/>
      <c r="EWO196" s="7"/>
      <c r="EWP196" s="7"/>
      <c r="EWQ196" s="7"/>
      <c r="EWR196" s="7"/>
      <c r="EWS196" s="7"/>
      <c r="EWT196" s="7"/>
      <c r="EWU196" s="7"/>
      <c r="EWV196" s="7"/>
      <c r="EWW196" s="7"/>
      <c r="EWX196" s="7"/>
      <c r="EWY196" s="7"/>
      <c r="EWZ196" s="7"/>
      <c r="EXA196" s="7"/>
      <c r="EXB196" s="7"/>
      <c r="EXC196" s="7"/>
      <c r="EXD196" s="7"/>
      <c r="EXE196" s="7"/>
      <c r="EXF196" s="7"/>
      <c r="EXG196" s="7"/>
      <c r="EXH196" s="7"/>
      <c r="EXI196" s="7"/>
      <c r="EXJ196" s="7"/>
      <c r="EXK196" s="7"/>
      <c r="EXL196" s="7"/>
      <c r="EXM196" s="7"/>
      <c r="EXN196" s="7"/>
      <c r="EXO196" s="7"/>
      <c r="EXP196" s="7"/>
      <c r="EXQ196" s="7"/>
      <c r="EXR196" s="7"/>
      <c r="EXS196" s="7"/>
      <c r="EXT196" s="7"/>
      <c r="EXU196" s="7"/>
      <c r="EXV196" s="7"/>
      <c r="EXW196" s="7"/>
      <c r="EXX196" s="7"/>
      <c r="EXY196" s="7"/>
      <c r="EXZ196" s="7"/>
      <c r="EYA196" s="7"/>
      <c r="EYB196" s="7"/>
      <c r="EYC196" s="7"/>
      <c r="EYD196" s="7"/>
      <c r="EYE196" s="7"/>
      <c r="EYF196" s="7"/>
      <c r="EYG196" s="7"/>
      <c r="EYH196" s="7"/>
      <c r="EYI196" s="7"/>
      <c r="EYJ196" s="7"/>
      <c r="EYK196" s="7"/>
      <c r="EYL196" s="7"/>
      <c r="EYM196" s="7"/>
      <c r="EYN196" s="7"/>
      <c r="EYO196" s="7"/>
      <c r="EYP196" s="7"/>
      <c r="EYQ196" s="7"/>
      <c r="EYR196" s="7"/>
      <c r="EYS196" s="7"/>
      <c r="EYT196" s="7"/>
      <c r="EYU196" s="7"/>
      <c r="EYV196" s="7"/>
      <c r="EYW196" s="7"/>
      <c r="EYX196" s="7"/>
      <c r="EYY196" s="7"/>
      <c r="EYZ196" s="7"/>
      <c r="EZA196" s="7"/>
      <c r="EZB196" s="7"/>
      <c r="EZC196" s="7"/>
      <c r="EZD196" s="7"/>
      <c r="EZE196" s="7"/>
      <c r="EZF196" s="7"/>
      <c r="EZG196" s="7"/>
      <c r="EZH196" s="7"/>
      <c r="EZI196" s="7"/>
      <c r="EZJ196" s="7"/>
      <c r="EZK196" s="7"/>
      <c r="EZL196" s="7"/>
      <c r="EZM196" s="7"/>
      <c r="EZN196" s="7"/>
      <c r="EZO196" s="7"/>
      <c r="EZP196" s="7"/>
      <c r="EZQ196" s="7"/>
      <c r="EZR196" s="7"/>
      <c r="EZS196" s="7"/>
      <c r="EZT196" s="7"/>
      <c r="EZU196" s="7"/>
      <c r="EZV196" s="7"/>
      <c r="EZW196" s="7"/>
      <c r="EZX196" s="7"/>
      <c r="EZY196" s="7"/>
      <c r="EZZ196" s="7"/>
      <c r="FAA196" s="7"/>
      <c r="FAB196" s="7"/>
      <c r="FAC196" s="7"/>
      <c r="FAD196" s="7"/>
      <c r="FAE196" s="7"/>
      <c r="FAF196" s="7"/>
      <c r="FAG196" s="7"/>
      <c r="FAH196" s="7"/>
      <c r="FAI196" s="7"/>
      <c r="FAJ196" s="7"/>
      <c r="FAK196" s="7"/>
      <c r="FAL196" s="7"/>
      <c r="FAM196" s="7"/>
      <c r="FAN196" s="7"/>
      <c r="FAO196" s="7"/>
      <c r="FAP196" s="7"/>
      <c r="FAQ196" s="7"/>
      <c r="FAR196" s="7"/>
      <c r="FAS196" s="7"/>
      <c r="FAT196" s="7"/>
      <c r="FAU196" s="7"/>
      <c r="FAV196" s="7"/>
      <c r="FAW196" s="7"/>
      <c r="FAX196" s="7"/>
      <c r="FAY196" s="7"/>
      <c r="FAZ196" s="7"/>
      <c r="FBA196" s="7"/>
      <c r="FBB196" s="7"/>
      <c r="FBC196" s="7"/>
      <c r="FBD196" s="7"/>
      <c r="FBE196" s="7"/>
      <c r="FBF196" s="7"/>
      <c r="FBG196" s="7"/>
      <c r="FBH196" s="7"/>
      <c r="FBI196" s="7"/>
      <c r="FBJ196" s="7"/>
      <c r="FBK196" s="7"/>
      <c r="FBL196" s="7"/>
      <c r="FBM196" s="7"/>
      <c r="FBN196" s="7"/>
      <c r="FBO196" s="7"/>
      <c r="FBP196" s="7"/>
      <c r="FBQ196" s="7"/>
      <c r="FBR196" s="7"/>
      <c r="FBS196" s="7"/>
      <c r="FBT196" s="7"/>
      <c r="FBU196" s="7"/>
      <c r="FBV196" s="7"/>
      <c r="FBW196" s="7"/>
      <c r="FBX196" s="7"/>
      <c r="FBY196" s="7"/>
      <c r="FBZ196" s="7"/>
      <c r="FCA196" s="7"/>
      <c r="FCB196" s="7"/>
      <c r="FCC196" s="7"/>
      <c r="FCD196" s="7"/>
      <c r="FCE196" s="7"/>
      <c r="FCF196" s="7"/>
      <c r="FCG196" s="7"/>
      <c r="FCH196" s="7"/>
      <c r="FCI196" s="7"/>
      <c r="FCJ196" s="7"/>
      <c r="FCK196" s="7"/>
      <c r="FCL196" s="7"/>
      <c r="FCM196" s="7"/>
      <c r="FCN196" s="7"/>
      <c r="FCO196" s="7"/>
      <c r="FCP196" s="7"/>
      <c r="FCQ196" s="7"/>
      <c r="FCR196" s="7"/>
      <c r="FCS196" s="7"/>
      <c r="FCT196" s="7"/>
      <c r="FCU196" s="7"/>
      <c r="FCV196" s="7"/>
      <c r="FCW196" s="7"/>
      <c r="FCX196" s="7"/>
      <c r="FCY196" s="7"/>
      <c r="FCZ196" s="7"/>
      <c r="FDA196" s="7"/>
      <c r="FDB196" s="7"/>
      <c r="FDC196" s="7"/>
      <c r="FDD196" s="7"/>
      <c r="FDE196" s="7"/>
      <c r="FDF196" s="7"/>
      <c r="FDG196" s="7"/>
      <c r="FDH196" s="7"/>
      <c r="FDI196" s="7"/>
      <c r="FDJ196" s="7"/>
      <c r="FDK196" s="7"/>
      <c r="FDL196" s="7"/>
      <c r="FDM196" s="7"/>
      <c r="FDN196" s="7"/>
      <c r="FDO196" s="7"/>
      <c r="FDP196" s="7"/>
      <c r="FDQ196" s="7"/>
      <c r="FDR196" s="7"/>
      <c r="FDS196" s="7"/>
      <c r="FDT196" s="7"/>
      <c r="FDU196" s="7"/>
      <c r="FDV196" s="7"/>
      <c r="FDW196" s="7"/>
      <c r="FDX196" s="7"/>
      <c r="FDY196" s="7"/>
      <c r="FDZ196" s="7"/>
      <c r="FEA196" s="7"/>
      <c r="FEB196" s="7"/>
      <c r="FEC196" s="7"/>
      <c r="FED196" s="7"/>
      <c r="FEE196" s="7"/>
      <c r="FEF196" s="7"/>
      <c r="FEG196" s="7"/>
      <c r="FEH196" s="7"/>
      <c r="FEI196" s="7"/>
      <c r="FEJ196" s="7"/>
      <c r="FEK196" s="7"/>
      <c r="FEL196" s="7"/>
      <c r="FEM196" s="7"/>
      <c r="FEN196" s="7"/>
      <c r="FEO196" s="7"/>
      <c r="FEP196" s="7"/>
      <c r="FEQ196" s="7"/>
      <c r="FER196" s="7"/>
      <c r="FES196" s="7"/>
      <c r="FET196" s="7"/>
      <c r="FEU196" s="7"/>
      <c r="FEV196" s="7"/>
      <c r="FEW196" s="7"/>
      <c r="FEX196" s="7"/>
      <c r="FEY196" s="7"/>
      <c r="FEZ196" s="7"/>
      <c r="FFA196" s="7"/>
      <c r="FFB196" s="7"/>
      <c r="FFC196" s="7"/>
      <c r="FFD196" s="7"/>
      <c r="FFE196" s="7"/>
      <c r="FFF196" s="7"/>
      <c r="FFG196" s="7"/>
      <c r="FFH196" s="7"/>
      <c r="FFI196" s="7"/>
      <c r="FFJ196" s="7"/>
      <c r="FFK196" s="7"/>
      <c r="FFL196" s="7"/>
      <c r="FFM196" s="7"/>
      <c r="FFN196" s="7"/>
      <c r="FFO196" s="7"/>
      <c r="FFP196" s="7"/>
      <c r="FFQ196" s="7"/>
      <c r="FFR196" s="7"/>
      <c r="FFS196" s="7"/>
      <c r="FFT196" s="7"/>
      <c r="FFU196" s="7"/>
      <c r="FFV196" s="7"/>
      <c r="FFW196" s="7"/>
      <c r="FFX196" s="7"/>
      <c r="FFY196" s="7"/>
      <c r="FFZ196" s="7"/>
      <c r="FGA196" s="7"/>
      <c r="FGB196" s="7"/>
      <c r="FGC196" s="7"/>
      <c r="FGD196" s="7"/>
      <c r="FGE196" s="7"/>
      <c r="FGF196" s="7"/>
      <c r="FGG196" s="7"/>
      <c r="FGH196" s="7"/>
      <c r="FGI196" s="7"/>
      <c r="FGJ196" s="7"/>
      <c r="FGK196" s="7"/>
      <c r="FGL196" s="7"/>
      <c r="FGM196" s="7"/>
      <c r="FGN196" s="7"/>
      <c r="FGO196" s="7"/>
      <c r="FGP196" s="7"/>
      <c r="FGQ196" s="7"/>
      <c r="FGR196" s="7"/>
      <c r="FGS196" s="7"/>
      <c r="FGT196" s="7"/>
      <c r="FGU196" s="7"/>
      <c r="FGV196" s="7"/>
      <c r="FGW196" s="7"/>
      <c r="FGX196" s="7"/>
      <c r="FGY196" s="7"/>
      <c r="FGZ196" s="7"/>
      <c r="FHA196" s="7"/>
      <c r="FHB196" s="7"/>
      <c r="FHC196" s="7"/>
      <c r="FHD196" s="7"/>
      <c r="FHE196" s="7"/>
      <c r="FHF196" s="7"/>
      <c r="FHG196" s="7"/>
      <c r="FHH196" s="7"/>
      <c r="FHI196" s="7"/>
      <c r="FHJ196" s="7"/>
      <c r="FHK196" s="7"/>
      <c r="FHL196" s="7"/>
      <c r="FHM196" s="7"/>
      <c r="FHN196" s="7"/>
      <c r="FHO196" s="7"/>
      <c r="FHP196" s="7"/>
      <c r="FHQ196" s="7"/>
      <c r="FHR196" s="7"/>
      <c r="FHS196" s="7"/>
      <c r="FHT196" s="7"/>
      <c r="FHU196" s="7"/>
      <c r="FHV196" s="7"/>
      <c r="FHW196" s="7"/>
      <c r="FHX196" s="7"/>
      <c r="FHY196" s="7"/>
      <c r="FHZ196" s="7"/>
      <c r="FIA196" s="7"/>
      <c r="FIB196" s="7"/>
      <c r="FIC196" s="7"/>
      <c r="FID196" s="7"/>
      <c r="FIE196" s="7"/>
      <c r="FIF196" s="7"/>
      <c r="FIG196" s="7"/>
      <c r="FIH196" s="7"/>
      <c r="FII196" s="7"/>
      <c r="FIJ196" s="7"/>
      <c r="FIK196" s="7"/>
      <c r="FIL196" s="7"/>
      <c r="FIM196" s="7"/>
      <c r="FIN196" s="7"/>
      <c r="FIO196" s="7"/>
      <c r="FIP196" s="7"/>
      <c r="FIQ196" s="7"/>
      <c r="FIR196" s="7"/>
      <c r="FIS196" s="7"/>
      <c r="FIT196" s="7"/>
      <c r="FIU196" s="7"/>
      <c r="FIV196" s="7"/>
      <c r="FIW196" s="7"/>
      <c r="FIX196" s="7"/>
      <c r="FIY196" s="7"/>
      <c r="FIZ196" s="7"/>
      <c r="FJA196" s="7"/>
      <c r="FJB196" s="7"/>
      <c r="FJC196" s="7"/>
      <c r="FJD196" s="7"/>
      <c r="FJE196" s="7"/>
      <c r="FJF196" s="7"/>
      <c r="FJG196" s="7"/>
      <c r="FJH196" s="7"/>
      <c r="FJI196" s="7"/>
      <c r="FJJ196" s="7"/>
      <c r="FJK196" s="7"/>
      <c r="FJL196" s="7"/>
      <c r="FJM196" s="7"/>
      <c r="FJN196" s="7"/>
      <c r="FJO196" s="7"/>
      <c r="FJP196" s="7"/>
      <c r="FJQ196" s="7"/>
      <c r="FJR196" s="7"/>
      <c r="FJS196" s="7"/>
      <c r="FJT196" s="7"/>
      <c r="FJU196" s="7"/>
      <c r="FJV196" s="7"/>
      <c r="FJW196" s="7"/>
      <c r="FJX196" s="7"/>
      <c r="FJY196" s="7"/>
      <c r="FJZ196" s="7"/>
      <c r="FKA196" s="7"/>
      <c r="FKB196" s="7"/>
      <c r="FKC196" s="7"/>
      <c r="FKD196" s="7"/>
      <c r="FKE196" s="7"/>
      <c r="FKF196" s="7"/>
      <c r="FKG196" s="7"/>
      <c r="FKH196" s="7"/>
      <c r="FKI196" s="7"/>
      <c r="FKJ196" s="7"/>
      <c r="FKK196" s="7"/>
      <c r="FKL196" s="7"/>
      <c r="FKM196" s="7"/>
      <c r="FKN196" s="7"/>
      <c r="FKO196" s="7"/>
      <c r="FKP196" s="7"/>
      <c r="FKQ196" s="7"/>
      <c r="FKR196" s="7"/>
      <c r="FKS196" s="7"/>
      <c r="FKT196" s="7"/>
      <c r="FKU196" s="7"/>
      <c r="FKV196" s="7"/>
      <c r="FKW196" s="7"/>
      <c r="FKX196" s="7"/>
      <c r="FKY196" s="7"/>
      <c r="FKZ196" s="7"/>
      <c r="FLA196" s="7"/>
      <c r="FLB196" s="7"/>
      <c r="FLC196" s="7"/>
      <c r="FLD196" s="7"/>
      <c r="FLE196" s="7"/>
      <c r="FLF196" s="7"/>
      <c r="FLG196" s="7"/>
      <c r="FLH196" s="7"/>
      <c r="FLI196" s="7"/>
      <c r="FLJ196" s="7"/>
      <c r="FLK196" s="7"/>
      <c r="FLL196" s="7"/>
      <c r="FLM196" s="7"/>
      <c r="FLN196" s="7"/>
      <c r="FLO196" s="7"/>
      <c r="FLP196" s="7"/>
      <c r="FLQ196" s="7"/>
      <c r="FLR196" s="7"/>
      <c r="FLS196" s="7"/>
      <c r="FLT196" s="7"/>
      <c r="FLU196" s="7"/>
      <c r="FLV196" s="7"/>
      <c r="FLW196" s="7"/>
      <c r="FLX196" s="7"/>
      <c r="FLY196" s="7"/>
      <c r="FLZ196" s="7"/>
      <c r="FMA196" s="7"/>
      <c r="FMB196" s="7"/>
      <c r="FMC196" s="7"/>
      <c r="FMD196" s="7"/>
      <c r="FME196" s="7"/>
      <c r="FMF196" s="7"/>
      <c r="FMG196" s="7"/>
      <c r="FMH196" s="7"/>
      <c r="FMI196" s="7"/>
      <c r="FMJ196" s="7"/>
      <c r="FMK196" s="7"/>
      <c r="FML196" s="7"/>
      <c r="FMM196" s="7"/>
      <c r="FMN196" s="7"/>
      <c r="FMO196" s="7"/>
      <c r="FMP196" s="7"/>
      <c r="FMQ196" s="7"/>
      <c r="FMR196" s="7"/>
      <c r="FMS196" s="7"/>
      <c r="FMT196" s="7"/>
      <c r="FMU196" s="7"/>
      <c r="FMV196" s="7"/>
      <c r="FMW196" s="7"/>
      <c r="FMX196" s="7"/>
      <c r="FMY196" s="7"/>
      <c r="FMZ196" s="7"/>
      <c r="FNA196" s="7"/>
      <c r="FNB196" s="7"/>
      <c r="FNC196" s="7"/>
      <c r="FND196" s="7"/>
      <c r="FNE196" s="7"/>
      <c r="FNF196" s="7"/>
      <c r="FNG196" s="7"/>
      <c r="FNH196" s="7"/>
      <c r="FNI196" s="7"/>
      <c r="FNJ196" s="7"/>
      <c r="FNK196" s="7"/>
      <c r="FNL196" s="7"/>
      <c r="FNM196" s="7"/>
      <c r="FNN196" s="7"/>
      <c r="FNO196" s="7"/>
      <c r="FNP196" s="7"/>
      <c r="FNQ196" s="7"/>
      <c r="FNR196" s="7"/>
      <c r="FNS196" s="7"/>
      <c r="FNT196" s="7"/>
      <c r="FNU196" s="7"/>
      <c r="FNV196" s="7"/>
      <c r="FNW196" s="7"/>
      <c r="FNX196" s="7"/>
      <c r="FNY196" s="7"/>
      <c r="FNZ196" s="7"/>
      <c r="FOA196" s="7"/>
      <c r="FOB196" s="7"/>
      <c r="FOC196" s="7"/>
      <c r="FOD196" s="7"/>
      <c r="FOE196" s="7"/>
      <c r="FOF196" s="7"/>
      <c r="FOG196" s="7"/>
      <c r="FOH196" s="7"/>
      <c r="FOI196" s="7"/>
      <c r="FOJ196" s="7"/>
      <c r="FOK196" s="7"/>
      <c r="FOL196" s="7"/>
      <c r="FOM196" s="7"/>
      <c r="FON196" s="7"/>
      <c r="FOO196" s="7"/>
      <c r="FOP196" s="7"/>
      <c r="FOQ196" s="7"/>
      <c r="FOR196" s="7"/>
      <c r="FOS196" s="7"/>
      <c r="FOT196" s="7"/>
      <c r="FOU196" s="7"/>
      <c r="FOV196" s="7"/>
      <c r="FOW196" s="7"/>
      <c r="FOX196" s="7"/>
      <c r="FOY196" s="7"/>
      <c r="FOZ196" s="7"/>
      <c r="FPA196" s="7"/>
      <c r="FPB196" s="7"/>
      <c r="FPC196" s="7"/>
      <c r="FPD196" s="7"/>
      <c r="FPE196" s="7"/>
      <c r="FPF196" s="7"/>
      <c r="FPG196" s="7"/>
      <c r="FPH196" s="7"/>
      <c r="FPI196" s="7"/>
      <c r="FPJ196" s="7"/>
      <c r="FPK196" s="7"/>
      <c r="FPL196" s="7"/>
      <c r="FPM196" s="7"/>
      <c r="FPN196" s="7"/>
      <c r="FPO196" s="7"/>
      <c r="FPP196" s="7"/>
      <c r="FPQ196" s="7"/>
      <c r="FPR196" s="7"/>
      <c r="FPS196" s="7"/>
      <c r="FPT196" s="7"/>
      <c r="FPU196" s="7"/>
      <c r="FPV196" s="7"/>
      <c r="FPW196" s="7"/>
      <c r="FPX196" s="7"/>
      <c r="FPY196" s="7"/>
      <c r="FPZ196" s="7"/>
      <c r="FQA196" s="7"/>
      <c r="FQB196" s="7"/>
      <c r="FQC196" s="7"/>
      <c r="FQD196" s="7"/>
      <c r="FQE196" s="7"/>
      <c r="FQF196" s="7"/>
      <c r="FQG196" s="7"/>
      <c r="FQH196" s="7"/>
      <c r="FQI196" s="7"/>
      <c r="FQJ196" s="7"/>
      <c r="FQK196" s="7"/>
      <c r="FQL196" s="7"/>
      <c r="FQM196" s="7"/>
      <c r="FQN196" s="7"/>
      <c r="FQO196" s="7"/>
      <c r="FQP196" s="7"/>
      <c r="FQQ196" s="7"/>
      <c r="FQR196" s="7"/>
      <c r="FQS196" s="7"/>
      <c r="FQT196" s="7"/>
      <c r="FQU196" s="7"/>
      <c r="FQV196" s="7"/>
      <c r="FQW196" s="7"/>
      <c r="FQX196" s="7"/>
      <c r="FQY196" s="7"/>
      <c r="FQZ196" s="7"/>
      <c r="FRA196" s="7"/>
      <c r="FRB196" s="7"/>
      <c r="FRC196" s="7"/>
      <c r="FRD196" s="7"/>
      <c r="FRE196" s="7"/>
      <c r="FRF196" s="7"/>
      <c r="FRG196" s="7"/>
      <c r="FRH196" s="7"/>
      <c r="FRI196" s="7"/>
      <c r="FRJ196" s="7"/>
      <c r="FRK196" s="7"/>
      <c r="FRL196" s="7"/>
      <c r="FRM196" s="7"/>
      <c r="FRN196" s="7"/>
      <c r="FRO196" s="7"/>
      <c r="FRP196" s="7"/>
      <c r="FRQ196" s="7"/>
      <c r="FRR196" s="7"/>
      <c r="FRS196" s="7"/>
      <c r="FRT196" s="7"/>
      <c r="FRU196" s="7"/>
      <c r="FRV196" s="7"/>
      <c r="FRW196" s="7"/>
      <c r="FRX196" s="7"/>
      <c r="FRY196" s="7"/>
      <c r="FRZ196" s="7"/>
      <c r="FSA196" s="7"/>
      <c r="FSB196" s="7"/>
      <c r="FSC196" s="7"/>
      <c r="FSD196" s="7"/>
      <c r="FSE196" s="7"/>
      <c r="FSF196" s="7"/>
      <c r="FSG196" s="7"/>
      <c r="FSH196" s="7"/>
      <c r="FSI196" s="7"/>
      <c r="FSJ196" s="7"/>
      <c r="FSK196" s="7"/>
      <c r="FSL196" s="7"/>
      <c r="FSM196" s="7"/>
      <c r="FSN196" s="7"/>
      <c r="FSO196" s="7"/>
      <c r="FSP196" s="7"/>
      <c r="FSQ196" s="7"/>
      <c r="FSR196" s="7"/>
      <c r="FSS196" s="7"/>
      <c r="FST196" s="7"/>
      <c r="FSU196" s="7"/>
      <c r="FSV196" s="7"/>
      <c r="FSW196" s="7"/>
      <c r="FSX196" s="7"/>
      <c r="FSY196" s="7"/>
      <c r="FSZ196" s="7"/>
      <c r="FTA196" s="7"/>
      <c r="FTB196" s="7"/>
      <c r="FTC196" s="7"/>
      <c r="FTD196" s="7"/>
      <c r="FTE196" s="7"/>
      <c r="FTF196" s="7"/>
      <c r="FTG196" s="7"/>
      <c r="FTH196" s="7"/>
      <c r="FTI196" s="7"/>
      <c r="FTJ196" s="7"/>
      <c r="FTK196" s="7"/>
      <c r="FTL196" s="7"/>
      <c r="FTM196" s="7"/>
      <c r="FTN196" s="7"/>
      <c r="FTO196" s="7"/>
      <c r="FTP196" s="7"/>
      <c r="FTQ196" s="7"/>
      <c r="FTR196" s="7"/>
      <c r="FTS196" s="7"/>
      <c r="FTT196" s="7"/>
      <c r="FTU196" s="7"/>
      <c r="FTV196" s="7"/>
      <c r="FTW196" s="7"/>
      <c r="FTX196" s="7"/>
      <c r="FTY196" s="7"/>
      <c r="FTZ196" s="7"/>
      <c r="FUA196" s="7"/>
      <c r="FUB196" s="7"/>
      <c r="FUC196" s="7"/>
      <c r="FUD196" s="7"/>
      <c r="FUE196" s="7"/>
      <c r="FUF196" s="7"/>
      <c r="FUG196" s="7"/>
      <c r="FUH196" s="7"/>
      <c r="FUI196" s="7"/>
      <c r="FUJ196" s="7"/>
      <c r="FUK196" s="7"/>
      <c r="FUL196" s="7"/>
      <c r="FUM196" s="7"/>
      <c r="FUN196" s="7"/>
      <c r="FUO196" s="7"/>
      <c r="FUP196" s="7"/>
      <c r="FUQ196" s="7"/>
      <c r="FUR196" s="7"/>
      <c r="FUS196" s="7"/>
      <c r="FUT196" s="7"/>
      <c r="FUU196" s="7"/>
      <c r="FUV196" s="7"/>
      <c r="FUW196" s="7"/>
      <c r="FUX196" s="7"/>
      <c r="FUY196" s="7"/>
      <c r="FUZ196" s="7"/>
      <c r="FVA196" s="7"/>
      <c r="FVB196" s="7"/>
      <c r="FVC196" s="7"/>
      <c r="FVD196" s="7"/>
      <c r="FVE196" s="7"/>
      <c r="FVF196" s="7"/>
      <c r="FVG196" s="7"/>
      <c r="FVH196" s="7"/>
      <c r="FVI196" s="7"/>
      <c r="FVJ196" s="7"/>
      <c r="FVK196" s="7"/>
      <c r="FVL196" s="7"/>
      <c r="FVM196" s="7"/>
      <c r="FVN196" s="7"/>
      <c r="FVO196" s="7"/>
      <c r="FVP196" s="7"/>
      <c r="FVQ196" s="7"/>
      <c r="FVR196" s="7"/>
      <c r="FVS196" s="7"/>
      <c r="FVT196" s="7"/>
      <c r="FVU196" s="7"/>
      <c r="FVV196" s="7"/>
      <c r="FVW196" s="7"/>
      <c r="FVX196" s="7"/>
      <c r="FVY196" s="7"/>
      <c r="FVZ196" s="7"/>
      <c r="FWA196" s="7"/>
      <c r="FWB196" s="7"/>
      <c r="FWC196" s="7"/>
      <c r="FWD196" s="7"/>
      <c r="FWE196" s="7"/>
      <c r="FWF196" s="7"/>
      <c r="FWG196" s="7"/>
      <c r="FWH196" s="7"/>
      <c r="FWI196" s="7"/>
      <c r="FWJ196" s="7"/>
      <c r="FWK196" s="7"/>
      <c r="FWL196" s="7"/>
      <c r="FWM196" s="7"/>
      <c r="FWN196" s="7"/>
      <c r="FWO196" s="7"/>
      <c r="FWP196" s="7"/>
      <c r="FWQ196" s="7"/>
      <c r="FWR196" s="7"/>
      <c r="FWS196" s="7"/>
      <c r="FWT196" s="7"/>
      <c r="FWU196" s="7"/>
      <c r="FWV196" s="7"/>
      <c r="FWW196" s="7"/>
      <c r="FWX196" s="7"/>
      <c r="FWY196" s="7"/>
      <c r="FWZ196" s="7"/>
      <c r="FXA196" s="7"/>
      <c r="FXB196" s="7"/>
      <c r="FXC196" s="7"/>
      <c r="FXD196" s="7"/>
      <c r="FXE196" s="7"/>
      <c r="FXF196" s="7"/>
      <c r="FXG196" s="7"/>
      <c r="FXH196" s="7"/>
      <c r="FXI196" s="7"/>
      <c r="FXJ196" s="7"/>
      <c r="FXK196" s="7"/>
      <c r="FXL196" s="7"/>
      <c r="FXM196" s="7"/>
      <c r="FXN196" s="7"/>
      <c r="FXO196" s="7"/>
      <c r="FXP196" s="7"/>
      <c r="FXQ196" s="7"/>
      <c r="FXR196" s="7"/>
      <c r="FXS196" s="7"/>
      <c r="FXT196" s="7"/>
      <c r="FXU196" s="7"/>
      <c r="FXV196" s="7"/>
      <c r="FXW196" s="7"/>
      <c r="FXX196" s="7"/>
      <c r="FXY196" s="7"/>
      <c r="FXZ196" s="7"/>
      <c r="FYA196" s="7"/>
      <c r="FYB196" s="7"/>
      <c r="FYC196" s="7"/>
      <c r="FYD196" s="7"/>
      <c r="FYE196" s="7"/>
      <c r="FYF196" s="7"/>
      <c r="FYG196" s="7"/>
      <c r="FYH196" s="7"/>
      <c r="FYI196" s="7"/>
      <c r="FYJ196" s="7"/>
      <c r="FYK196" s="7"/>
      <c r="FYL196" s="7"/>
      <c r="FYM196" s="7"/>
      <c r="FYN196" s="7"/>
      <c r="FYO196" s="7"/>
      <c r="FYP196" s="7"/>
      <c r="FYQ196" s="7"/>
      <c r="FYR196" s="7"/>
      <c r="FYS196" s="7"/>
      <c r="FYT196" s="7"/>
      <c r="FYU196" s="7"/>
      <c r="FYV196" s="7"/>
      <c r="FYW196" s="7"/>
      <c r="FYX196" s="7"/>
      <c r="FYY196" s="7"/>
      <c r="FYZ196" s="7"/>
      <c r="FZA196" s="7"/>
      <c r="FZB196" s="7"/>
      <c r="FZC196" s="7"/>
      <c r="FZD196" s="7"/>
      <c r="FZE196" s="7"/>
      <c r="FZF196" s="7"/>
      <c r="FZG196" s="7"/>
      <c r="FZH196" s="7"/>
      <c r="FZI196" s="7"/>
      <c r="FZJ196" s="7"/>
      <c r="FZK196" s="7"/>
      <c r="FZL196" s="7"/>
      <c r="FZM196" s="7"/>
      <c r="FZN196" s="7"/>
      <c r="FZO196" s="7"/>
      <c r="FZP196" s="7"/>
      <c r="FZQ196" s="7"/>
      <c r="FZR196" s="7"/>
      <c r="FZS196" s="7"/>
      <c r="FZT196" s="7"/>
      <c r="FZU196" s="7"/>
      <c r="FZV196" s="7"/>
      <c r="FZW196" s="7"/>
      <c r="FZX196" s="7"/>
      <c r="FZY196" s="7"/>
      <c r="FZZ196" s="7"/>
      <c r="GAA196" s="7"/>
      <c r="GAB196" s="7"/>
      <c r="GAC196" s="7"/>
      <c r="GAD196" s="7"/>
      <c r="GAE196" s="7"/>
      <c r="GAF196" s="7"/>
      <c r="GAG196" s="7"/>
      <c r="GAH196" s="7"/>
      <c r="GAI196" s="7"/>
      <c r="GAJ196" s="7"/>
      <c r="GAK196" s="7"/>
      <c r="GAL196" s="7"/>
      <c r="GAM196" s="7"/>
      <c r="GAN196" s="7"/>
      <c r="GAO196" s="7"/>
      <c r="GAP196" s="7"/>
      <c r="GAQ196" s="7"/>
      <c r="GAR196" s="7"/>
      <c r="GAS196" s="7"/>
      <c r="GAT196" s="7"/>
      <c r="GAU196" s="7"/>
      <c r="GAV196" s="7"/>
      <c r="GAW196" s="7"/>
      <c r="GAX196" s="7"/>
      <c r="GAY196" s="7"/>
      <c r="GAZ196" s="7"/>
      <c r="GBA196" s="7"/>
      <c r="GBB196" s="7"/>
      <c r="GBC196" s="7"/>
      <c r="GBD196" s="7"/>
      <c r="GBE196" s="7"/>
      <c r="GBF196" s="7"/>
      <c r="GBG196" s="7"/>
      <c r="GBH196" s="7"/>
      <c r="GBI196" s="7"/>
      <c r="GBJ196" s="7"/>
      <c r="GBK196" s="7"/>
      <c r="GBL196" s="7"/>
      <c r="GBM196" s="7"/>
      <c r="GBN196" s="7"/>
      <c r="GBO196" s="7"/>
      <c r="GBP196" s="7"/>
      <c r="GBQ196" s="7"/>
      <c r="GBR196" s="7"/>
      <c r="GBS196" s="7"/>
      <c r="GBT196" s="7"/>
      <c r="GBU196" s="7"/>
      <c r="GBV196" s="7"/>
      <c r="GBW196" s="7"/>
      <c r="GBX196" s="7"/>
      <c r="GBY196" s="7"/>
      <c r="GBZ196" s="7"/>
      <c r="GCA196" s="7"/>
      <c r="GCB196" s="7"/>
      <c r="GCC196" s="7"/>
      <c r="GCD196" s="7"/>
      <c r="GCE196" s="7"/>
      <c r="GCF196" s="7"/>
      <c r="GCG196" s="7"/>
      <c r="GCH196" s="7"/>
      <c r="GCI196" s="7"/>
      <c r="GCJ196" s="7"/>
      <c r="GCK196" s="7"/>
      <c r="GCL196" s="7"/>
      <c r="GCM196" s="7"/>
      <c r="GCN196" s="7"/>
      <c r="GCO196" s="7"/>
      <c r="GCP196" s="7"/>
      <c r="GCQ196" s="7"/>
      <c r="GCR196" s="7"/>
      <c r="GCS196" s="7"/>
      <c r="GCT196" s="7"/>
      <c r="GCU196" s="7"/>
      <c r="GCV196" s="7"/>
      <c r="GCW196" s="7"/>
      <c r="GCX196" s="7"/>
      <c r="GCY196" s="7"/>
      <c r="GCZ196" s="7"/>
      <c r="GDA196" s="7"/>
      <c r="GDB196" s="7"/>
      <c r="GDC196" s="7"/>
      <c r="GDD196" s="7"/>
      <c r="GDE196" s="7"/>
      <c r="GDF196" s="7"/>
      <c r="GDG196" s="7"/>
      <c r="GDH196" s="7"/>
      <c r="GDI196" s="7"/>
      <c r="GDJ196" s="7"/>
      <c r="GDK196" s="7"/>
      <c r="GDL196" s="7"/>
      <c r="GDM196" s="7"/>
      <c r="GDN196" s="7"/>
      <c r="GDO196" s="7"/>
      <c r="GDP196" s="7"/>
      <c r="GDQ196" s="7"/>
      <c r="GDR196" s="7"/>
      <c r="GDS196" s="7"/>
      <c r="GDT196" s="7"/>
      <c r="GDU196" s="7"/>
      <c r="GDV196" s="7"/>
      <c r="GDW196" s="7"/>
      <c r="GDX196" s="7"/>
      <c r="GDY196" s="7"/>
      <c r="GDZ196" s="7"/>
      <c r="GEA196" s="7"/>
      <c r="GEB196" s="7"/>
      <c r="GEC196" s="7"/>
      <c r="GED196" s="7"/>
      <c r="GEE196" s="7"/>
      <c r="GEF196" s="7"/>
      <c r="GEG196" s="7"/>
      <c r="GEH196" s="7"/>
      <c r="GEI196" s="7"/>
      <c r="GEJ196" s="7"/>
      <c r="GEK196" s="7"/>
      <c r="GEL196" s="7"/>
      <c r="GEM196" s="7"/>
      <c r="GEN196" s="7"/>
      <c r="GEO196" s="7"/>
      <c r="GEP196" s="7"/>
      <c r="GEQ196" s="7"/>
      <c r="GER196" s="7"/>
      <c r="GES196" s="7"/>
      <c r="GET196" s="7"/>
      <c r="GEU196" s="7"/>
      <c r="GEV196" s="7"/>
      <c r="GEW196" s="7"/>
      <c r="GEX196" s="7"/>
      <c r="GEY196" s="7"/>
      <c r="GEZ196" s="7"/>
      <c r="GFA196" s="7"/>
      <c r="GFB196" s="7"/>
      <c r="GFC196" s="7"/>
      <c r="GFD196" s="7"/>
      <c r="GFE196" s="7"/>
      <c r="GFF196" s="7"/>
      <c r="GFG196" s="7"/>
      <c r="GFH196" s="7"/>
      <c r="GFI196" s="7"/>
      <c r="GFJ196" s="7"/>
      <c r="GFK196" s="7"/>
      <c r="GFL196" s="7"/>
      <c r="GFM196" s="7"/>
      <c r="GFN196" s="7"/>
      <c r="GFO196" s="7"/>
      <c r="GFP196" s="7"/>
      <c r="GFQ196" s="7"/>
      <c r="GFR196" s="7"/>
      <c r="GFS196" s="7"/>
      <c r="GFT196" s="7"/>
      <c r="GFU196" s="7"/>
      <c r="GFV196" s="7"/>
      <c r="GFW196" s="7"/>
      <c r="GFX196" s="7"/>
      <c r="GFY196" s="7"/>
      <c r="GFZ196" s="7"/>
      <c r="GGA196" s="7"/>
      <c r="GGB196" s="7"/>
      <c r="GGC196" s="7"/>
      <c r="GGD196" s="7"/>
      <c r="GGE196" s="7"/>
      <c r="GGF196" s="7"/>
      <c r="GGG196" s="7"/>
      <c r="GGH196" s="7"/>
      <c r="GGI196" s="7"/>
      <c r="GGJ196" s="7"/>
      <c r="GGK196" s="7"/>
      <c r="GGL196" s="7"/>
      <c r="GGM196" s="7"/>
      <c r="GGN196" s="7"/>
      <c r="GGO196" s="7"/>
      <c r="GGP196" s="7"/>
      <c r="GGQ196" s="7"/>
      <c r="GGR196" s="7"/>
      <c r="GGS196" s="7"/>
      <c r="GGT196" s="7"/>
      <c r="GGU196" s="7"/>
      <c r="GGV196" s="7"/>
      <c r="GGW196" s="7"/>
      <c r="GGX196" s="7"/>
      <c r="GGY196" s="7"/>
      <c r="GGZ196" s="7"/>
      <c r="GHA196" s="7"/>
      <c r="GHB196" s="7"/>
      <c r="GHC196" s="7"/>
      <c r="GHD196" s="7"/>
      <c r="GHE196" s="7"/>
      <c r="GHF196" s="7"/>
      <c r="GHG196" s="7"/>
      <c r="GHH196" s="7"/>
      <c r="GHI196" s="7"/>
      <c r="GHJ196" s="7"/>
      <c r="GHK196" s="7"/>
      <c r="GHL196" s="7"/>
      <c r="GHM196" s="7"/>
      <c r="GHN196" s="7"/>
      <c r="GHO196" s="7"/>
      <c r="GHP196" s="7"/>
      <c r="GHQ196" s="7"/>
      <c r="GHR196" s="7"/>
      <c r="GHS196" s="7"/>
      <c r="GHT196" s="7"/>
      <c r="GHU196" s="7"/>
      <c r="GHV196" s="7"/>
      <c r="GHW196" s="7"/>
      <c r="GHX196" s="7"/>
      <c r="GHY196" s="7"/>
      <c r="GHZ196" s="7"/>
      <c r="GIA196" s="7"/>
      <c r="GIB196" s="7"/>
      <c r="GIC196" s="7"/>
      <c r="GID196" s="7"/>
      <c r="GIE196" s="7"/>
      <c r="GIF196" s="7"/>
      <c r="GIG196" s="7"/>
      <c r="GIH196" s="7"/>
      <c r="GII196" s="7"/>
      <c r="GIJ196" s="7"/>
      <c r="GIK196" s="7"/>
      <c r="GIL196" s="7"/>
      <c r="GIM196" s="7"/>
      <c r="GIN196" s="7"/>
      <c r="GIO196" s="7"/>
      <c r="GIP196" s="7"/>
      <c r="GIQ196" s="7"/>
      <c r="GIR196" s="7"/>
      <c r="GIS196" s="7"/>
      <c r="GIT196" s="7"/>
      <c r="GIU196" s="7"/>
      <c r="GIV196" s="7"/>
      <c r="GIW196" s="7"/>
      <c r="GIX196" s="7"/>
      <c r="GIY196" s="7"/>
      <c r="GIZ196" s="7"/>
      <c r="GJA196" s="7"/>
      <c r="GJB196" s="7"/>
      <c r="GJC196" s="7"/>
      <c r="GJD196" s="7"/>
      <c r="GJE196" s="7"/>
      <c r="GJF196" s="7"/>
      <c r="GJG196" s="7"/>
      <c r="GJH196" s="7"/>
      <c r="GJI196" s="7"/>
      <c r="GJJ196" s="7"/>
      <c r="GJK196" s="7"/>
      <c r="GJL196" s="7"/>
      <c r="GJM196" s="7"/>
      <c r="GJN196" s="7"/>
      <c r="GJO196" s="7"/>
      <c r="GJP196" s="7"/>
      <c r="GJQ196" s="7"/>
      <c r="GJR196" s="7"/>
      <c r="GJS196" s="7"/>
      <c r="GJT196" s="7"/>
      <c r="GJU196" s="7"/>
      <c r="GJV196" s="7"/>
      <c r="GJW196" s="7"/>
      <c r="GJX196" s="7"/>
      <c r="GJY196" s="7"/>
      <c r="GJZ196" s="7"/>
      <c r="GKA196" s="7"/>
      <c r="GKB196" s="7"/>
      <c r="GKC196" s="7"/>
      <c r="GKD196" s="7"/>
      <c r="GKE196" s="7"/>
      <c r="GKF196" s="7"/>
      <c r="GKG196" s="7"/>
      <c r="GKH196" s="7"/>
      <c r="GKI196" s="7"/>
      <c r="GKJ196" s="7"/>
      <c r="GKK196" s="7"/>
      <c r="GKL196" s="7"/>
      <c r="GKM196" s="7"/>
      <c r="GKN196" s="7"/>
      <c r="GKO196" s="7"/>
      <c r="GKP196" s="7"/>
      <c r="GKQ196" s="7"/>
      <c r="GKR196" s="7"/>
      <c r="GKS196" s="7"/>
      <c r="GKT196" s="7"/>
      <c r="GKU196" s="7"/>
      <c r="GKV196" s="7"/>
      <c r="GKW196" s="7"/>
      <c r="GKX196" s="7"/>
      <c r="GKY196" s="7"/>
      <c r="GKZ196" s="7"/>
      <c r="GLA196" s="7"/>
      <c r="GLB196" s="7"/>
      <c r="GLC196" s="7"/>
      <c r="GLD196" s="7"/>
      <c r="GLE196" s="7"/>
      <c r="GLF196" s="7"/>
      <c r="GLG196" s="7"/>
      <c r="GLH196" s="7"/>
      <c r="GLI196" s="7"/>
      <c r="GLJ196" s="7"/>
      <c r="GLK196" s="7"/>
      <c r="GLL196" s="7"/>
      <c r="GLM196" s="7"/>
      <c r="GLN196" s="7"/>
      <c r="GLO196" s="7"/>
      <c r="GLP196" s="7"/>
      <c r="GLQ196" s="7"/>
      <c r="GLR196" s="7"/>
      <c r="GLS196" s="7"/>
      <c r="GLT196" s="7"/>
      <c r="GLU196" s="7"/>
      <c r="GLV196" s="7"/>
      <c r="GLW196" s="7"/>
      <c r="GLX196" s="7"/>
      <c r="GLY196" s="7"/>
      <c r="GLZ196" s="7"/>
      <c r="GMA196" s="7"/>
      <c r="GMB196" s="7"/>
      <c r="GMC196" s="7"/>
      <c r="GMD196" s="7"/>
      <c r="GME196" s="7"/>
      <c r="GMF196" s="7"/>
      <c r="GMG196" s="7"/>
      <c r="GMH196" s="7"/>
      <c r="GMI196" s="7"/>
      <c r="GMJ196" s="7"/>
      <c r="GMK196" s="7"/>
      <c r="GML196" s="7"/>
      <c r="GMM196" s="7"/>
      <c r="GMN196" s="7"/>
      <c r="GMO196" s="7"/>
      <c r="GMP196" s="7"/>
      <c r="GMQ196" s="7"/>
      <c r="GMR196" s="7"/>
      <c r="GMS196" s="7"/>
      <c r="GMT196" s="7"/>
      <c r="GMU196" s="7"/>
      <c r="GMV196" s="7"/>
      <c r="GMW196" s="7"/>
      <c r="GMX196" s="7"/>
      <c r="GMY196" s="7"/>
      <c r="GMZ196" s="7"/>
      <c r="GNA196" s="7"/>
      <c r="GNB196" s="7"/>
      <c r="GNC196" s="7"/>
      <c r="GND196" s="7"/>
      <c r="GNE196" s="7"/>
      <c r="GNF196" s="7"/>
      <c r="GNG196" s="7"/>
      <c r="GNH196" s="7"/>
      <c r="GNI196" s="7"/>
      <c r="GNJ196" s="7"/>
      <c r="GNK196" s="7"/>
      <c r="GNL196" s="7"/>
      <c r="GNM196" s="7"/>
      <c r="GNN196" s="7"/>
      <c r="GNO196" s="7"/>
      <c r="GNP196" s="7"/>
      <c r="GNQ196" s="7"/>
      <c r="GNR196" s="7"/>
      <c r="GNS196" s="7"/>
      <c r="GNT196" s="7"/>
      <c r="GNU196" s="7"/>
      <c r="GNV196" s="7"/>
      <c r="GNW196" s="7"/>
      <c r="GNX196" s="7"/>
      <c r="GNY196" s="7"/>
      <c r="GNZ196" s="7"/>
      <c r="GOA196" s="7"/>
      <c r="GOB196" s="7"/>
      <c r="GOC196" s="7"/>
      <c r="GOD196" s="7"/>
      <c r="GOE196" s="7"/>
      <c r="GOF196" s="7"/>
      <c r="GOG196" s="7"/>
      <c r="GOH196" s="7"/>
      <c r="GOI196" s="7"/>
      <c r="GOJ196" s="7"/>
      <c r="GOK196" s="7"/>
      <c r="GOL196" s="7"/>
      <c r="GOM196" s="7"/>
      <c r="GON196" s="7"/>
      <c r="GOO196" s="7"/>
      <c r="GOP196" s="7"/>
      <c r="GOQ196" s="7"/>
      <c r="GOR196" s="7"/>
      <c r="GOS196" s="7"/>
      <c r="GOT196" s="7"/>
      <c r="GOU196" s="7"/>
      <c r="GOV196" s="7"/>
      <c r="GOW196" s="7"/>
      <c r="GOX196" s="7"/>
      <c r="GOY196" s="7"/>
      <c r="GOZ196" s="7"/>
      <c r="GPA196" s="7"/>
      <c r="GPB196" s="7"/>
      <c r="GPC196" s="7"/>
      <c r="GPD196" s="7"/>
      <c r="GPE196" s="7"/>
      <c r="GPF196" s="7"/>
      <c r="GPG196" s="7"/>
      <c r="GPH196" s="7"/>
      <c r="GPI196" s="7"/>
      <c r="GPJ196" s="7"/>
      <c r="GPK196" s="7"/>
      <c r="GPL196" s="7"/>
      <c r="GPM196" s="7"/>
      <c r="GPN196" s="7"/>
      <c r="GPO196" s="7"/>
      <c r="GPP196" s="7"/>
      <c r="GPQ196" s="7"/>
      <c r="GPR196" s="7"/>
      <c r="GPS196" s="7"/>
      <c r="GPT196" s="7"/>
      <c r="GPU196" s="7"/>
      <c r="GPV196" s="7"/>
      <c r="GPW196" s="7"/>
      <c r="GPX196" s="7"/>
      <c r="GPY196" s="7"/>
      <c r="GPZ196" s="7"/>
      <c r="GQA196" s="7"/>
      <c r="GQB196" s="7"/>
      <c r="GQC196" s="7"/>
      <c r="GQD196" s="7"/>
      <c r="GQE196" s="7"/>
      <c r="GQF196" s="7"/>
      <c r="GQG196" s="7"/>
      <c r="GQH196" s="7"/>
      <c r="GQI196" s="7"/>
      <c r="GQJ196" s="7"/>
      <c r="GQK196" s="7"/>
      <c r="GQL196" s="7"/>
      <c r="GQM196" s="7"/>
      <c r="GQN196" s="7"/>
      <c r="GQO196" s="7"/>
      <c r="GQP196" s="7"/>
      <c r="GQQ196" s="7"/>
      <c r="GQR196" s="7"/>
      <c r="GQS196" s="7"/>
      <c r="GQT196" s="7"/>
      <c r="GQU196" s="7"/>
      <c r="GQV196" s="7"/>
      <c r="GQW196" s="7"/>
      <c r="GQX196" s="7"/>
      <c r="GQY196" s="7"/>
      <c r="GQZ196" s="7"/>
      <c r="GRA196" s="7"/>
      <c r="GRB196" s="7"/>
      <c r="GRC196" s="7"/>
      <c r="GRD196" s="7"/>
      <c r="GRE196" s="7"/>
      <c r="GRF196" s="7"/>
      <c r="GRG196" s="7"/>
      <c r="GRH196" s="7"/>
      <c r="GRI196" s="7"/>
      <c r="GRJ196" s="7"/>
      <c r="GRK196" s="7"/>
      <c r="GRL196" s="7"/>
      <c r="GRM196" s="7"/>
      <c r="GRN196" s="7"/>
      <c r="GRO196" s="7"/>
      <c r="GRP196" s="7"/>
      <c r="GRQ196" s="7"/>
      <c r="GRR196" s="7"/>
      <c r="GRS196" s="7"/>
      <c r="GRT196" s="7"/>
      <c r="GRU196" s="7"/>
      <c r="GRV196" s="7"/>
      <c r="GRW196" s="7"/>
      <c r="GRX196" s="7"/>
      <c r="GRY196" s="7"/>
      <c r="GRZ196" s="7"/>
      <c r="GSA196" s="7"/>
      <c r="GSB196" s="7"/>
      <c r="GSC196" s="7"/>
      <c r="GSD196" s="7"/>
      <c r="GSE196" s="7"/>
      <c r="GSF196" s="7"/>
      <c r="GSG196" s="7"/>
      <c r="GSH196" s="7"/>
      <c r="GSI196" s="7"/>
      <c r="GSJ196" s="7"/>
      <c r="GSK196" s="7"/>
      <c r="GSL196" s="7"/>
      <c r="GSM196" s="7"/>
      <c r="GSN196" s="7"/>
      <c r="GSO196" s="7"/>
      <c r="GSP196" s="7"/>
      <c r="GSQ196" s="7"/>
      <c r="GSR196" s="7"/>
      <c r="GSS196" s="7"/>
      <c r="GST196" s="7"/>
      <c r="GSU196" s="7"/>
      <c r="GSV196" s="7"/>
      <c r="GSW196" s="7"/>
      <c r="GSX196" s="7"/>
      <c r="GSY196" s="7"/>
      <c r="GSZ196" s="7"/>
      <c r="GTA196" s="7"/>
      <c r="GTB196" s="7"/>
      <c r="GTC196" s="7"/>
      <c r="GTD196" s="7"/>
      <c r="GTE196" s="7"/>
      <c r="GTF196" s="7"/>
      <c r="GTG196" s="7"/>
      <c r="GTH196" s="7"/>
      <c r="GTI196" s="7"/>
      <c r="GTJ196" s="7"/>
      <c r="GTK196" s="7"/>
      <c r="GTL196" s="7"/>
      <c r="GTM196" s="7"/>
      <c r="GTN196" s="7"/>
      <c r="GTO196" s="7"/>
      <c r="GTP196" s="7"/>
      <c r="GTQ196" s="7"/>
      <c r="GTR196" s="7"/>
      <c r="GTS196" s="7"/>
      <c r="GTT196" s="7"/>
      <c r="GTU196" s="7"/>
      <c r="GTV196" s="7"/>
      <c r="GTW196" s="7"/>
      <c r="GTX196" s="7"/>
      <c r="GTY196" s="7"/>
      <c r="GTZ196" s="7"/>
      <c r="GUA196" s="7"/>
      <c r="GUB196" s="7"/>
      <c r="GUC196" s="7"/>
      <c r="GUD196" s="7"/>
      <c r="GUE196" s="7"/>
      <c r="GUF196" s="7"/>
      <c r="GUG196" s="7"/>
      <c r="GUH196" s="7"/>
      <c r="GUI196" s="7"/>
      <c r="GUJ196" s="7"/>
      <c r="GUK196" s="7"/>
      <c r="GUL196" s="7"/>
      <c r="GUM196" s="7"/>
      <c r="GUN196" s="7"/>
      <c r="GUO196" s="7"/>
      <c r="GUP196" s="7"/>
      <c r="GUQ196" s="7"/>
      <c r="GUR196" s="7"/>
      <c r="GUS196" s="7"/>
      <c r="GUT196" s="7"/>
      <c r="GUU196" s="7"/>
      <c r="GUV196" s="7"/>
      <c r="GUW196" s="7"/>
      <c r="GUX196" s="7"/>
      <c r="GUY196" s="7"/>
      <c r="GUZ196" s="7"/>
      <c r="GVA196" s="7"/>
      <c r="GVB196" s="7"/>
      <c r="GVC196" s="7"/>
      <c r="GVD196" s="7"/>
      <c r="GVE196" s="7"/>
      <c r="GVF196" s="7"/>
      <c r="GVG196" s="7"/>
      <c r="GVH196" s="7"/>
      <c r="GVI196" s="7"/>
      <c r="GVJ196" s="7"/>
      <c r="GVK196" s="7"/>
      <c r="GVL196" s="7"/>
      <c r="GVM196" s="7"/>
      <c r="GVN196" s="7"/>
      <c r="GVO196" s="7"/>
      <c r="GVP196" s="7"/>
      <c r="GVQ196" s="7"/>
      <c r="GVR196" s="7"/>
      <c r="GVS196" s="7"/>
      <c r="GVT196" s="7"/>
      <c r="GVU196" s="7"/>
      <c r="GVV196" s="7"/>
      <c r="GVW196" s="7"/>
      <c r="GVX196" s="7"/>
      <c r="GVY196" s="7"/>
      <c r="GVZ196" s="7"/>
      <c r="GWA196" s="7"/>
      <c r="GWB196" s="7"/>
      <c r="GWC196" s="7"/>
      <c r="GWD196" s="7"/>
      <c r="GWE196" s="7"/>
      <c r="GWF196" s="7"/>
      <c r="GWG196" s="7"/>
      <c r="GWH196" s="7"/>
      <c r="GWI196" s="7"/>
      <c r="GWJ196" s="7"/>
      <c r="GWK196" s="7"/>
      <c r="GWL196" s="7"/>
      <c r="GWM196" s="7"/>
      <c r="GWN196" s="7"/>
      <c r="GWO196" s="7"/>
      <c r="GWP196" s="7"/>
      <c r="GWQ196" s="7"/>
      <c r="GWR196" s="7"/>
      <c r="GWS196" s="7"/>
      <c r="GWT196" s="7"/>
      <c r="GWU196" s="7"/>
      <c r="GWV196" s="7"/>
      <c r="GWW196" s="7"/>
      <c r="GWX196" s="7"/>
      <c r="GWY196" s="7"/>
      <c r="GWZ196" s="7"/>
      <c r="GXA196" s="7"/>
      <c r="GXB196" s="7"/>
      <c r="GXC196" s="7"/>
      <c r="GXD196" s="7"/>
      <c r="GXE196" s="7"/>
      <c r="GXF196" s="7"/>
      <c r="GXG196" s="7"/>
      <c r="GXH196" s="7"/>
      <c r="GXI196" s="7"/>
      <c r="GXJ196" s="7"/>
      <c r="GXK196" s="7"/>
      <c r="GXL196" s="7"/>
      <c r="GXM196" s="7"/>
      <c r="GXN196" s="7"/>
      <c r="GXO196" s="7"/>
      <c r="GXP196" s="7"/>
      <c r="GXQ196" s="7"/>
      <c r="GXR196" s="7"/>
      <c r="GXS196" s="7"/>
      <c r="GXT196" s="7"/>
      <c r="GXU196" s="7"/>
      <c r="GXV196" s="7"/>
      <c r="GXW196" s="7"/>
      <c r="GXX196" s="7"/>
      <c r="GXY196" s="7"/>
      <c r="GXZ196" s="7"/>
      <c r="GYA196" s="7"/>
      <c r="GYB196" s="7"/>
      <c r="GYC196" s="7"/>
      <c r="GYD196" s="7"/>
      <c r="GYE196" s="7"/>
      <c r="GYF196" s="7"/>
      <c r="GYG196" s="7"/>
      <c r="GYH196" s="7"/>
      <c r="GYI196" s="7"/>
      <c r="GYJ196" s="7"/>
      <c r="GYK196" s="7"/>
      <c r="GYL196" s="7"/>
      <c r="GYM196" s="7"/>
      <c r="GYN196" s="7"/>
      <c r="GYO196" s="7"/>
      <c r="GYP196" s="7"/>
      <c r="GYQ196" s="7"/>
      <c r="GYR196" s="7"/>
      <c r="GYS196" s="7"/>
      <c r="GYT196" s="7"/>
      <c r="GYU196" s="7"/>
      <c r="GYV196" s="7"/>
      <c r="GYW196" s="7"/>
      <c r="GYX196" s="7"/>
      <c r="GYY196" s="7"/>
      <c r="GYZ196" s="7"/>
      <c r="GZA196" s="7"/>
      <c r="GZB196" s="7"/>
      <c r="GZC196" s="7"/>
      <c r="GZD196" s="7"/>
      <c r="GZE196" s="7"/>
      <c r="GZF196" s="7"/>
      <c r="GZG196" s="7"/>
      <c r="GZH196" s="7"/>
      <c r="GZI196" s="7"/>
      <c r="GZJ196" s="7"/>
      <c r="GZK196" s="7"/>
      <c r="GZL196" s="7"/>
      <c r="GZM196" s="7"/>
      <c r="GZN196" s="7"/>
      <c r="GZO196" s="7"/>
      <c r="GZP196" s="7"/>
      <c r="GZQ196" s="7"/>
      <c r="GZR196" s="7"/>
      <c r="GZS196" s="7"/>
      <c r="GZT196" s="7"/>
      <c r="GZU196" s="7"/>
      <c r="GZV196" s="7"/>
      <c r="GZW196" s="7"/>
      <c r="GZX196" s="7"/>
      <c r="GZY196" s="7"/>
      <c r="GZZ196" s="7"/>
      <c r="HAA196" s="7"/>
      <c r="HAB196" s="7"/>
      <c r="HAC196" s="7"/>
      <c r="HAD196" s="7"/>
      <c r="HAE196" s="7"/>
      <c r="HAF196" s="7"/>
      <c r="HAG196" s="7"/>
      <c r="HAH196" s="7"/>
      <c r="HAI196" s="7"/>
      <c r="HAJ196" s="7"/>
      <c r="HAK196" s="7"/>
      <c r="HAL196" s="7"/>
      <c r="HAM196" s="7"/>
      <c r="HAN196" s="7"/>
      <c r="HAO196" s="7"/>
      <c r="HAP196" s="7"/>
      <c r="HAQ196" s="7"/>
      <c r="HAR196" s="7"/>
      <c r="HAS196" s="7"/>
      <c r="HAT196" s="7"/>
      <c r="HAU196" s="7"/>
      <c r="HAV196" s="7"/>
      <c r="HAW196" s="7"/>
      <c r="HAX196" s="7"/>
      <c r="HAY196" s="7"/>
      <c r="HAZ196" s="7"/>
      <c r="HBA196" s="7"/>
      <c r="HBB196" s="7"/>
      <c r="HBC196" s="7"/>
      <c r="HBD196" s="7"/>
      <c r="HBE196" s="7"/>
      <c r="HBF196" s="7"/>
      <c r="HBG196" s="7"/>
      <c r="HBH196" s="7"/>
      <c r="HBI196" s="7"/>
      <c r="HBJ196" s="7"/>
      <c r="HBK196" s="7"/>
      <c r="HBL196" s="7"/>
      <c r="HBM196" s="7"/>
      <c r="HBN196" s="7"/>
      <c r="HBO196" s="7"/>
      <c r="HBP196" s="7"/>
      <c r="HBQ196" s="7"/>
      <c r="HBR196" s="7"/>
      <c r="HBS196" s="7"/>
      <c r="HBT196" s="7"/>
      <c r="HBU196" s="7"/>
      <c r="HBV196" s="7"/>
      <c r="HBW196" s="7"/>
      <c r="HBX196" s="7"/>
      <c r="HBY196" s="7"/>
      <c r="HBZ196" s="7"/>
      <c r="HCA196" s="7"/>
      <c r="HCB196" s="7"/>
      <c r="HCC196" s="7"/>
      <c r="HCD196" s="7"/>
      <c r="HCE196" s="7"/>
      <c r="HCF196" s="7"/>
      <c r="HCG196" s="7"/>
      <c r="HCH196" s="7"/>
      <c r="HCI196" s="7"/>
      <c r="HCJ196" s="7"/>
      <c r="HCK196" s="7"/>
      <c r="HCL196" s="7"/>
      <c r="HCM196" s="7"/>
      <c r="HCN196" s="7"/>
      <c r="HCO196" s="7"/>
      <c r="HCP196" s="7"/>
      <c r="HCQ196" s="7"/>
      <c r="HCR196" s="7"/>
      <c r="HCS196" s="7"/>
      <c r="HCT196" s="7"/>
      <c r="HCU196" s="7"/>
      <c r="HCV196" s="7"/>
      <c r="HCW196" s="7"/>
      <c r="HCX196" s="7"/>
      <c r="HCY196" s="7"/>
      <c r="HCZ196" s="7"/>
      <c r="HDA196" s="7"/>
      <c r="HDB196" s="7"/>
      <c r="HDC196" s="7"/>
      <c r="HDD196" s="7"/>
      <c r="HDE196" s="7"/>
      <c r="HDF196" s="7"/>
      <c r="HDG196" s="7"/>
      <c r="HDH196" s="7"/>
      <c r="HDI196" s="7"/>
      <c r="HDJ196" s="7"/>
      <c r="HDK196" s="7"/>
      <c r="HDL196" s="7"/>
      <c r="HDM196" s="7"/>
      <c r="HDN196" s="7"/>
      <c r="HDO196" s="7"/>
      <c r="HDP196" s="7"/>
      <c r="HDQ196" s="7"/>
      <c r="HDR196" s="7"/>
      <c r="HDS196" s="7"/>
      <c r="HDT196" s="7"/>
      <c r="HDU196" s="7"/>
      <c r="HDV196" s="7"/>
      <c r="HDW196" s="7"/>
      <c r="HDX196" s="7"/>
      <c r="HDY196" s="7"/>
      <c r="HDZ196" s="7"/>
      <c r="HEA196" s="7"/>
      <c r="HEB196" s="7"/>
      <c r="HEC196" s="7"/>
      <c r="HED196" s="7"/>
      <c r="HEE196" s="7"/>
      <c r="HEF196" s="7"/>
      <c r="HEG196" s="7"/>
      <c r="HEH196" s="7"/>
      <c r="HEI196" s="7"/>
      <c r="HEJ196" s="7"/>
      <c r="HEK196" s="7"/>
      <c r="HEL196" s="7"/>
      <c r="HEM196" s="7"/>
      <c r="HEN196" s="7"/>
      <c r="HEO196" s="7"/>
      <c r="HEP196" s="7"/>
      <c r="HEQ196" s="7"/>
      <c r="HER196" s="7"/>
      <c r="HES196" s="7"/>
      <c r="HET196" s="7"/>
      <c r="HEU196" s="7"/>
      <c r="HEV196" s="7"/>
      <c r="HEW196" s="7"/>
      <c r="HEX196" s="7"/>
      <c r="HEY196" s="7"/>
      <c r="HEZ196" s="7"/>
      <c r="HFA196" s="7"/>
      <c r="HFB196" s="7"/>
      <c r="HFC196" s="7"/>
      <c r="HFD196" s="7"/>
      <c r="HFE196" s="7"/>
      <c r="HFF196" s="7"/>
      <c r="HFG196" s="7"/>
      <c r="HFH196" s="7"/>
      <c r="HFI196" s="7"/>
      <c r="HFJ196" s="7"/>
      <c r="HFK196" s="7"/>
      <c r="HFL196" s="7"/>
      <c r="HFM196" s="7"/>
      <c r="HFN196" s="7"/>
      <c r="HFO196" s="7"/>
      <c r="HFP196" s="7"/>
      <c r="HFQ196" s="7"/>
      <c r="HFR196" s="7"/>
      <c r="HFS196" s="7"/>
      <c r="HFT196" s="7"/>
      <c r="HFU196" s="7"/>
      <c r="HFV196" s="7"/>
      <c r="HFW196" s="7"/>
      <c r="HFX196" s="7"/>
      <c r="HFY196" s="7"/>
      <c r="HFZ196" s="7"/>
      <c r="HGA196" s="7"/>
      <c r="HGB196" s="7"/>
      <c r="HGC196" s="7"/>
      <c r="HGD196" s="7"/>
      <c r="HGE196" s="7"/>
      <c r="HGF196" s="7"/>
      <c r="HGG196" s="7"/>
      <c r="HGH196" s="7"/>
      <c r="HGI196" s="7"/>
      <c r="HGJ196" s="7"/>
      <c r="HGK196" s="7"/>
      <c r="HGL196" s="7"/>
      <c r="HGM196" s="7"/>
      <c r="HGN196" s="7"/>
      <c r="HGO196" s="7"/>
      <c r="HGP196" s="7"/>
      <c r="HGQ196" s="7"/>
      <c r="HGR196" s="7"/>
      <c r="HGS196" s="7"/>
      <c r="HGT196" s="7"/>
      <c r="HGU196" s="7"/>
      <c r="HGV196" s="7"/>
      <c r="HGW196" s="7"/>
      <c r="HGX196" s="7"/>
      <c r="HGY196" s="7"/>
      <c r="HGZ196" s="7"/>
      <c r="HHA196" s="7"/>
      <c r="HHB196" s="7"/>
      <c r="HHC196" s="7"/>
      <c r="HHD196" s="7"/>
      <c r="HHE196" s="7"/>
      <c r="HHF196" s="7"/>
      <c r="HHG196" s="7"/>
      <c r="HHH196" s="7"/>
      <c r="HHI196" s="7"/>
      <c r="HHJ196" s="7"/>
      <c r="HHK196" s="7"/>
      <c r="HHL196" s="7"/>
      <c r="HHM196" s="7"/>
      <c r="HHN196" s="7"/>
      <c r="HHO196" s="7"/>
      <c r="HHP196" s="7"/>
      <c r="HHQ196" s="7"/>
      <c r="HHR196" s="7"/>
      <c r="HHS196" s="7"/>
      <c r="HHT196" s="7"/>
      <c r="HHU196" s="7"/>
      <c r="HHV196" s="7"/>
      <c r="HHW196" s="7"/>
      <c r="HHX196" s="7"/>
      <c r="HHY196" s="7"/>
      <c r="HHZ196" s="7"/>
      <c r="HIA196" s="7"/>
      <c r="HIB196" s="7"/>
      <c r="HIC196" s="7"/>
      <c r="HID196" s="7"/>
      <c r="HIE196" s="7"/>
      <c r="HIF196" s="7"/>
      <c r="HIG196" s="7"/>
      <c r="HIH196" s="7"/>
      <c r="HII196" s="7"/>
      <c r="HIJ196" s="7"/>
      <c r="HIK196" s="7"/>
      <c r="HIL196" s="7"/>
      <c r="HIM196" s="7"/>
      <c r="HIN196" s="7"/>
      <c r="HIO196" s="7"/>
      <c r="HIP196" s="7"/>
      <c r="HIQ196" s="7"/>
      <c r="HIR196" s="7"/>
      <c r="HIS196" s="7"/>
      <c r="HIT196" s="7"/>
      <c r="HIU196" s="7"/>
      <c r="HIV196" s="7"/>
      <c r="HIW196" s="7"/>
      <c r="HIX196" s="7"/>
      <c r="HIY196" s="7"/>
      <c r="HIZ196" s="7"/>
      <c r="HJA196" s="7"/>
      <c r="HJB196" s="7"/>
      <c r="HJC196" s="7"/>
      <c r="HJD196" s="7"/>
      <c r="HJE196" s="7"/>
      <c r="HJF196" s="7"/>
      <c r="HJG196" s="7"/>
      <c r="HJH196" s="7"/>
      <c r="HJI196" s="7"/>
      <c r="HJJ196" s="7"/>
      <c r="HJK196" s="7"/>
      <c r="HJL196" s="7"/>
      <c r="HJM196" s="7"/>
      <c r="HJN196" s="7"/>
      <c r="HJO196" s="7"/>
      <c r="HJP196" s="7"/>
      <c r="HJQ196" s="7"/>
      <c r="HJR196" s="7"/>
      <c r="HJS196" s="7"/>
      <c r="HJT196" s="7"/>
      <c r="HJU196" s="7"/>
      <c r="HJV196" s="7"/>
      <c r="HJW196" s="7"/>
      <c r="HJX196" s="7"/>
      <c r="HJY196" s="7"/>
      <c r="HJZ196" s="7"/>
      <c r="HKA196" s="7"/>
      <c r="HKB196" s="7"/>
      <c r="HKC196" s="7"/>
      <c r="HKD196" s="7"/>
      <c r="HKE196" s="7"/>
      <c r="HKF196" s="7"/>
      <c r="HKG196" s="7"/>
      <c r="HKH196" s="7"/>
      <c r="HKI196" s="7"/>
      <c r="HKJ196" s="7"/>
      <c r="HKK196" s="7"/>
      <c r="HKL196" s="7"/>
      <c r="HKM196" s="7"/>
      <c r="HKN196" s="7"/>
      <c r="HKO196" s="7"/>
      <c r="HKP196" s="7"/>
      <c r="HKQ196" s="7"/>
      <c r="HKR196" s="7"/>
      <c r="HKS196" s="7"/>
      <c r="HKT196" s="7"/>
      <c r="HKU196" s="7"/>
      <c r="HKV196" s="7"/>
      <c r="HKW196" s="7"/>
      <c r="HKX196" s="7"/>
      <c r="HKY196" s="7"/>
      <c r="HKZ196" s="7"/>
      <c r="HLA196" s="7"/>
      <c r="HLB196" s="7"/>
      <c r="HLC196" s="7"/>
      <c r="HLD196" s="7"/>
      <c r="HLE196" s="7"/>
      <c r="HLF196" s="7"/>
      <c r="HLG196" s="7"/>
      <c r="HLH196" s="7"/>
      <c r="HLI196" s="7"/>
      <c r="HLJ196" s="7"/>
      <c r="HLK196" s="7"/>
      <c r="HLL196" s="7"/>
      <c r="HLM196" s="7"/>
      <c r="HLN196" s="7"/>
      <c r="HLO196" s="7"/>
      <c r="HLP196" s="7"/>
      <c r="HLQ196" s="7"/>
      <c r="HLR196" s="7"/>
      <c r="HLS196" s="7"/>
      <c r="HLT196" s="7"/>
      <c r="HLU196" s="7"/>
      <c r="HLV196" s="7"/>
      <c r="HLW196" s="7"/>
      <c r="HLX196" s="7"/>
      <c r="HLY196" s="7"/>
      <c r="HLZ196" s="7"/>
      <c r="HMA196" s="7"/>
      <c r="HMB196" s="7"/>
      <c r="HMC196" s="7"/>
      <c r="HMD196" s="7"/>
      <c r="HME196" s="7"/>
      <c r="HMF196" s="7"/>
      <c r="HMG196" s="7"/>
      <c r="HMH196" s="7"/>
      <c r="HMI196" s="7"/>
      <c r="HMJ196" s="7"/>
      <c r="HMK196" s="7"/>
      <c r="HML196" s="7"/>
      <c r="HMM196" s="7"/>
      <c r="HMN196" s="7"/>
      <c r="HMO196" s="7"/>
      <c r="HMP196" s="7"/>
      <c r="HMQ196" s="7"/>
      <c r="HMR196" s="7"/>
      <c r="HMS196" s="7"/>
      <c r="HMT196" s="7"/>
      <c r="HMU196" s="7"/>
      <c r="HMV196" s="7"/>
      <c r="HMW196" s="7"/>
      <c r="HMX196" s="7"/>
      <c r="HMY196" s="7"/>
      <c r="HMZ196" s="7"/>
      <c r="HNA196" s="7"/>
      <c r="HNB196" s="7"/>
      <c r="HNC196" s="7"/>
      <c r="HND196" s="7"/>
      <c r="HNE196" s="7"/>
      <c r="HNF196" s="7"/>
      <c r="HNG196" s="7"/>
      <c r="HNH196" s="7"/>
      <c r="HNI196" s="7"/>
      <c r="HNJ196" s="7"/>
      <c r="HNK196" s="7"/>
      <c r="HNL196" s="7"/>
      <c r="HNM196" s="7"/>
      <c r="HNN196" s="7"/>
      <c r="HNO196" s="7"/>
      <c r="HNP196" s="7"/>
      <c r="HNQ196" s="7"/>
      <c r="HNR196" s="7"/>
      <c r="HNS196" s="7"/>
      <c r="HNT196" s="7"/>
      <c r="HNU196" s="7"/>
      <c r="HNV196" s="7"/>
      <c r="HNW196" s="7"/>
      <c r="HNX196" s="7"/>
      <c r="HNY196" s="7"/>
      <c r="HNZ196" s="7"/>
      <c r="HOA196" s="7"/>
      <c r="HOB196" s="7"/>
      <c r="HOC196" s="7"/>
      <c r="HOD196" s="7"/>
      <c r="HOE196" s="7"/>
      <c r="HOF196" s="7"/>
      <c r="HOG196" s="7"/>
      <c r="HOH196" s="7"/>
      <c r="HOI196" s="7"/>
      <c r="HOJ196" s="7"/>
      <c r="HOK196" s="7"/>
      <c r="HOL196" s="7"/>
      <c r="HOM196" s="7"/>
      <c r="HON196" s="7"/>
      <c r="HOO196" s="7"/>
      <c r="HOP196" s="7"/>
      <c r="HOQ196" s="7"/>
      <c r="HOR196" s="7"/>
      <c r="HOS196" s="7"/>
      <c r="HOT196" s="7"/>
      <c r="HOU196" s="7"/>
      <c r="HOV196" s="7"/>
      <c r="HOW196" s="7"/>
      <c r="HOX196" s="7"/>
      <c r="HOY196" s="7"/>
      <c r="HOZ196" s="7"/>
      <c r="HPA196" s="7"/>
      <c r="HPB196" s="7"/>
      <c r="HPC196" s="7"/>
      <c r="HPD196" s="7"/>
      <c r="HPE196" s="7"/>
      <c r="HPF196" s="7"/>
      <c r="HPG196" s="7"/>
      <c r="HPH196" s="7"/>
      <c r="HPI196" s="7"/>
      <c r="HPJ196" s="7"/>
      <c r="HPK196" s="7"/>
      <c r="HPL196" s="7"/>
      <c r="HPM196" s="7"/>
      <c r="HPN196" s="7"/>
      <c r="HPO196" s="7"/>
      <c r="HPP196" s="7"/>
      <c r="HPQ196" s="7"/>
      <c r="HPR196" s="7"/>
      <c r="HPS196" s="7"/>
      <c r="HPT196" s="7"/>
      <c r="HPU196" s="7"/>
      <c r="HPV196" s="7"/>
      <c r="HPW196" s="7"/>
      <c r="HPX196" s="7"/>
      <c r="HPY196" s="7"/>
      <c r="HPZ196" s="7"/>
      <c r="HQA196" s="7"/>
      <c r="HQB196" s="7"/>
      <c r="HQC196" s="7"/>
      <c r="HQD196" s="7"/>
      <c r="HQE196" s="7"/>
      <c r="HQF196" s="7"/>
      <c r="HQG196" s="7"/>
      <c r="HQH196" s="7"/>
      <c r="HQI196" s="7"/>
      <c r="HQJ196" s="7"/>
      <c r="HQK196" s="7"/>
      <c r="HQL196" s="7"/>
      <c r="HQM196" s="7"/>
      <c r="HQN196" s="7"/>
      <c r="HQO196" s="7"/>
      <c r="HQP196" s="7"/>
      <c r="HQQ196" s="7"/>
      <c r="HQR196" s="7"/>
      <c r="HQS196" s="7"/>
      <c r="HQT196" s="7"/>
      <c r="HQU196" s="7"/>
      <c r="HQV196" s="7"/>
      <c r="HQW196" s="7"/>
      <c r="HQX196" s="7"/>
      <c r="HQY196" s="7"/>
      <c r="HQZ196" s="7"/>
      <c r="HRA196" s="7"/>
      <c r="HRB196" s="7"/>
      <c r="HRC196" s="7"/>
      <c r="HRD196" s="7"/>
      <c r="HRE196" s="7"/>
      <c r="HRF196" s="7"/>
      <c r="HRG196" s="7"/>
      <c r="HRH196" s="7"/>
      <c r="HRI196" s="7"/>
      <c r="HRJ196" s="7"/>
      <c r="HRK196" s="7"/>
      <c r="HRL196" s="7"/>
      <c r="HRM196" s="7"/>
      <c r="HRN196" s="7"/>
      <c r="HRO196" s="7"/>
      <c r="HRP196" s="7"/>
      <c r="HRQ196" s="7"/>
      <c r="HRR196" s="7"/>
      <c r="HRS196" s="7"/>
      <c r="HRT196" s="7"/>
      <c r="HRU196" s="7"/>
      <c r="HRV196" s="7"/>
      <c r="HRW196" s="7"/>
      <c r="HRX196" s="7"/>
      <c r="HRY196" s="7"/>
      <c r="HRZ196" s="7"/>
      <c r="HSA196" s="7"/>
      <c r="HSB196" s="7"/>
      <c r="HSC196" s="7"/>
      <c r="HSD196" s="7"/>
      <c r="HSE196" s="7"/>
      <c r="HSF196" s="7"/>
      <c r="HSG196" s="7"/>
      <c r="HSH196" s="7"/>
      <c r="HSI196" s="7"/>
      <c r="HSJ196" s="7"/>
      <c r="HSK196" s="7"/>
      <c r="HSL196" s="7"/>
      <c r="HSM196" s="7"/>
      <c r="HSN196" s="7"/>
      <c r="HSO196" s="7"/>
      <c r="HSP196" s="7"/>
      <c r="HSQ196" s="7"/>
      <c r="HSR196" s="7"/>
      <c r="HSS196" s="7"/>
      <c r="HST196" s="7"/>
      <c r="HSU196" s="7"/>
      <c r="HSV196" s="7"/>
      <c r="HSW196" s="7"/>
      <c r="HSX196" s="7"/>
      <c r="HSY196" s="7"/>
      <c r="HSZ196" s="7"/>
      <c r="HTA196" s="7"/>
      <c r="HTB196" s="7"/>
      <c r="HTC196" s="7"/>
      <c r="HTD196" s="7"/>
      <c r="HTE196" s="7"/>
      <c r="HTF196" s="7"/>
      <c r="HTG196" s="7"/>
      <c r="HTH196" s="7"/>
      <c r="HTI196" s="7"/>
      <c r="HTJ196" s="7"/>
      <c r="HTK196" s="7"/>
      <c r="HTL196" s="7"/>
      <c r="HTM196" s="7"/>
      <c r="HTN196" s="7"/>
      <c r="HTO196" s="7"/>
      <c r="HTP196" s="7"/>
      <c r="HTQ196" s="7"/>
      <c r="HTR196" s="7"/>
      <c r="HTS196" s="7"/>
      <c r="HTT196" s="7"/>
      <c r="HTU196" s="7"/>
      <c r="HTV196" s="7"/>
      <c r="HTW196" s="7"/>
      <c r="HTX196" s="7"/>
      <c r="HTY196" s="7"/>
      <c r="HTZ196" s="7"/>
      <c r="HUA196" s="7"/>
      <c r="HUB196" s="7"/>
      <c r="HUC196" s="7"/>
      <c r="HUD196" s="7"/>
      <c r="HUE196" s="7"/>
      <c r="HUF196" s="7"/>
      <c r="HUG196" s="7"/>
      <c r="HUH196" s="7"/>
      <c r="HUI196" s="7"/>
      <c r="HUJ196" s="7"/>
      <c r="HUK196" s="7"/>
      <c r="HUL196" s="7"/>
      <c r="HUM196" s="7"/>
      <c r="HUN196" s="7"/>
      <c r="HUO196" s="7"/>
      <c r="HUP196" s="7"/>
      <c r="HUQ196" s="7"/>
      <c r="HUR196" s="7"/>
      <c r="HUS196" s="7"/>
      <c r="HUT196" s="7"/>
      <c r="HUU196" s="7"/>
      <c r="HUV196" s="7"/>
      <c r="HUW196" s="7"/>
      <c r="HUX196" s="7"/>
      <c r="HUY196" s="7"/>
      <c r="HUZ196" s="7"/>
      <c r="HVA196" s="7"/>
      <c r="HVB196" s="7"/>
      <c r="HVC196" s="7"/>
      <c r="HVD196" s="7"/>
      <c r="HVE196" s="7"/>
      <c r="HVF196" s="7"/>
      <c r="HVG196" s="7"/>
      <c r="HVH196" s="7"/>
      <c r="HVI196" s="7"/>
      <c r="HVJ196" s="7"/>
      <c r="HVK196" s="7"/>
      <c r="HVL196" s="7"/>
      <c r="HVM196" s="7"/>
      <c r="HVN196" s="7"/>
      <c r="HVO196" s="7"/>
      <c r="HVP196" s="7"/>
      <c r="HVQ196" s="7"/>
      <c r="HVR196" s="7"/>
      <c r="HVS196" s="7"/>
      <c r="HVT196" s="7"/>
      <c r="HVU196" s="7"/>
      <c r="HVV196" s="7"/>
      <c r="HVW196" s="7"/>
      <c r="HVX196" s="7"/>
      <c r="HVY196" s="7"/>
      <c r="HVZ196" s="7"/>
      <c r="HWA196" s="7"/>
      <c r="HWB196" s="7"/>
      <c r="HWC196" s="7"/>
      <c r="HWD196" s="7"/>
      <c r="HWE196" s="7"/>
      <c r="HWF196" s="7"/>
      <c r="HWG196" s="7"/>
      <c r="HWH196" s="7"/>
      <c r="HWI196" s="7"/>
      <c r="HWJ196" s="7"/>
      <c r="HWK196" s="7"/>
      <c r="HWL196" s="7"/>
      <c r="HWM196" s="7"/>
      <c r="HWN196" s="7"/>
      <c r="HWO196" s="7"/>
      <c r="HWP196" s="7"/>
      <c r="HWQ196" s="7"/>
      <c r="HWR196" s="7"/>
      <c r="HWS196" s="7"/>
      <c r="HWT196" s="7"/>
      <c r="HWU196" s="7"/>
      <c r="HWV196" s="7"/>
      <c r="HWW196" s="7"/>
      <c r="HWX196" s="7"/>
      <c r="HWY196" s="7"/>
      <c r="HWZ196" s="7"/>
      <c r="HXA196" s="7"/>
      <c r="HXB196" s="7"/>
      <c r="HXC196" s="7"/>
      <c r="HXD196" s="7"/>
      <c r="HXE196" s="7"/>
      <c r="HXF196" s="7"/>
      <c r="HXG196" s="7"/>
      <c r="HXH196" s="7"/>
      <c r="HXI196" s="7"/>
      <c r="HXJ196" s="7"/>
      <c r="HXK196" s="7"/>
      <c r="HXL196" s="7"/>
      <c r="HXM196" s="7"/>
      <c r="HXN196" s="7"/>
      <c r="HXO196" s="7"/>
      <c r="HXP196" s="7"/>
      <c r="HXQ196" s="7"/>
      <c r="HXR196" s="7"/>
      <c r="HXS196" s="7"/>
      <c r="HXT196" s="7"/>
      <c r="HXU196" s="7"/>
      <c r="HXV196" s="7"/>
      <c r="HXW196" s="7"/>
      <c r="HXX196" s="7"/>
      <c r="HXY196" s="7"/>
      <c r="HXZ196" s="7"/>
      <c r="HYA196" s="7"/>
      <c r="HYB196" s="7"/>
      <c r="HYC196" s="7"/>
      <c r="HYD196" s="7"/>
      <c r="HYE196" s="7"/>
      <c r="HYF196" s="7"/>
      <c r="HYG196" s="7"/>
      <c r="HYH196" s="7"/>
      <c r="HYI196" s="7"/>
      <c r="HYJ196" s="7"/>
      <c r="HYK196" s="7"/>
      <c r="HYL196" s="7"/>
      <c r="HYM196" s="7"/>
      <c r="HYN196" s="7"/>
      <c r="HYO196" s="7"/>
      <c r="HYP196" s="7"/>
      <c r="HYQ196" s="7"/>
      <c r="HYR196" s="7"/>
      <c r="HYS196" s="7"/>
      <c r="HYT196" s="7"/>
      <c r="HYU196" s="7"/>
      <c r="HYV196" s="7"/>
      <c r="HYW196" s="7"/>
      <c r="HYX196" s="7"/>
      <c r="HYY196" s="7"/>
      <c r="HYZ196" s="7"/>
      <c r="HZA196" s="7"/>
      <c r="HZB196" s="7"/>
      <c r="HZC196" s="7"/>
      <c r="HZD196" s="7"/>
      <c r="HZE196" s="7"/>
      <c r="HZF196" s="7"/>
      <c r="HZG196" s="7"/>
      <c r="HZH196" s="7"/>
      <c r="HZI196" s="7"/>
      <c r="HZJ196" s="7"/>
      <c r="HZK196" s="7"/>
      <c r="HZL196" s="7"/>
      <c r="HZM196" s="7"/>
      <c r="HZN196" s="7"/>
      <c r="HZO196" s="7"/>
      <c r="HZP196" s="7"/>
      <c r="HZQ196" s="7"/>
      <c r="HZR196" s="7"/>
      <c r="HZS196" s="7"/>
      <c r="HZT196" s="7"/>
      <c r="HZU196" s="7"/>
      <c r="HZV196" s="7"/>
      <c r="HZW196" s="7"/>
      <c r="HZX196" s="7"/>
      <c r="HZY196" s="7"/>
      <c r="HZZ196" s="7"/>
      <c r="IAA196" s="7"/>
      <c r="IAB196" s="7"/>
      <c r="IAC196" s="7"/>
      <c r="IAD196" s="7"/>
      <c r="IAE196" s="7"/>
      <c r="IAF196" s="7"/>
      <c r="IAG196" s="7"/>
      <c r="IAH196" s="7"/>
      <c r="IAI196" s="7"/>
      <c r="IAJ196" s="7"/>
      <c r="IAK196" s="7"/>
      <c r="IAL196" s="7"/>
      <c r="IAM196" s="7"/>
      <c r="IAN196" s="7"/>
      <c r="IAO196" s="7"/>
      <c r="IAP196" s="7"/>
      <c r="IAQ196" s="7"/>
      <c r="IAR196" s="7"/>
      <c r="IAS196" s="7"/>
      <c r="IAT196" s="7"/>
      <c r="IAU196" s="7"/>
      <c r="IAV196" s="7"/>
      <c r="IAW196" s="7"/>
      <c r="IAX196" s="7"/>
      <c r="IAY196" s="7"/>
      <c r="IAZ196" s="7"/>
      <c r="IBA196" s="7"/>
      <c r="IBB196" s="7"/>
      <c r="IBC196" s="7"/>
      <c r="IBD196" s="7"/>
      <c r="IBE196" s="7"/>
      <c r="IBF196" s="7"/>
      <c r="IBG196" s="7"/>
      <c r="IBH196" s="7"/>
      <c r="IBI196" s="7"/>
      <c r="IBJ196" s="7"/>
      <c r="IBK196" s="7"/>
      <c r="IBL196" s="7"/>
      <c r="IBM196" s="7"/>
      <c r="IBN196" s="7"/>
      <c r="IBO196" s="7"/>
      <c r="IBP196" s="7"/>
      <c r="IBQ196" s="7"/>
      <c r="IBR196" s="7"/>
      <c r="IBS196" s="7"/>
      <c r="IBT196" s="7"/>
      <c r="IBU196" s="7"/>
      <c r="IBV196" s="7"/>
      <c r="IBW196" s="7"/>
      <c r="IBX196" s="7"/>
      <c r="IBY196" s="7"/>
      <c r="IBZ196" s="7"/>
      <c r="ICA196" s="7"/>
      <c r="ICB196" s="7"/>
      <c r="ICC196" s="7"/>
      <c r="ICD196" s="7"/>
      <c r="ICE196" s="7"/>
      <c r="ICF196" s="7"/>
      <c r="ICG196" s="7"/>
      <c r="ICH196" s="7"/>
      <c r="ICI196" s="7"/>
      <c r="ICJ196" s="7"/>
      <c r="ICK196" s="7"/>
      <c r="ICL196" s="7"/>
      <c r="ICM196" s="7"/>
      <c r="ICN196" s="7"/>
      <c r="ICO196" s="7"/>
      <c r="ICP196" s="7"/>
      <c r="ICQ196" s="7"/>
      <c r="ICR196" s="7"/>
      <c r="ICS196" s="7"/>
      <c r="ICT196" s="7"/>
      <c r="ICU196" s="7"/>
      <c r="ICV196" s="7"/>
      <c r="ICW196" s="7"/>
      <c r="ICX196" s="7"/>
      <c r="ICY196" s="7"/>
      <c r="ICZ196" s="7"/>
      <c r="IDA196" s="7"/>
      <c r="IDB196" s="7"/>
      <c r="IDC196" s="7"/>
      <c r="IDD196" s="7"/>
      <c r="IDE196" s="7"/>
      <c r="IDF196" s="7"/>
      <c r="IDG196" s="7"/>
      <c r="IDH196" s="7"/>
      <c r="IDI196" s="7"/>
      <c r="IDJ196" s="7"/>
      <c r="IDK196" s="7"/>
      <c r="IDL196" s="7"/>
      <c r="IDM196" s="7"/>
      <c r="IDN196" s="7"/>
      <c r="IDO196" s="7"/>
      <c r="IDP196" s="7"/>
      <c r="IDQ196" s="7"/>
      <c r="IDR196" s="7"/>
      <c r="IDS196" s="7"/>
      <c r="IDT196" s="7"/>
      <c r="IDU196" s="7"/>
      <c r="IDV196" s="7"/>
      <c r="IDW196" s="7"/>
      <c r="IDX196" s="7"/>
      <c r="IDY196" s="7"/>
      <c r="IDZ196" s="7"/>
      <c r="IEA196" s="7"/>
      <c r="IEB196" s="7"/>
      <c r="IEC196" s="7"/>
      <c r="IED196" s="7"/>
      <c r="IEE196" s="7"/>
      <c r="IEF196" s="7"/>
      <c r="IEG196" s="7"/>
      <c r="IEH196" s="7"/>
      <c r="IEI196" s="7"/>
      <c r="IEJ196" s="7"/>
      <c r="IEK196" s="7"/>
      <c r="IEL196" s="7"/>
      <c r="IEM196" s="7"/>
      <c r="IEN196" s="7"/>
      <c r="IEO196" s="7"/>
      <c r="IEP196" s="7"/>
      <c r="IEQ196" s="7"/>
      <c r="IER196" s="7"/>
      <c r="IES196" s="7"/>
      <c r="IET196" s="7"/>
      <c r="IEU196" s="7"/>
      <c r="IEV196" s="7"/>
      <c r="IEW196" s="7"/>
      <c r="IEX196" s="7"/>
      <c r="IEY196" s="7"/>
      <c r="IEZ196" s="7"/>
      <c r="IFA196" s="7"/>
      <c r="IFB196" s="7"/>
      <c r="IFC196" s="7"/>
      <c r="IFD196" s="7"/>
      <c r="IFE196" s="7"/>
      <c r="IFF196" s="7"/>
      <c r="IFG196" s="7"/>
      <c r="IFH196" s="7"/>
      <c r="IFI196" s="7"/>
      <c r="IFJ196" s="7"/>
      <c r="IFK196" s="7"/>
      <c r="IFL196" s="7"/>
      <c r="IFM196" s="7"/>
      <c r="IFN196" s="7"/>
      <c r="IFO196" s="7"/>
      <c r="IFP196" s="7"/>
      <c r="IFQ196" s="7"/>
      <c r="IFR196" s="7"/>
      <c r="IFS196" s="7"/>
      <c r="IFT196" s="7"/>
      <c r="IFU196" s="7"/>
      <c r="IFV196" s="7"/>
      <c r="IFW196" s="7"/>
      <c r="IFX196" s="7"/>
      <c r="IFY196" s="7"/>
      <c r="IFZ196" s="7"/>
      <c r="IGA196" s="7"/>
      <c r="IGB196" s="7"/>
      <c r="IGC196" s="7"/>
      <c r="IGD196" s="7"/>
      <c r="IGE196" s="7"/>
      <c r="IGF196" s="7"/>
      <c r="IGG196" s="7"/>
      <c r="IGH196" s="7"/>
      <c r="IGI196" s="7"/>
      <c r="IGJ196" s="7"/>
      <c r="IGK196" s="7"/>
      <c r="IGL196" s="7"/>
      <c r="IGM196" s="7"/>
      <c r="IGN196" s="7"/>
      <c r="IGO196" s="7"/>
      <c r="IGP196" s="7"/>
      <c r="IGQ196" s="7"/>
      <c r="IGR196" s="7"/>
      <c r="IGS196" s="7"/>
      <c r="IGT196" s="7"/>
      <c r="IGU196" s="7"/>
      <c r="IGV196" s="7"/>
      <c r="IGW196" s="7"/>
      <c r="IGX196" s="7"/>
      <c r="IGY196" s="7"/>
      <c r="IGZ196" s="7"/>
      <c r="IHA196" s="7"/>
      <c r="IHB196" s="7"/>
      <c r="IHC196" s="7"/>
      <c r="IHD196" s="7"/>
      <c r="IHE196" s="7"/>
      <c r="IHF196" s="7"/>
      <c r="IHG196" s="7"/>
      <c r="IHH196" s="7"/>
      <c r="IHI196" s="7"/>
      <c r="IHJ196" s="7"/>
      <c r="IHK196" s="7"/>
      <c r="IHL196" s="7"/>
      <c r="IHM196" s="7"/>
      <c r="IHN196" s="7"/>
      <c r="IHO196" s="7"/>
      <c r="IHP196" s="7"/>
      <c r="IHQ196" s="7"/>
      <c r="IHR196" s="7"/>
      <c r="IHS196" s="7"/>
      <c r="IHT196" s="7"/>
      <c r="IHU196" s="7"/>
      <c r="IHV196" s="7"/>
      <c r="IHW196" s="7"/>
      <c r="IHX196" s="7"/>
      <c r="IHY196" s="7"/>
      <c r="IHZ196" s="7"/>
      <c r="IIA196" s="7"/>
      <c r="IIB196" s="7"/>
      <c r="IIC196" s="7"/>
      <c r="IID196" s="7"/>
      <c r="IIE196" s="7"/>
      <c r="IIF196" s="7"/>
      <c r="IIG196" s="7"/>
      <c r="IIH196" s="7"/>
      <c r="III196" s="7"/>
      <c r="IIJ196" s="7"/>
      <c r="IIK196" s="7"/>
      <c r="IIL196" s="7"/>
      <c r="IIM196" s="7"/>
      <c r="IIN196" s="7"/>
      <c r="IIO196" s="7"/>
      <c r="IIP196" s="7"/>
      <c r="IIQ196" s="7"/>
      <c r="IIR196" s="7"/>
      <c r="IIS196" s="7"/>
      <c r="IIT196" s="7"/>
      <c r="IIU196" s="7"/>
      <c r="IIV196" s="7"/>
      <c r="IIW196" s="7"/>
      <c r="IIX196" s="7"/>
      <c r="IIY196" s="7"/>
      <c r="IIZ196" s="7"/>
      <c r="IJA196" s="7"/>
      <c r="IJB196" s="7"/>
      <c r="IJC196" s="7"/>
      <c r="IJD196" s="7"/>
      <c r="IJE196" s="7"/>
      <c r="IJF196" s="7"/>
      <c r="IJG196" s="7"/>
      <c r="IJH196" s="7"/>
      <c r="IJI196" s="7"/>
      <c r="IJJ196" s="7"/>
      <c r="IJK196" s="7"/>
      <c r="IJL196" s="7"/>
      <c r="IJM196" s="7"/>
      <c r="IJN196" s="7"/>
      <c r="IJO196" s="7"/>
      <c r="IJP196" s="7"/>
      <c r="IJQ196" s="7"/>
      <c r="IJR196" s="7"/>
      <c r="IJS196" s="7"/>
      <c r="IJT196" s="7"/>
      <c r="IJU196" s="7"/>
      <c r="IJV196" s="7"/>
      <c r="IJW196" s="7"/>
      <c r="IJX196" s="7"/>
      <c r="IJY196" s="7"/>
      <c r="IJZ196" s="7"/>
      <c r="IKA196" s="7"/>
      <c r="IKB196" s="7"/>
      <c r="IKC196" s="7"/>
      <c r="IKD196" s="7"/>
      <c r="IKE196" s="7"/>
      <c r="IKF196" s="7"/>
      <c r="IKG196" s="7"/>
      <c r="IKH196" s="7"/>
      <c r="IKI196" s="7"/>
      <c r="IKJ196" s="7"/>
      <c r="IKK196" s="7"/>
      <c r="IKL196" s="7"/>
      <c r="IKM196" s="7"/>
      <c r="IKN196" s="7"/>
      <c r="IKO196" s="7"/>
      <c r="IKP196" s="7"/>
      <c r="IKQ196" s="7"/>
      <c r="IKR196" s="7"/>
      <c r="IKS196" s="7"/>
      <c r="IKT196" s="7"/>
      <c r="IKU196" s="7"/>
      <c r="IKV196" s="7"/>
      <c r="IKW196" s="7"/>
      <c r="IKX196" s="7"/>
      <c r="IKY196" s="7"/>
      <c r="IKZ196" s="7"/>
      <c r="ILA196" s="7"/>
      <c r="ILB196" s="7"/>
      <c r="ILC196" s="7"/>
      <c r="ILD196" s="7"/>
      <c r="ILE196" s="7"/>
      <c r="ILF196" s="7"/>
      <c r="ILG196" s="7"/>
      <c r="ILH196" s="7"/>
      <c r="ILI196" s="7"/>
      <c r="ILJ196" s="7"/>
      <c r="ILK196" s="7"/>
      <c r="ILL196" s="7"/>
      <c r="ILM196" s="7"/>
      <c r="ILN196" s="7"/>
      <c r="ILO196" s="7"/>
      <c r="ILP196" s="7"/>
      <c r="ILQ196" s="7"/>
      <c r="ILR196" s="7"/>
      <c r="ILS196" s="7"/>
      <c r="ILT196" s="7"/>
      <c r="ILU196" s="7"/>
      <c r="ILV196" s="7"/>
      <c r="ILW196" s="7"/>
      <c r="ILX196" s="7"/>
      <c r="ILY196" s="7"/>
      <c r="ILZ196" s="7"/>
      <c r="IMA196" s="7"/>
      <c r="IMB196" s="7"/>
      <c r="IMC196" s="7"/>
      <c r="IMD196" s="7"/>
      <c r="IME196" s="7"/>
      <c r="IMF196" s="7"/>
      <c r="IMG196" s="7"/>
      <c r="IMH196" s="7"/>
      <c r="IMI196" s="7"/>
      <c r="IMJ196" s="7"/>
      <c r="IMK196" s="7"/>
      <c r="IML196" s="7"/>
      <c r="IMM196" s="7"/>
      <c r="IMN196" s="7"/>
      <c r="IMO196" s="7"/>
      <c r="IMP196" s="7"/>
      <c r="IMQ196" s="7"/>
      <c r="IMR196" s="7"/>
      <c r="IMS196" s="7"/>
      <c r="IMT196" s="7"/>
      <c r="IMU196" s="7"/>
      <c r="IMV196" s="7"/>
      <c r="IMW196" s="7"/>
      <c r="IMX196" s="7"/>
      <c r="IMY196" s="7"/>
      <c r="IMZ196" s="7"/>
      <c r="INA196" s="7"/>
      <c r="INB196" s="7"/>
      <c r="INC196" s="7"/>
      <c r="IND196" s="7"/>
      <c r="INE196" s="7"/>
      <c r="INF196" s="7"/>
      <c r="ING196" s="7"/>
      <c r="INH196" s="7"/>
      <c r="INI196" s="7"/>
      <c r="INJ196" s="7"/>
      <c r="INK196" s="7"/>
      <c r="INL196" s="7"/>
      <c r="INM196" s="7"/>
      <c r="INN196" s="7"/>
      <c r="INO196" s="7"/>
      <c r="INP196" s="7"/>
      <c r="INQ196" s="7"/>
      <c r="INR196" s="7"/>
      <c r="INS196" s="7"/>
      <c r="INT196" s="7"/>
      <c r="INU196" s="7"/>
      <c r="INV196" s="7"/>
      <c r="INW196" s="7"/>
      <c r="INX196" s="7"/>
      <c r="INY196" s="7"/>
      <c r="INZ196" s="7"/>
      <c r="IOA196" s="7"/>
      <c r="IOB196" s="7"/>
      <c r="IOC196" s="7"/>
      <c r="IOD196" s="7"/>
      <c r="IOE196" s="7"/>
      <c r="IOF196" s="7"/>
      <c r="IOG196" s="7"/>
      <c r="IOH196" s="7"/>
      <c r="IOI196" s="7"/>
      <c r="IOJ196" s="7"/>
      <c r="IOK196" s="7"/>
      <c r="IOL196" s="7"/>
      <c r="IOM196" s="7"/>
      <c r="ION196" s="7"/>
      <c r="IOO196" s="7"/>
      <c r="IOP196" s="7"/>
      <c r="IOQ196" s="7"/>
      <c r="IOR196" s="7"/>
      <c r="IOS196" s="7"/>
      <c r="IOT196" s="7"/>
      <c r="IOU196" s="7"/>
      <c r="IOV196" s="7"/>
      <c r="IOW196" s="7"/>
      <c r="IOX196" s="7"/>
      <c r="IOY196" s="7"/>
      <c r="IOZ196" s="7"/>
      <c r="IPA196" s="7"/>
      <c r="IPB196" s="7"/>
      <c r="IPC196" s="7"/>
      <c r="IPD196" s="7"/>
      <c r="IPE196" s="7"/>
      <c r="IPF196" s="7"/>
      <c r="IPG196" s="7"/>
      <c r="IPH196" s="7"/>
      <c r="IPI196" s="7"/>
      <c r="IPJ196" s="7"/>
      <c r="IPK196" s="7"/>
      <c r="IPL196" s="7"/>
      <c r="IPM196" s="7"/>
      <c r="IPN196" s="7"/>
      <c r="IPO196" s="7"/>
      <c r="IPP196" s="7"/>
      <c r="IPQ196" s="7"/>
      <c r="IPR196" s="7"/>
      <c r="IPS196" s="7"/>
      <c r="IPT196" s="7"/>
      <c r="IPU196" s="7"/>
      <c r="IPV196" s="7"/>
      <c r="IPW196" s="7"/>
      <c r="IPX196" s="7"/>
      <c r="IPY196" s="7"/>
      <c r="IPZ196" s="7"/>
      <c r="IQA196" s="7"/>
      <c r="IQB196" s="7"/>
      <c r="IQC196" s="7"/>
      <c r="IQD196" s="7"/>
      <c r="IQE196" s="7"/>
      <c r="IQF196" s="7"/>
      <c r="IQG196" s="7"/>
      <c r="IQH196" s="7"/>
      <c r="IQI196" s="7"/>
      <c r="IQJ196" s="7"/>
      <c r="IQK196" s="7"/>
      <c r="IQL196" s="7"/>
      <c r="IQM196" s="7"/>
      <c r="IQN196" s="7"/>
      <c r="IQO196" s="7"/>
      <c r="IQP196" s="7"/>
      <c r="IQQ196" s="7"/>
      <c r="IQR196" s="7"/>
      <c r="IQS196" s="7"/>
      <c r="IQT196" s="7"/>
      <c r="IQU196" s="7"/>
      <c r="IQV196" s="7"/>
      <c r="IQW196" s="7"/>
      <c r="IQX196" s="7"/>
      <c r="IQY196" s="7"/>
      <c r="IQZ196" s="7"/>
      <c r="IRA196" s="7"/>
      <c r="IRB196" s="7"/>
      <c r="IRC196" s="7"/>
      <c r="IRD196" s="7"/>
      <c r="IRE196" s="7"/>
      <c r="IRF196" s="7"/>
      <c r="IRG196" s="7"/>
      <c r="IRH196" s="7"/>
      <c r="IRI196" s="7"/>
      <c r="IRJ196" s="7"/>
      <c r="IRK196" s="7"/>
      <c r="IRL196" s="7"/>
      <c r="IRM196" s="7"/>
      <c r="IRN196" s="7"/>
      <c r="IRO196" s="7"/>
      <c r="IRP196" s="7"/>
      <c r="IRQ196" s="7"/>
      <c r="IRR196" s="7"/>
      <c r="IRS196" s="7"/>
      <c r="IRT196" s="7"/>
      <c r="IRU196" s="7"/>
      <c r="IRV196" s="7"/>
      <c r="IRW196" s="7"/>
      <c r="IRX196" s="7"/>
      <c r="IRY196" s="7"/>
      <c r="IRZ196" s="7"/>
      <c r="ISA196" s="7"/>
      <c r="ISB196" s="7"/>
      <c r="ISC196" s="7"/>
      <c r="ISD196" s="7"/>
      <c r="ISE196" s="7"/>
      <c r="ISF196" s="7"/>
      <c r="ISG196" s="7"/>
      <c r="ISH196" s="7"/>
      <c r="ISI196" s="7"/>
      <c r="ISJ196" s="7"/>
      <c r="ISK196" s="7"/>
      <c r="ISL196" s="7"/>
      <c r="ISM196" s="7"/>
      <c r="ISN196" s="7"/>
      <c r="ISO196" s="7"/>
      <c r="ISP196" s="7"/>
      <c r="ISQ196" s="7"/>
      <c r="ISR196" s="7"/>
      <c r="ISS196" s="7"/>
      <c r="IST196" s="7"/>
      <c r="ISU196" s="7"/>
      <c r="ISV196" s="7"/>
      <c r="ISW196" s="7"/>
      <c r="ISX196" s="7"/>
      <c r="ISY196" s="7"/>
      <c r="ISZ196" s="7"/>
      <c r="ITA196" s="7"/>
      <c r="ITB196" s="7"/>
      <c r="ITC196" s="7"/>
      <c r="ITD196" s="7"/>
      <c r="ITE196" s="7"/>
      <c r="ITF196" s="7"/>
      <c r="ITG196" s="7"/>
      <c r="ITH196" s="7"/>
      <c r="ITI196" s="7"/>
      <c r="ITJ196" s="7"/>
      <c r="ITK196" s="7"/>
      <c r="ITL196" s="7"/>
      <c r="ITM196" s="7"/>
      <c r="ITN196" s="7"/>
      <c r="ITO196" s="7"/>
      <c r="ITP196" s="7"/>
      <c r="ITQ196" s="7"/>
      <c r="ITR196" s="7"/>
      <c r="ITS196" s="7"/>
      <c r="ITT196" s="7"/>
      <c r="ITU196" s="7"/>
      <c r="ITV196" s="7"/>
      <c r="ITW196" s="7"/>
      <c r="ITX196" s="7"/>
      <c r="ITY196" s="7"/>
      <c r="ITZ196" s="7"/>
      <c r="IUA196" s="7"/>
      <c r="IUB196" s="7"/>
      <c r="IUC196" s="7"/>
      <c r="IUD196" s="7"/>
      <c r="IUE196" s="7"/>
      <c r="IUF196" s="7"/>
      <c r="IUG196" s="7"/>
      <c r="IUH196" s="7"/>
      <c r="IUI196" s="7"/>
      <c r="IUJ196" s="7"/>
      <c r="IUK196" s="7"/>
      <c r="IUL196" s="7"/>
      <c r="IUM196" s="7"/>
      <c r="IUN196" s="7"/>
      <c r="IUO196" s="7"/>
      <c r="IUP196" s="7"/>
      <c r="IUQ196" s="7"/>
      <c r="IUR196" s="7"/>
      <c r="IUS196" s="7"/>
      <c r="IUT196" s="7"/>
      <c r="IUU196" s="7"/>
      <c r="IUV196" s="7"/>
      <c r="IUW196" s="7"/>
      <c r="IUX196" s="7"/>
      <c r="IUY196" s="7"/>
      <c r="IUZ196" s="7"/>
      <c r="IVA196" s="7"/>
      <c r="IVB196" s="7"/>
      <c r="IVC196" s="7"/>
      <c r="IVD196" s="7"/>
      <c r="IVE196" s="7"/>
      <c r="IVF196" s="7"/>
      <c r="IVG196" s="7"/>
      <c r="IVH196" s="7"/>
      <c r="IVI196" s="7"/>
      <c r="IVJ196" s="7"/>
      <c r="IVK196" s="7"/>
      <c r="IVL196" s="7"/>
      <c r="IVM196" s="7"/>
      <c r="IVN196" s="7"/>
      <c r="IVO196" s="7"/>
      <c r="IVP196" s="7"/>
      <c r="IVQ196" s="7"/>
      <c r="IVR196" s="7"/>
      <c r="IVS196" s="7"/>
      <c r="IVT196" s="7"/>
      <c r="IVU196" s="7"/>
      <c r="IVV196" s="7"/>
      <c r="IVW196" s="7"/>
      <c r="IVX196" s="7"/>
      <c r="IVY196" s="7"/>
      <c r="IVZ196" s="7"/>
      <c r="IWA196" s="7"/>
      <c r="IWB196" s="7"/>
      <c r="IWC196" s="7"/>
      <c r="IWD196" s="7"/>
      <c r="IWE196" s="7"/>
      <c r="IWF196" s="7"/>
      <c r="IWG196" s="7"/>
      <c r="IWH196" s="7"/>
      <c r="IWI196" s="7"/>
      <c r="IWJ196" s="7"/>
      <c r="IWK196" s="7"/>
      <c r="IWL196" s="7"/>
      <c r="IWM196" s="7"/>
      <c r="IWN196" s="7"/>
      <c r="IWO196" s="7"/>
      <c r="IWP196" s="7"/>
      <c r="IWQ196" s="7"/>
      <c r="IWR196" s="7"/>
      <c r="IWS196" s="7"/>
      <c r="IWT196" s="7"/>
      <c r="IWU196" s="7"/>
      <c r="IWV196" s="7"/>
      <c r="IWW196" s="7"/>
      <c r="IWX196" s="7"/>
      <c r="IWY196" s="7"/>
      <c r="IWZ196" s="7"/>
      <c r="IXA196" s="7"/>
      <c r="IXB196" s="7"/>
      <c r="IXC196" s="7"/>
      <c r="IXD196" s="7"/>
      <c r="IXE196" s="7"/>
      <c r="IXF196" s="7"/>
      <c r="IXG196" s="7"/>
      <c r="IXH196" s="7"/>
      <c r="IXI196" s="7"/>
      <c r="IXJ196" s="7"/>
      <c r="IXK196" s="7"/>
      <c r="IXL196" s="7"/>
      <c r="IXM196" s="7"/>
      <c r="IXN196" s="7"/>
      <c r="IXO196" s="7"/>
      <c r="IXP196" s="7"/>
      <c r="IXQ196" s="7"/>
      <c r="IXR196" s="7"/>
      <c r="IXS196" s="7"/>
      <c r="IXT196" s="7"/>
      <c r="IXU196" s="7"/>
      <c r="IXV196" s="7"/>
      <c r="IXW196" s="7"/>
      <c r="IXX196" s="7"/>
      <c r="IXY196" s="7"/>
      <c r="IXZ196" s="7"/>
      <c r="IYA196" s="7"/>
      <c r="IYB196" s="7"/>
      <c r="IYC196" s="7"/>
      <c r="IYD196" s="7"/>
      <c r="IYE196" s="7"/>
      <c r="IYF196" s="7"/>
      <c r="IYG196" s="7"/>
      <c r="IYH196" s="7"/>
      <c r="IYI196" s="7"/>
      <c r="IYJ196" s="7"/>
      <c r="IYK196" s="7"/>
      <c r="IYL196" s="7"/>
      <c r="IYM196" s="7"/>
      <c r="IYN196" s="7"/>
      <c r="IYO196" s="7"/>
      <c r="IYP196" s="7"/>
      <c r="IYQ196" s="7"/>
      <c r="IYR196" s="7"/>
      <c r="IYS196" s="7"/>
      <c r="IYT196" s="7"/>
      <c r="IYU196" s="7"/>
      <c r="IYV196" s="7"/>
      <c r="IYW196" s="7"/>
      <c r="IYX196" s="7"/>
      <c r="IYY196" s="7"/>
      <c r="IYZ196" s="7"/>
      <c r="IZA196" s="7"/>
      <c r="IZB196" s="7"/>
      <c r="IZC196" s="7"/>
      <c r="IZD196" s="7"/>
      <c r="IZE196" s="7"/>
      <c r="IZF196" s="7"/>
      <c r="IZG196" s="7"/>
      <c r="IZH196" s="7"/>
      <c r="IZI196" s="7"/>
      <c r="IZJ196" s="7"/>
      <c r="IZK196" s="7"/>
      <c r="IZL196" s="7"/>
      <c r="IZM196" s="7"/>
      <c r="IZN196" s="7"/>
      <c r="IZO196" s="7"/>
      <c r="IZP196" s="7"/>
      <c r="IZQ196" s="7"/>
      <c r="IZR196" s="7"/>
      <c r="IZS196" s="7"/>
      <c r="IZT196" s="7"/>
      <c r="IZU196" s="7"/>
      <c r="IZV196" s="7"/>
      <c r="IZW196" s="7"/>
      <c r="IZX196" s="7"/>
      <c r="IZY196" s="7"/>
      <c r="IZZ196" s="7"/>
      <c r="JAA196" s="7"/>
      <c r="JAB196" s="7"/>
      <c r="JAC196" s="7"/>
      <c r="JAD196" s="7"/>
      <c r="JAE196" s="7"/>
      <c r="JAF196" s="7"/>
      <c r="JAG196" s="7"/>
      <c r="JAH196" s="7"/>
      <c r="JAI196" s="7"/>
      <c r="JAJ196" s="7"/>
      <c r="JAK196" s="7"/>
      <c r="JAL196" s="7"/>
      <c r="JAM196" s="7"/>
      <c r="JAN196" s="7"/>
      <c r="JAO196" s="7"/>
      <c r="JAP196" s="7"/>
      <c r="JAQ196" s="7"/>
      <c r="JAR196" s="7"/>
      <c r="JAS196" s="7"/>
      <c r="JAT196" s="7"/>
      <c r="JAU196" s="7"/>
      <c r="JAV196" s="7"/>
      <c r="JAW196" s="7"/>
      <c r="JAX196" s="7"/>
      <c r="JAY196" s="7"/>
      <c r="JAZ196" s="7"/>
      <c r="JBA196" s="7"/>
      <c r="JBB196" s="7"/>
      <c r="JBC196" s="7"/>
      <c r="JBD196" s="7"/>
      <c r="JBE196" s="7"/>
      <c r="JBF196" s="7"/>
      <c r="JBG196" s="7"/>
      <c r="JBH196" s="7"/>
      <c r="JBI196" s="7"/>
      <c r="JBJ196" s="7"/>
      <c r="JBK196" s="7"/>
      <c r="JBL196" s="7"/>
      <c r="JBM196" s="7"/>
      <c r="JBN196" s="7"/>
      <c r="JBO196" s="7"/>
      <c r="JBP196" s="7"/>
      <c r="JBQ196" s="7"/>
      <c r="JBR196" s="7"/>
      <c r="JBS196" s="7"/>
      <c r="JBT196" s="7"/>
      <c r="JBU196" s="7"/>
      <c r="JBV196" s="7"/>
      <c r="JBW196" s="7"/>
      <c r="JBX196" s="7"/>
      <c r="JBY196" s="7"/>
      <c r="JBZ196" s="7"/>
      <c r="JCA196" s="7"/>
      <c r="JCB196" s="7"/>
      <c r="JCC196" s="7"/>
      <c r="JCD196" s="7"/>
      <c r="JCE196" s="7"/>
      <c r="JCF196" s="7"/>
      <c r="JCG196" s="7"/>
      <c r="JCH196" s="7"/>
      <c r="JCI196" s="7"/>
      <c r="JCJ196" s="7"/>
      <c r="JCK196" s="7"/>
      <c r="JCL196" s="7"/>
      <c r="JCM196" s="7"/>
      <c r="JCN196" s="7"/>
      <c r="JCO196" s="7"/>
      <c r="JCP196" s="7"/>
      <c r="JCQ196" s="7"/>
      <c r="JCR196" s="7"/>
      <c r="JCS196" s="7"/>
      <c r="JCT196" s="7"/>
      <c r="JCU196" s="7"/>
      <c r="JCV196" s="7"/>
      <c r="JCW196" s="7"/>
      <c r="JCX196" s="7"/>
      <c r="JCY196" s="7"/>
      <c r="JCZ196" s="7"/>
      <c r="JDA196" s="7"/>
      <c r="JDB196" s="7"/>
      <c r="JDC196" s="7"/>
      <c r="JDD196" s="7"/>
      <c r="JDE196" s="7"/>
      <c r="JDF196" s="7"/>
      <c r="JDG196" s="7"/>
      <c r="JDH196" s="7"/>
      <c r="JDI196" s="7"/>
      <c r="JDJ196" s="7"/>
      <c r="JDK196" s="7"/>
      <c r="JDL196" s="7"/>
      <c r="JDM196" s="7"/>
      <c r="JDN196" s="7"/>
      <c r="JDO196" s="7"/>
      <c r="JDP196" s="7"/>
      <c r="JDQ196" s="7"/>
      <c r="JDR196" s="7"/>
      <c r="JDS196" s="7"/>
      <c r="JDT196" s="7"/>
      <c r="JDU196" s="7"/>
      <c r="JDV196" s="7"/>
      <c r="JDW196" s="7"/>
      <c r="JDX196" s="7"/>
      <c r="JDY196" s="7"/>
      <c r="JDZ196" s="7"/>
      <c r="JEA196" s="7"/>
      <c r="JEB196" s="7"/>
      <c r="JEC196" s="7"/>
      <c r="JED196" s="7"/>
      <c r="JEE196" s="7"/>
      <c r="JEF196" s="7"/>
      <c r="JEG196" s="7"/>
      <c r="JEH196" s="7"/>
      <c r="JEI196" s="7"/>
      <c r="JEJ196" s="7"/>
      <c r="JEK196" s="7"/>
      <c r="JEL196" s="7"/>
      <c r="JEM196" s="7"/>
      <c r="JEN196" s="7"/>
      <c r="JEO196" s="7"/>
      <c r="JEP196" s="7"/>
      <c r="JEQ196" s="7"/>
      <c r="JER196" s="7"/>
      <c r="JES196" s="7"/>
      <c r="JET196" s="7"/>
      <c r="JEU196" s="7"/>
      <c r="JEV196" s="7"/>
      <c r="JEW196" s="7"/>
      <c r="JEX196" s="7"/>
      <c r="JEY196" s="7"/>
      <c r="JEZ196" s="7"/>
      <c r="JFA196" s="7"/>
      <c r="JFB196" s="7"/>
      <c r="JFC196" s="7"/>
      <c r="JFD196" s="7"/>
      <c r="JFE196" s="7"/>
      <c r="JFF196" s="7"/>
      <c r="JFG196" s="7"/>
      <c r="JFH196" s="7"/>
      <c r="JFI196" s="7"/>
      <c r="JFJ196" s="7"/>
      <c r="JFK196" s="7"/>
      <c r="JFL196" s="7"/>
      <c r="JFM196" s="7"/>
      <c r="JFN196" s="7"/>
      <c r="JFO196" s="7"/>
      <c r="JFP196" s="7"/>
      <c r="JFQ196" s="7"/>
      <c r="JFR196" s="7"/>
      <c r="JFS196" s="7"/>
      <c r="JFT196" s="7"/>
      <c r="JFU196" s="7"/>
      <c r="JFV196" s="7"/>
      <c r="JFW196" s="7"/>
      <c r="JFX196" s="7"/>
      <c r="JFY196" s="7"/>
      <c r="JFZ196" s="7"/>
      <c r="JGA196" s="7"/>
      <c r="JGB196" s="7"/>
      <c r="JGC196" s="7"/>
      <c r="JGD196" s="7"/>
      <c r="JGE196" s="7"/>
      <c r="JGF196" s="7"/>
      <c r="JGG196" s="7"/>
      <c r="JGH196" s="7"/>
      <c r="JGI196" s="7"/>
      <c r="JGJ196" s="7"/>
      <c r="JGK196" s="7"/>
      <c r="JGL196" s="7"/>
      <c r="JGM196" s="7"/>
      <c r="JGN196" s="7"/>
      <c r="JGO196" s="7"/>
      <c r="JGP196" s="7"/>
      <c r="JGQ196" s="7"/>
      <c r="JGR196" s="7"/>
      <c r="JGS196" s="7"/>
      <c r="JGT196" s="7"/>
      <c r="JGU196" s="7"/>
      <c r="JGV196" s="7"/>
      <c r="JGW196" s="7"/>
      <c r="JGX196" s="7"/>
      <c r="JGY196" s="7"/>
      <c r="JGZ196" s="7"/>
      <c r="JHA196" s="7"/>
      <c r="JHB196" s="7"/>
      <c r="JHC196" s="7"/>
      <c r="JHD196" s="7"/>
      <c r="JHE196" s="7"/>
      <c r="JHF196" s="7"/>
      <c r="JHG196" s="7"/>
      <c r="JHH196" s="7"/>
      <c r="JHI196" s="7"/>
      <c r="JHJ196" s="7"/>
      <c r="JHK196" s="7"/>
      <c r="JHL196" s="7"/>
      <c r="JHM196" s="7"/>
      <c r="JHN196" s="7"/>
      <c r="JHO196" s="7"/>
      <c r="JHP196" s="7"/>
      <c r="JHQ196" s="7"/>
      <c r="JHR196" s="7"/>
      <c r="JHS196" s="7"/>
      <c r="JHT196" s="7"/>
      <c r="JHU196" s="7"/>
      <c r="JHV196" s="7"/>
      <c r="JHW196" s="7"/>
      <c r="JHX196" s="7"/>
      <c r="JHY196" s="7"/>
      <c r="JHZ196" s="7"/>
      <c r="JIA196" s="7"/>
      <c r="JIB196" s="7"/>
      <c r="JIC196" s="7"/>
      <c r="JID196" s="7"/>
      <c r="JIE196" s="7"/>
      <c r="JIF196" s="7"/>
      <c r="JIG196" s="7"/>
      <c r="JIH196" s="7"/>
      <c r="JII196" s="7"/>
      <c r="JIJ196" s="7"/>
      <c r="JIK196" s="7"/>
      <c r="JIL196" s="7"/>
      <c r="JIM196" s="7"/>
      <c r="JIN196" s="7"/>
      <c r="JIO196" s="7"/>
      <c r="JIP196" s="7"/>
      <c r="JIQ196" s="7"/>
      <c r="JIR196" s="7"/>
      <c r="JIS196" s="7"/>
      <c r="JIT196" s="7"/>
      <c r="JIU196" s="7"/>
      <c r="JIV196" s="7"/>
      <c r="JIW196" s="7"/>
      <c r="JIX196" s="7"/>
      <c r="JIY196" s="7"/>
      <c r="JIZ196" s="7"/>
      <c r="JJA196" s="7"/>
      <c r="JJB196" s="7"/>
      <c r="JJC196" s="7"/>
      <c r="JJD196" s="7"/>
      <c r="JJE196" s="7"/>
      <c r="JJF196" s="7"/>
      <c r="JJG196" s="7"/>
      <c r="JJH196" s="7"/>
      <c r="JJI196" s="7"/>
      <c r="JJJ196" s="7"/>
      <c r="JJK196" s="7"/>
      <c r="JJL196" s="7"/>
      <c r="JJM196" s="7"/>
      <c r="JJN196" s="7"/>
      <c r="JJO196" s="7"/>
      <c r="JJP196" s="7"/>
      <c r="JJQ196" s="7"/>
      <c r="JJR196" s="7"/>
      <c r="JJS196" s="7"/>
      <c r="JJT196" s="7"/>
      <c r="JJU196" s="7"/>
      <c r="JJV196" s="7"/>
      <c r="JJW196" s="7"/>
      <c r="JJX196" s="7"/>
      <c r="JJY196" s="7"/>
      <c r="JJZ196" s="7"/>
      <c r="JKA196" s="7"/>
      <c r="JKB196" s="7"/>
      <c r="JKC196" s="7"/>
      <c r="JKD196" s="7"/>
      <c r="JKE196" s="7"/>
      <c r="JKF196" s="7"/>
      <c r="JKG196" s="7"/>
      <c r="JKH196" s="7"/>
      <c r="JKI196" s="7"/>
      <c r="JKJ196" s="7"/>
      <c r="JKK196" s="7"/>
      <c r="JKL196" s="7"/>
      <c r="JKM196" s="7"/>
      <c r="JKN196" s="7"/>
      <c r="JKO196" s="7"/>
      <c r="JKP196" s="7"/>
      <c r="JKQ196" s="7"/>
      <c r="JKR196" s="7"/>
      <c r="JKS196" s="7"/>
      <c r="JKT196" s="7"/>
      <c r="JKU196" s="7"/>
      <c r="JKV196" s="7"/>
      <c r="JKW196" s="7"/>
      <c r="JKX196" s="7"/>
      <c r="JKY196" s="7"/>
      <c r="JKZ196" s="7"/>
      <c r="JLA196" s="7"/>
      <c r="JLB196" s="7"/>
      <c r="JLC196" s="7"/>
      <c r="JLD196" s="7"/>
      <c r="JLE196" s="7"/>
      <c r="JLF196" s="7"/>
      <c r="JLG196" s="7"/>
      <c r="JLH196" s="7"/>
      <c r="JLI196" s="7"/>
      <c r="JLJ196" s="7"/>
      <c r="JLK196" s="7"/>
      <c r="JLL196" s="7"/>
      <c r="JLM196" s="7"/>
      <c r="JLN196" s="7"/>
      <c r="JLO196" s="7"/>
      <c r="JLP196" s="7"/>
      <c r="JLQ196" s="7"/>
      <c r="JLR196" s="7"/>
      <c r="JLS196" s="7"/>
      <c r="JLT196" s="7"/>
      <c r="JLU196" s="7"/>
      <c r="JLV196" s="7"/>
      <c r="JLW196" s="7"/>
      <c r="JLX196" s="7"/>
      <c r="JLY196" s="7"/>
      <c r="JLZ196" s="7"/>
      <c r="JMA196" s="7"/>
      <c r="JMB196" s="7"/>
      <c r="JMC196" s="7"/>
      <c r="JMD196" s="7"/>
      <c r="JME196" s="7"/>
      <c r="JMF196" s="7"/>
      <c r="JMG196" s="7"/>
      <c r="JMH196" s="7"/>
      <c r="JMI196" s="7"/>
      <c r="JMJ196" s="7"/>
      <c r="JMK196" s="7"/>
      <c r="JML196" s="7"/>
      <c r="JMM196" s="7"/>
      <c r="JMN196" s="7"/>
      <c r="JMO196" s="7"/>
      <c r="JMP196" s="7"/>
      <c r="JMQ196" s="7"/>
      <c r="JMR196" s="7"/>
      <c r="JMS196" s="7"/>
      <c r="JMT196" s="7"/>
      <c r="JMU196" s="7"/>
      <c r="JMV196" s="7"/>
      <c r="JMW196" s="7"/>
      <c r="JMX196" s="7"/>
      <c r="JMY196" s="7"/>
      <c r="JMZ196" s="7"/>
      <c r="JNA196" s="7"/>
      <c r="JNB196" s="7"/>
      <c r="JNC196" s="7"/>
      <c r="JND196" s="7"/>
      <c r="JNE196" s="7"/>
      <c r="JNF196" s="7"/>
      <c r="JNG196" s="7"/>
      <c r="JNH196" s="7"/>
      <c r="JNI196" s="7"/>
      <c r="JNJ196" s="7"/>
      <c r="JNK196" s="7"/>
      <c r="JNL196" s="7"/>
      <c r="JNM196" s="7"/>
      <c r="JNN196" s="7"/>
      <c r="JNO196" s="7"/>
      <c r="JNP196" s="7"/>
      <c r="JNQ196" s="7"/>
      <c r="JNR196" s="7"/>
      <c r="JNS196" s="7"/>
      <c r="JNT196" s="7"/>
      <c r="JNU196" s="7"/>
      <c r="JNV196" s="7"/>
      <c r="JNW196" s="7"/>
      <c r="JNX196" s="7"/>
      <c r="JNY196" s="7"/>
      <c r="JNZ196" s="7"/>
      <c r="JOA196" s="7"/>
      <c r="JOB196" s="7"/>
      <c r="JOC196" s="7"/>
      <c r="JOD196" s="7"/>
      <c r="JOE196" s="7"/>
      <c r="JOF196" s="7"/>
      <c r="JOG196" s="7"/>
      <c r="JOH196" s="7"/>
      <c r="JOI196" s="7"/>
      <c r="JOJ196" s="7"/>
      <c r="JOK196" s="7"/>
      <c r="JOL196" s="7"/>
      <c r="JOM196" s="7"/>
      <c r="JON196" s="7"/>
      <c r="JOO196" s="7"/>
      <c r="JOP196" s="7"/>
      <c r="JOQ196" s="7"/>
      <c r="JOR196" s="7"/>
      <c r="JOS196" s="7"/>
      <c r="JOT196" s="7"/>
      <c r="JOU196" s="7"/>
      <c r="JOV196" s="7"/>
      <c r="JOW196" s="7"/>
      <c r="JOX196" s="7"/>
      <c r="JOY196" s="7"/>
      <c r="JOZ196" s="7"/>
      <c r="JPA196" s="7"/>
      <c r="JPB196" s="7"/>
      <c r="JPC196" s="7"/>
      <c r="JPD196" s="7"/>
      <c r="JPE196" s="7"/>
      <c r="JPF196" s="7"/>
      <c r="JPG196" s="7"/>
      <c r="JPH196" s="7"/>
      <c r="JPI196" s="7"/>
      <c r="JPJ196" s="7"/>
      <c r="JPK196" s="7"/>
      <c r="JPL196" s="7"/>
      <c r="JPM196" s="7"/>
      <c r="JPN196" s="7"/>
      <c r="JPO196" s="7"/>
      <c r="JPP196" s="7"/>
      <c r="JPQ196" s="7"/>
      <c r="JPR196" s="7"/>
      <c r="JPS196" s="7"/>
      <c r="JPT196" s="7"/>
      <c r="JPU196" s="7"/>
      <c r="JPV196" s="7"/>
      <c r="JPW196" s="7"/>
      <c r="JPX196" s="7"/>
      <c r="JPY196" s="7"/>
      <c r="JPZ196" s="7"/>
      <c r="JQA196" s="7"/>
      <c r="JQB196" s="7"/>
      <c r="JQC196" s="7"/>
      <c r="JQD196" s="7"/>
      <c r="JQE196" s="7"/>
      <c r="JQF196" s="7"/>
      <c r="JQG196" s="7"/>
      <c r="JQH196" s="7"/>
      <c r="JQI196" s="7"/>
      <c r="JQJ196" s="7"/>
      <c r="JQK196" s="7"/>
      <c r="JQL196" s="7"/>
      <c r="JQM196" s="7"/>
      <c r="JQN196" s="7"/>
      <c r="JQO196" s="7"/>
      <c r="JQP196" s="7"/>
      <c r="JQQ196" s="7"/>
      <c r="JQR196" s="7"/>
      <c r="JQS196" s="7"/>
      <c r="JQT196" s="7"/>
      <c r="JQU196" s="7"/>
      <c r="JQV196" s="7"/>
      <c r="JQW196" s="7"/>
      <c r="JQX196" s="7"/>
      <c r="JQY196" s="7"/>
      <c r="JQZ196" s="7"/>
      <c r="JRA196" s="7"/>
      <c r="JRB196" s="7"/>
      <c r="JRC196" s="7"/>
      <c r="JRD196" s="7"/>
      <c r="JRE196" s="7"/>
      <c r="JRF196" s="7"/>
      <c r="JRG196" s="7"/>
      <c r="JRH196" s="7"/>
      <c r="JRI196" s="7"/>
      <c r="JRJ196" s="7"/>
      <c r="JRK196" s="7"/>
      <c r="JRL196" s="7"/>
      <c r="JRM196" s="7"/>
      <c r="JRN196" s="7"/>
      <c r="JRO196" s="7"/>
      <c r="JRP196" s="7"/>
      <c r="JRQ196" s="7"/>
      <c r="JRR196" s="7"/>
      <c r="JRS196" s="7"/>
      <c r="JRT196" s="7"/>
      <c r="JRU196" s="7"/>
      <c r="JRV196" s="7"/>
      <c r="JRW196" s="7"/>
      <c r="JRX196" s="7"/>
      <c r="JRY196" s="7"/>
      <c r="JRZ196" s="7"/>
      <c r="JSA196" s="7"/>
      <c r="JSB196" s="7"/>
      <c r="JSC196" s="7"/>
      <c r="JSD196" s="7"/>
      <c r="JSE196" s="7"/>
      <c r="JSF196" s="7"/>
      <c r="JSG196" s="7"/>
      <c r="JSH196" s="7"/>
      <c r="JSI196" s="7"/>
      <c r="JSJ196" s="7"/>
      <c r="JSK196" s="7"/>
      <c r="JSL196" s="7"/>
      <c r="JSM196" s="7"/>
      <c r="JSN196" s="7"/>
      <c r="JSO196" s="7"/>
      <c r="JSP196" s="7"/>
      <c r="JSQ196" s="7"/>
      <c r="JSR196" s="7"/>
      <c r="JSS196" s="7"/>
      <c r="JST196" s="7"/>
      <c r="JSU196" s="7"/>
      <c r="JSV196" s="7"/>
      <c r="JSW196" s="7"/>
      <c r="JSX196" s="7"/>
      <c r="JSY196" s="7"/>
      <c r="JSZ196" s="7"/>
      <c r="JTA196" s="7"/>
      <c r="JTB196" s="7"/>
      <c r="JTC196" s="7"/>
      <c r="JTD196" s="7"/>
      <c r="JTE196" s="7"/>
      <c r="JTF196" s="7"/>
      <c r="JTG196" s="7"/>
      <c r="JTH196" s="7"/>
      <c r="JTI196" s="7"/>
      <c r="JTJ196" s="7"/>
      <c r="JTK196" s="7"/>
      <c r="JTL196" s="7"/>
      <c r="JTM196" s="7"/>
      <c r="JTN196" s="7"/>
      <c r="JTO196" s="7"/>
      <c r="JTP196" s="7"/>
      <c r="JTQ196" s="7"/>
      <c r="JTR196" s="7"/>
      <c r="JTS196" s="7"/>
      <c r="JTT196" s="7"/>
      <c r="JTU196" s="7"/>
      <c r="JTV196" s="7"/>
      <c r="JTW196" s="7"/>
      <c r="JTX196" s="7"/>
      <c r="JTY196" s="7"/>
      <c r="JTZ196" s="7"/>
      <c r="JUA196" s="7"/>
      <c r="JUB196" s="7"/>
      <c r="JUC196" s="7"/>
      <c r="JUD196" s="7"/>
      <c r="JUE196" s="7"/>
      <c r="JUF196" s="7"/>
      <c r="JUG196" s="7"/>
      <c r="JUH196" s="7"/>
      <c r="JUI196" s="7"/>
      <c r="JUJ196" s="7"/>
      <c r="JUK196" s="7"/>
      <c r="JUL196" s="7"/>
      <c r="JUM196" s="7"/>
      <c r="JUN196" s="7"/>
      <c r="JUO196" s="7"/>
      <c r="JUP196" s="7"/>
      <c r="JUQ196" s="7"/>
      <c r="JUR196" s="7"/>
      <c r="JUS196" s="7"/>
      <c r="JUT196" s="7"/>
      <c r="JUU196" s="7"/>
      <c r="JUV196" s="7"/>
      <c r="JUW196" s="7"/>
      <c r="JUX196" s="7"/>
      <c r="JUY196" s="7"/>
      <c r="JUZ196" s="7"/>
      <c r="JVA196" s="7"/>
      <c r="JVB196" s="7"/>
      <c r="JVC196" s="7"/>
      <c r="JVD196" s="7"/>
      <c r="JVE196" s="7"/>
      <c r="JVF196" s="7"/>
      <c r="JVG196" s="7"/>
      <c r="JVH196" s="7"/>
      <c r="JVI196" s="7"/>
      <c r="JVJ196" s="7"/>
      <c r="JVK196" s="7"/>
      <c r="JVL196" s="7"/>
      <c r="JVM196" s="7"/>
      <c r="JVN196" s="7"/>
      <c r="JVO196" s="7"/>
      <c r="JVP196" s="7"/>
      <c r="JVQ196" s="7"/>
      <c r="JVR196" s="7"/>
      <c r="JVS196" s="7"/>
      <c r="JVT196" s="7"/>
      <c r="JVU196" s="7"/>
      <c r="JVV196" s="7"/>
      <c r="JVW196" s="7"/>
      <c r="JVX196" s="7"/>
      <c r="JVY196" s="7"/>
      <c r="JVZ196" s="7"/>
      <c r="JWA196" s="7"/>
      <c r="JWB196" s="7"/>
      <c r="JWC196" s="7"/>
      <c r="JWD196" s="7"/>
      <c r="JWE196" s="7"/>
      <c r="JWF196" s="7"/>
      <c r="JWG196" s="7"/>
      <c r="JWH196" s="7"/>
      <c r="JWI196" s="7"/>
      <c r="JWJ196" s="7"/>
      <c r="JWK196" s="7"/>
      <c r="JWL196" s="7"/>
      <c r="JWM196" s="7"/>
      <c r="JWN196" s="7"/>
      <c r="JWO196" s="7"/>
      <c r="JWP196" s="7"/>
      <c r="JWQ196" s="7"/>
      <c r="JWR196" s="7"/>
      <c r="JWS196" s="7"/>
      <c r="JWT196" s="7"/>
      <c r="JWU196" s="7"/>
      <c r="JWV196" s="7"/>
      <c r="JWW196" s="7"/>
      <c r="JWX196" s="7"/>
      <c r="JWY196" s="7"/>
      <c r="JWZ196" s="7"/>
      <c r="JXA196" s="7"/>
      <c r="JXB196" s="7"/>
      <c r="JXC196" s="7"/>
      <c r="JXD196" s="7"/>
      <c r="JXE196" s="7"/>
      <c r="JXF196" s="7"/>
      <c r="JXG196" s="7"/>
      <c r="JXH196" s="7"/>
      <c r="JXI196" s="7"/>
      <c r="JXJ196" s="7"/>
      <c r="JXK196" s="7"/>
      <c r="JXL196" s="7"/>
      <c r="JXM196" s="7"/>
      <c r="JXN196" s="7"/>
      <c r="JXO196" s="7"/>
      <c r="JXP196" s="7"/>
      <c r="JXQ196" s="7"/>
      <c r="JXR196" s="7"/>
      <c r="JXS196" s="7"/>
      <c r="JXT196" s="7"/>
      <c r="JXU196" s="7"/>
      <c r="JXV196" s="7"/>
      <c r="JXW196" s="7"/>
      <c r="JXX196" s="7"/>
      <c r="JXY196" s="7"/>
      <c r="JXZ196" s="7"/>
      <c r="JYA196" s="7"/>
      <c r="JYB196" s="7"/>
      <c r="JYC196" s="7"/>
      <c r="JYD196" s="7"/>
      <c r="JYE196" s="7"/>
      <c r="JYF196" s="7"/>
      <c r="JYG196" s="7"/>
      <c r="JYH196" s="7"/>
      <c r="JYI196" s="7"/>
      <c r="JYJ196" s="7"/>
      <c r="JYK196" s="7"/>
      <c r="JYL196" s="7"/>
      <c r="JYM196" s="7"/>
      <c r="JYN196" s="7"/>
      <c r="JYO196" s="7"/>
      <c r="JYP196" s="7"/>
      <c r="JYQ196" s="7"/>
      <c r="JYR196" s="7"/>
      <c r="JYS196" s="7"/>
      <c r="JYT196" s="7"/>
      <c r="JYU196" s="7"/>
      <c r="JYV196" s="7"/>
      <c r="JYW196" s="7"/>
      <c r="JYX196" s="7"/>
      <c r="JYY196" s="7"/>
      <c r="JYZ196" s="7"/>
      <c r="JZA196" s="7"/>
      <c r="JZB196" s="7"/>
      <c r="JZC196" s="7"/>
      <c r="JZD196" s="7"/>
      <c r="JZE196" s="7"/>
      <c r="JZF196" s="7"/>
      <c r="JZG196" s="7"/>
      <c r="JZH196" s="7"/>
      <c r="JZI196" s="7"/>
      <c r="JZJ196" s="7"/>
      <c r="JZK196" s="7"/>
      <c r="JZL196" s="7"/>
      <c r="JZM196" s="7"/>
      <c r="JZN196" s="7"/>
      <c r="JZO196" s="7"/>
      <c r="JZP196" s="7"/>
      <c r="JZQ196" s="7"/>
      <c r="JZR196" s="7"/>
      <c r="JZS196" s="7"/>
      <c r="JZT196" s="7"/>
      <c r="JZU196" s="7"/>
      <c r="JZV196" s="7"/>
      <c r="JZW196" s="7"/>
      <c r="JZX196" s="7"/>
      <c r="JZY196" s="7"/>
      <c r="JZZ196" s="7"/>
      <c r="KAA196" s="7"/>
      <c r="KAB196" s="7"/>
      <c r="KAC196" s="7"/>
      <c r="KAD196" s="7"/>
      <c r="KAE196" s="7"/>
      <c r="KAF196" s="7"/>
      <c r="KAG196" s="7"/>
      <c r="KAH196" s="7"/>
      <c r="KAI196" s="7"/>
      <c r="KAJ196" s="7"/>
      <c r="KAK196" s="7"/>
      <c r="KAL196" s="7"/>
      <c r="KAM196" s="7"/>
      <c r="KAN196" s="7"/>
      <c r="KAO196" s="7"/>
      <c r="KAP196" s="7"/>
      <c r="KAQ196" s="7"/>
      <c r="KAR196" s="7"/>
      <c r="KAS196" s="7"/>
      <c r="KAT196" s="7"/>
      <c r="KAU196" s="7"/>
      <c r="KAV196" s="7"/>
      <c r="KAW196" s="7"/>
      <c r="KAX196" s="7"/>
      <c r="KAY196" s="7"/>
      <c r="KAZ196" s="7"/>
      <c r="KBA196" s="7"/>
      <c r="KBB196" s="7"/>
      <c r="KBC196" s="7"/>
      <c r="KBD196" s="7"/>
      <c r="KBE196" s="7"/>
      <c r="KBF196" s="7"/>
      <c r="KBG196" s="7"/>
      <c r="KBH196" s="7"/>
      <c r="KBI196" s="7"/>
      <c r="KBJ196" s="7"/>
      <c r="KBK196" s="7"/>
      <c r="KBL196" s="7"/>
      <c r="KBM196" s="7"/>
      <c r="KBN196" s="7"/>
      <c r="KBO196" s="7"/>
      <c r="KBP196" s="7"/>
      <c r="KBQ196" s="7"/>
      <c r="KBR196" s="7"/>
      <c r="KBS196" s="7"/>
      <c r="KBT196" s="7"/>
      <c r="KBU196" s="7"/>
      <c r="KBV196" s="7"/>
      <c r="KBW196" s="7"/>
      <c r="KBX196" s="7"/>
      <c r="KBY196" s="7"/>
      <c r="KBZ196" s="7"/>
      <c r="KCA196" s="7"/>
      <c r="KCB196" s="7"/>
      <c r="KCC196" s="7"/>
      <c r="KCD196" s="7"/>
      <c r="KCE196" s="7"/>
      <c r="KCF196" s="7"/>
      <c r="KCG196" s="7"/>
      <c r="KCH196" s="7"/>
      <c r="KCI196" s="7"/>
      <c r="KCJ196" s="7"/>
      <c r="KCK196" s="7"/>
      <c r="KCL196" s="7"/>
      <c r="KCM196" s="7"/>
      <c r="KCN196" s="7"/>
      <c r="KCO196" s="7"/>
      <c r="KCP196" s="7"/>
      <c r="KCQ196" s="7"/>
      <c r="KCR196" s="7"/>
      <c r="KCS196" s="7"/>
      <c r="KCT196" s="7"/>
      <c r="KCU196" s="7"/>
      <c r="KCV196" s="7"/>
      <c r="KCW196" s="7"/>
      <c r="KCX196" s="7"/>
      <c r="KCY196" s="7"/>
      <c r="KCZ196" s="7"/>
      <c r="KDA196" s="7"/>
      <c r="KDB196" s="7"/>
      <c r="KDC196" s="7"/>
      <c r="KDD196" s="7"/>
      <c r="KDE196" s="7"/>
      <c r="KDF196" s="7"/>
      <c r="KDG196" s="7"/>
      <c r="KDH196" s="7"/>
      <c r="KDI196" s="7"/>
      <c r="KDJ196" s="7"/>
      <c r="KDK196" s="7"/>
      <c r="KDL196" s="7"/>
      <c r="KDM196" s="7"/>
      <c r="KDN196" s="7"/>
      <c r="KDO196" s="7"/>
      <c r="KDP196" s="7"/>
      <c r="KDQ196" s="7"/>
      <c r="KDR196" s="7"/>
      <c r="KDS196" s="7"/>
      <c r="KDT196" s="7"/>
      <c r="KDU196" s="7"/>
      <c r="KDV196" s="7"/>
      <c r="KDW196" s="7"/>
      <c r="KDX196" s="7"/>
      <c r="KDY196" s="7"/>
      <c r="KDZ196" s="7"/>
      <c r="KEA196" s="7"/>
      <c r="KEB196" s="7"/>
      <c r="KEC196" s="7"/>
      <c r="KED196" s="7"/>
      <c r="KEE196" s="7"/>
      <c r="KEF196" s="7"/>
      <c r="KEG196" s="7"/>
      <c r="KEH196" s="7"/>
      <c r="KEI196" s="7"/>
      <c r="KEJ196" s="7"/>
      <c r="KEK196" s="7"/>
      <c r="KEL196" s="7"/>
      <c r="KEM196" s="7"/>
      <c r="KEN196" s="7"/>
      <c r="KEO196" s="7"/>
      <c r="KEP196" s="7"/>
      <c r="KEQ196" s="7"/>
      <c r="KER196" s="7"/>
      <c r="KES196" s="7"/>
      <c r="KET196" s="7"/>
      <c r="KEU196" s="7"/>
      <c r="KEV196" s="7"/>
      <c r="KEW196" s="7"/>
      <c r="KEX196" s="7"/>
      <c r="KEY196" s="7"/>
      <c r="KEZ196" s="7"/>
      <c r="KFA196" s="7"/>
      <c r="KFB196" s="7"/>
      <c r="KFC196" s="7"/>
      <c r="KFD196" s="7"/>
      <c r="KFE196" s="7"/>
      <c r="KFF196" s="7"/>
      <c r="KFG196" s="7"/>
      <c r="KFH196" s="7"/>
      <c r="KFI196" s="7"/>
      <c r="KFJ196" s="7"/>
      <c r="KFK196" s="7"/>
      <c r="KFL196" s="7"/>
      <c r="KFM196" s="7"/>
      <c r="KFN196" s="7"/>
      <c r="KFO196" s="7"/>
      <c r="KFP196" s="7"/>
      <c r="KFQ196" s="7"/>
      <c r="KFR196" s="7"/>
      <c r="KFS196" s="7"/>
      <c r="KFT196" s="7"/>
      <c r="KFU196" s="7"/>
      <c r="KFV196" s="7"/>
      <c r="KFW196" s="7"/>
      <c r="KFX196" s="7"/>
      <c r="KFY196" s="7"/>
      <c r="KFZ196" s="7"/>
      <c r="KGA196" s="7"/>
      <c r="KGB196" s="7"/>
      <c r="KGC196" s="7"/>
      <c r="KGD196" s="7"/>
      <c r="KGE196" s="7"/>
      <c r="KGF196" s="7"/>
      <c r="KGG196" s="7"/>
      <c r="KGH196" s="7"/>
      <c r="KGI196" s="7"/>
      <c r="KGJ196" s="7"/>
      <c r="KGK196" s="7"/>
      <c r="KGL196" s="7"/>
      <c r="KGM196" s="7"/>
      <c r="KGN196" s="7"/>
      <c r="KGO196" s="7"/>
      <c r="KGP196" s="7"/>
      <c r="KGQ196" s="7"/>
      <c r="KGR196" s="7"/>
      <c r="KGS196" s="7"/>
      <c r="KGT196" s="7"/>
      <c r="KGU196" s="7"/>
      <c r="KGV196" s="7"/>
      <c r="KGW196" s="7"/>
      <c r="KGX196" s="7"/>
      <c r="KGY196" s="7"/>
      <c r="KGZ196" s="7"/>
      <c r="KHA196" s="7"/>
      <c r="KHB196" s="7"/>
      <c r="KHC196" s="7"/>
      <c r="KHD196" s="7"/>
      <c r="KHE196" s="7"/>
      <c r="KHF196" s="7"/>
      <c r="KHG196" s="7"/>
      <c r="KHH196" s="7"/>
      <c r="KHI196" s="7"/>
      <c r="KHJ196" s="7"/>
      <c r="KHK196" s="7"/>
      <c r="KHL196" s="7"/>
      <c r="KHM196" s="7"/>
      <c r="KHN196" s="7"/>
      <c r="KHO196" s="7"/>
      <c r="KHP196" s="7"/>
      <c r="KHQ196" s="7"/>
      <c r="KHR196" s="7"/>
      <c r="KHS196" s="7"/>
      <c r="KHT196" s="7"/>
      <c r="KHU196" s="7"/>
      <c r="KHV196" s="7"/>
      <c r="KHW196" s="7"/>
      <c r="KHX196" s="7"/>
      <c r="KHY196" s="7"/>
      <c r="KHZ196" s="7"/>
      <c r="KIA196" s="7"/>
      <c r="KIB196" s="7"/>
      <c r="KIC196" s="7"/>
      <c r="KID196" s="7"/>
      <c r="KIE196" s="7"/>
      <c r="KIF196" s="7"/>
      <c r="KIG196" s="7"/>
      <c r="KIH196" s="7"/>
      <c r="KII196" s="7"/>
      <c r="KIJ196" s="7"/>
      <c r="KIK196" s="7"/>
      <c r="KIL196" s="7"/>
      <c r="KIM196" s="7"/>
      <c r="KIN196" s="7"/>
      <c r="KIO196" s="7"/>
      <c r="KIP196" s="7"/>
      <c r="KIQ196" s="7"/>
      <c r="KIR196" s="7"/>
      <c r="KIS196" s="7"/>
      <c r="KIT196" s="7"/>
      <c r="KIU196" s="7"/>
      <c r="KIV196" s="7"/>
      <c r="KIW196" s="7"/>
      <c r="KIX196" s="7"/>
      <c r="KIY196" s="7"/>
      <c r="KIZ196" s="7"/>
      <c r="KJA196" s="7"/>
      <c r="KJB196" s="7"/>
      <c r="KJC196" s="7"/>
      <c r="KJD196" s="7"/>
      <c r="KJE196" s="7"/>
      <c r="KJF196" s="7"/>
      <c r="KJG196" s="7"/>
      <c r="KJH196" s="7"/>
      <c r="KJI196" s="7"/>
      <c r="KJJ196" s="7"/>
      <c r="KJK196" s="7"/>
      <c r="KJL196" s="7"/>
      <c r="KJM196" s="7"/>
      <c r="KJN196" s="7"/>
      <c r="KJO196" s="7"/>
      <c r="KJP196" s="7"/>
      <c r="KJQ196" s="7"/>
      <c r="KJR196" s="7"/>
      <c r="KJS196" s="7"/>
      <c r="KJT196" s="7"/>
      <c r="KJU196" s="7"/>
      <c r="KJV196" s="7"/>
      <c r="KJW196" s="7"/>
      <c r="KJX196" s="7"/>
      <c r="KJY196" s="7"/>
      <c r="KJZ196" s="7"/>
      <c r="KKA196" s="7"/>
      <c r="KKB196" s="7"/>
      <c r="KKC196" s="7"/>
      <c r="KKD196" s="7"/>
      <c r="KKE196" s="7"/>
      <c r="KKF196" s="7"/>
      <c r="KKG196" s="7"/>
      <c r="KKH196" s="7"/>
      <c r="KKI196" s="7"/>
      <c r="KKJ196" s="7"/>
      <c r="KKK196" s="7"/>
      <c r="KKL196" s="7"/>
      <c r="KKM196" s="7"/>
      <c r="KKN196" s="7"/>
      <c r="KKO196" s="7"/>
      <c r="KKP196" s="7"/>
      <c r="KKQ196" s="7"/>
      <c r="KKR196" s="7"/>
      <c r="KKS196" s="7"/>
      <c r="KKT196" s="7"/>
      <c r="KKU196" s="7"/>
      <c r="KKV196" s="7"/>
      <c r="KKW196" s="7"/>
      <c r="KKX196" s="7"/>
      <c r="KKY196" s="7"/>
      <c r="KKZ196" s="7"/>
      <c r="KLA196" s="7"/>
      <c r="KLB196" s="7"/>
      <c r="KLC196" s="7"/>
      <c r="KLD196" s="7"/>
      <c r="KLE196" s="7"/>
      <c r="KLF196" s="7"/>
      <c r="KLG196" s="7"/>
      <c r="KLH196" s="7"/>
      <c r="KLI196" s="7"/>
      <c r="KLJ196" s="7"/>
      <c r="KLK196" s="7"/>
      <c r="KLL196" s="7"/>
      <c r="KLM196" s="7"/>
      <c r="KLN196" s="7"/>
      <c r="KLO196" s="7"/>
      <c r="KLP196" s="7"/>
      <c r="KLQ196" s="7"/>
      <c r="KLR196" s="7"/>
      <c r="KLS196" s="7"/>
      <c r="KLT196" s="7"/>
      <c r="KLU196" s="7"/>
      <c r="KLV196" s="7"/>
      <c r="KLW196" s="7"/>
      <c r="KLX196" s="7"/>
      <c r="KLY196" s="7"/>
      <c r="KLZ196" s="7"/>
      <c r="KMA196" s="7"/>
      <c r="KMB196" s="7"/>
      <c r="KMC196" s="7"/>
      <c r="KMD196" s="7"/>
      <c r="KME196" s="7"/>
      <c r="KMF196" s="7"/>
      <c r="KMG196" s="7"/>
      <c r="KMH196" s="7"/>
      <c r="KMI196" s="7"/>
      <c r="KMJ196" s="7"/>
      <c r="KMK196" s="7"/>
      <c r="KML196" s="7"/>
      <c r="KMM196" s="7"/>
      <c r="KMN196" s="7"/>
      <c r="KMO196" s="7"/>
      <c r="KMP196" s="7"/>
      <c r="KMQ196" s="7"/>
      <c r="KMR196" s="7"/>
      <c r="KMS196" s="7"/>
      <c r="KMT196" s="7"/>
      <c r="KMU196" s="7"/>
      <c r="KMV196" s="7"/>
      <c r="KMW196" s="7"/>
      <c r="KMX196" s="7"/>
      <c r="KMY196" s="7"/>
      <c r="KMZ196" s="7"/>
      <c r="KNA196" s="7"/>
      <c r="KNB196" s="7"/>
      <c r="KNC196" s="7"/>
      <c r="KND196" s="7"/>
      <c r="KNE196" s="7"/>
      <c r="KNF196" s="7"/>
      <c r="KNG196" s="7"/>
      <c r="KNH196" s="7"/>
      <c r="KNI196" s="7"/>
      <c r="KNJ196" s="7"/>
      <c r="KNK196" s="7"/>
      <c r="KNL196" s="7"/>
      <c r="KNM196" s="7"/>
      <c r="KNN196" s="7"/>
      <c r="KNO196" s="7"/>
      <c r="KNP196" s="7"/>
      <c r="KNQ196" s="7"/>
      <c r="KNR196" s="7"/>
      <c r="KNS196" s="7"/>
      <c r="KNT196" s="7"/>
      <c r="KNU196" s="7"/>
      <c r="KNV196" s="7"/>
      <c r="KNW196" s="7"/>
      <c r="KNX196" s="7"/>
      <c r="KNY196" s="7"/>
      <c r="KNZ196" s="7"/>
      <c r="KOA196" s="7"/>
      <c r="KOB196" s="7"/>
      <c r="KOC196" s="7"/>
      <c r="KOD196" s="7"/>
      <c r="KOE196" s="7"/>
      <c r="KOF196" s="7"/>
      <c r="KOG196" s="7"/>
      <c r="KOH196" s="7"/>
      <c r="KOI196" s="7"/>
      <c r="KOJ196" s="7"/>
      <c r="KOK196" s="7"/>
      <c r="KOL196" s="7"/>
      <c r="KOM196" s="7"/>
      <c r="KON196" s="7"/>
      <c r="KOO196" s="7"/>
      <c r="KOP196" s="7"/>
      <c r="KOQ196" s="7"/>
      <c r="KOR196" s="7"/>
      <c r="KOS196" s="7"/>
      <c r="KOT196" s="7"/>
      <c r="KOU196" s="7"/>
      <c r="KOV196" s="7"/>
      <c r="KOW196" s="7"/>
      <c r="KOX196" s="7"/>
      <c r="KOY196" s="7"/>
      <c r="KOZ196" s="7"/>
      <c r="KPA196" s="7"/>
      <c r="KPB196" s="7"/>
      <c r="KPC196" s="7"/>
      <c r="KPD196" s="7"/>
      <c r="KPE196" s="7"/>
      <c r="KPF196" s="7"/>
      <c r="KPG196" s="7"/>
      <c r="KPH196" s="7"/>
      <c r="KPI196" s="7"/>
      <c r="KPJ196" s="7"/>
      <c r="KPK196" s="7"/>
      <c r="KPL196" s="7"/>
      <c r="KPM196" s="7"/>
      <c r="KPN196" s="7"/>
      <c r="KPO196" s="7"/>
      <c r="KPP196" s="7"/>
      <c r="KPQ196" s="7"/>
      <c r="KPR196" s="7"/>
      <c r="KPS196" s="7"/>
      <c r="KPT196" s="7"/>
      <c r="KPU196" s="7"/>
      <c r="KPV196" s="7"/>
      <c r="KPW196" s="7"/>
      <c r="KPX196" s="7"/>
      <c r="KPY196" s="7"/>
      <c r="KPZ196" s="7"/>
      <c r="KQA196" s="7"/>
      <c r="KQB196" s="7"/>
      <c r="KQC196" s="7"/>
      <c r="KQD196" s="7"/>
      <c r="KQE196" s="7"/>
      <c r="KQF196" s="7"/>
      <c r="KQG196" s="7"/>
      <c r="KQH196" s="7"/>
      <c r="KQI196" s="7"/>
      <c r="KQJ196" s="7"/>
      <c r="KQK196" s="7"/>
      <c r="KQL196" s="7"/>
      <c r="KQM196" s="7"/>
      <c r="KQN196" s="7"/>
      <c r="KQO196" s="7"/>
      <c r="KQP196" s="7"/>
      <c r="KQQ196" s="7"/>
      <c r="KQR196" s="7"/>
      <c r="KQS196" s="7"/>
      <c r="KQT196" s="7"/>
      <c r="KQU196" s="7"/>
      <c r="KQV196" s="7"/>
      <c r="KQW196" s="7"/>
      <c r="KQX196" s="7"/>
      <c r="KQY196" s="7"/>
      <c r="KQZ196" s="7"/>
      <c r="KRA196" s="7"/>
      <c r="KRB196" s="7"/>
      <c r="KRC196" s="7"/>
      <c r="KRD196" s="7"/>
      <c r="KRE196" s="7"/>
      <c r="KRF196" s="7"/>
      <c r="KRG196" s="7"/>
      <c r="KRH196" s="7"/>
      <c r="KRI196" s="7"/>
      <c r="KRJ196" s="7"/>
      <c r="KRK196" s="7"/>
      <c r="KRL196" s="7"/>
      <c r="KRM196" s="7"/>
      <c r="KRN196" s="7"/>
      <c r="KRO196" s="7"/>
      <c r="KRP196" s="7"/>
      <c r="KRQ196" s="7"/>
      <c r="KRR196" s="7"/>
      <c r="KRS196" s="7"/>
      <c r="KRT196" s="7"/>
      <c r="KRU196" s="7"/>
      <c r="KRV196" s="7"/>
      <c r="KRW196" s="7"/>
      <c r="KRX196" s="7"/>
      <c r="KRY196" s="7"/>
      <c r="KRZ196" s="7"/>
      <c r="KSA196" s="7"/>
      <c r="KSB196" s="7"/>
      <c r="KSC196" s="7"/>
      <c r="KSD196" s="7"/>
      <c r="KSE196" s="7"/>
      <c r="KSF196" s="7"/>
      <c r="KSG196" s="7"/>
      <c r="KSH196" s="7"/>
      <c r="KSI196" s="7"/>
      <c r="KSJ196" s="7"/>
      <c r="KSK196" s="7"/>
      <c r="KSL196" s="7"/>
      <c r="KSM196" s="7"/>
      <c r="KSN196" s="7"/>
      <c r="KSO196" s="7"/>
      <c r="KSP196" s="7"/>
      <c r="KSQ196" s="7"/>
      <c r="KSR196" s="7"/>
      <c r="KSS196" s="7"/>
      <c r="KST196" s="7"/>
      <c r="KSU196" s="7"/>
      <c r="KSV196" s="7"/>
      <c r="KSW196" s="7"/>
      <c r="KSX196" s="7"/>
      <c r="KSY196" s="7"/>
      <c r="KSZ196" s="7"/>
      <c r="KTA196" s="7"/>
      <c r="KTB196" s="7"/>
      <c r="KTC196" s="7"/>
      <c r="KTD196" s="7"/>
      <c r="KTE196" s="7"/>
      <c r="KTF196" s="7"/>
      <c r="KTG196" s="7"/>
      <c r="KTH196" s="7"/>
      <c r="KTI196" s="7"/>
      <c r="KTJ196" s="7"/>
      <c r="KTK196" s="7"/>
      <c r="KTL196" s="7"/>
      <c r="KTM196" s="7"/>
      <c r="KTN196" s="7"/>
      <c r="KTO196" s="7"/>
      <c r="KTP196" s="7"/>
      <c r="KTQ196" s="7"/>
      <c r="KTR196" s="7"/>
      <c r="KTS196" s="7"/>
      <c r="KTT196" s="7"/>
      <c r="KTU196" s="7"/>
      <c r="KTV196" s="7"/>
      <c r="KTW196" s="7"/>
      <c r="KTX196" s="7"/>
      <c r="KTY196" s="7"/>
      <c r="KTZ196" s="7"/>
      <c r="KUA196" s="7"/>
      <c r="KUB196" s="7"/>
      <c r="KUC196" s="7"/>
      <c r="KUD196" s="7"/>
      <c r="KUE196" s="7"/>
      <c r="KUF196" s="7"/>
      <c r="KUG196" s="7"/>
      <c r="KUH196" s="7"/>
      <c r="KUI196" s="7"/>
      <c r="KUJ196" s="7"/>
      <c r="KUK196" s="7"/>
      <c r="KUL196" s="7"/>
      <c r="KUM196" s="7"/>
      <c r="KUN196" s="7"/>
      <c r="KUO196" s="7"/>
      <c r="KUP196" s="7"/>
      <c r="KUQ196" s="7"/>
      <c r="KUR196" s="7"/>
      <c r="KUS196" s="7"/>
      <c r="KUT196" s="7"/>
      <c r="KUU196" s="7"/>
      <c r="KUV196" s="7"/>
      <c r="KUW196" s="7"/>
      <c r="KUX196" s="7"/>
      <c r="KUY196" s="7"/>
      <c r="KUZ196" s="7"/>
      <c r="KVA196" s="7"/>
      <c r="KVB196" s="7"/>
      <c r="KVC196" s="7"/>
      <c r="KVD196" s="7"/>
      <c r="KVE196" s="7"/>
      <c r="KVF196" s="7"/>
      <c r="KVG196" s="7"/>
      <c r="KVH196" s="7"/>
      <c r="KVI196" s="7"/>
      <c r="KVJ196" s="7"/>
      <c r="KVK196" s="7"/>
      <c r="KVL196" s="7"/>
      <c r="KVM196" s="7"/>
      <c r="KVN196" s="7"/>
      <c r="KVO196" s="7"/>
      <c r="KVP196" s="7"/>
      <c r="KVQ196" s="7"/>
      <c r="KVR196" s="7"/>
      <c r="KVS196" s="7"/>
      <c r="KVT196" s="7"/>
      <c r="KVU196" s="7"/>
      <c r="KVV196" s="7"/>
      <c r="KVW196" s="7"/>
      <c r="KVX196" s="7"/>
      <c r="KVY196" s="7"/>
      <c r="KVZ196" s="7"/>
      <c r="KWA196" s="7"/>
      <c r="KWB196" s="7"/>
      <c r="KWC196" s="7"/>
      <c r="KWD196" s="7"/>
      <c r="KWE196" s="7"/>
      <c r="KWF196" s="7"/>
      <c r="KWG196" s="7"/>
      <c r="KWH196" s="7"/>
      <c r="KWI196" s="7"/>
      <c r="KWJ196" s="7"/>
      <c r="KWK196" s="7"/>
      <c r="KWL196" s="7"/>
      <c r="KWM196" s="7"/>
      <c r="KWN196" s="7"/>
      <c r="KWO196" s="7"/>
      <c r="KWP196" s="7"/>
      <c r="KWQ196" s="7"/>
      <c r="KWR196" s="7"/>
      <c r="KWS196" s="7"/>
      <c r="KWT196" s="7"/>
      <c r="KWU196" s="7"/>
      <c r="KWV196" s="7"/>
      <c r="KWW196" s="7"/>
      <c r="KWX196" s="7"/>
      <c r="KWY196" s="7"/>
      <c r="KWZ196" s="7"/>
      <c r="KXA196" s="7"/>
      <c r="KXB196" s="7"/>
      <c r="KXC196" s="7"/>
      <c r="KXD196" s="7"/>
      <c r="KXE196" s="7"/>
      <c r="KXF196" s="7"/>
      <c r="KXG196" s="7"/>
      <c r="KXH196" s="7"/>
      <c r="KXI196" s="7"/>
      <c r="KXJ196" s="7"/>
      <c r="KXK196" s="7"/>
      <c r="KXL196" s="7"/>
      <c r="KXM196" s="7"/>
      <c r="KXN196" s="7"/>
      <c r="KXO196" s="7"/>
      <c r="KXP196" s="7"/>
      <c r="KXQ196" s="7"/>
      <c r="KXR196" s="7"/>
      <c r="KXS196" s="7"/>
      <c r="KXT196" s="7"/>
      <c r="KXU196" s="7"/>
      <c r="KXV196" s="7"/>
      <c r="KXW196" s="7"/>
      <c r="KXX196" s="7"/>
      <c r="KXY196" s="7"/>
      <c r="KXZ196" s="7"/>
      <c r="KYA196" s="7"/>
      <c r="KYB196" s="7"/>
      <c r="KYC196" s="7"/>
      <c r="KYD196" s="7"/>
      <c r="KYE196" s="7"/>
      <c r="KYF196" s="7"/>
      <c r="KYG196" s="7"/>
      <c r="KYH196" s="7"/>
      <c r="KYI196" s="7"/>
      <c r="KYJ196" s="7"/>
      <c r="KYK196" s="7"/>
      <c r="KYL196" s="7"/>
      <c r="KYM196" s="7"/>
      <c r="KYN196" s="7"/>
      <c r="KYO196" s="7"/>
      <c r="KYP196" s="7"/>
      <c r="KYQ196" s="7"/>
      <c r="KYR196" s="7"/>
      <c r="KYS196" s="7"/>
      <c r="KYT196" s="7"/>
      <c r="KYU196" s="7"/>
      <c r="KYV196" s="7"/>
      <c r="KYW196" s="7"/>
      <c r="KYX196" s="7"/>
      <c r="KYY196" s="7"/>
      <c r="KYZ196" s="7"/>
      <c r="KZA196" s="7"/>
      <c r="KZB196" s="7"/>
      <c r="KZC196" s="7"/>
      <c r="KZD196" s="7"/>
      <c r="KZE196" s="7"/>
      <c r="KZF196" s="7"/>
      <c r="KZG196" s="7"/>
      <c r="KZH196" s="7"/>
      <c r="KZI196" s="7"/>
      <c r="KZJ196" s="7"/>
      <c r="KZK196" s="7"/>
      <c r="KZL196" s="7"/>
      <c r="KZM196" s="7"/>
      <c r="KZN196" s="7"/>
      <c r="KZO196" s="7"/>
      <c r="KZP196" s="7"/>
      <c r="KZQ196" s="7"/>
      <c r="KZR196" s="7"/>
      <c r="KZS196" s="7"/>
      <c r="KZT196" s="7"/>
      <c r="KZU196" s="7"/>
      <c r="KZV196" s="7"/>
      <c r="KZW196" s="7"/>
      <c r="KZX196" s="7"/>
      <c r="KZY196" s="7"/>
      <c r="KZZ196" s="7"/>
      <c r="LAA196" s="7"/>
      <c r="LAB196" s="7"/>
      <c r="LAC196" s="7"/>
      <c r="LAD196" s="7"/>
      <c r="LAE196" s="7"/>
      <c r="LAF196" s="7"/>
      <c r="LAG196" s="7"/>
      <c r="LAH196" s="7"/>
      <c r="LAI196" s="7"/>
      <c r="LAJ196" s="7"/>
      <c r="LAK196" s="7"/>
      <c r="LAL196" s="7"/>
      <c r="LAM196" s="7"/>
      <c r="LAN196" s="7"/>
      <c r="LAO196" s="7"/>
      <c r="LAP196" s="7"/>
      <c r="LAQ196" s="7"/>
      <c r="LAR196" s="7"/>
      <c r="LAS196" s="7"/>
      <c r="LAT196" s="7"/>
      <c r="LAU196" s="7"/>
      <c r="LAV196" s="7"/>
      <c r="LAW196" s="7"/>
      <c r="LAX196" s="7"/>
      <c r="LAY196" s="7"/>
      <c r="LAZ196" s="7"/>
      <c r="LBA196" s="7"/>
      <c r="LBB196" s="7"/>
      <c r="LBC196" s="7"/>
      <c r="LBD196" s="7"/>
      <c r="LBE196" s="7"/>
      <c r="LBF196" s="7"/>
      <c r="LBG196" s="7"/>
      <c r="LBH196" s="7"/>
      <c r="LBI196" s="7"/>
      <c r="LBJ196" s="7"/>
      <c r="LBK196" s="7"/>
      <c r="LBL196" s="7"/>
      <c r="LBM196" s="7"/>
      <c r="LBN196" s="7"/>
      <c r="LBO196" s="7"/>
      <c r="LBP196" s="7"/>
      <c r="LBQ196" s="7"/>
      <c r="LBR196" s="7"/>
      <c r="LBS196" s="7"/>
      <c r="LBT196" s="7"/>
      <c r="LBU196" s="7"/>
      <c r="LBV196" s="7"/>
      <c r="LBW196" s="7"/>
      <c r="LBX196" s="7"/>
      <c r="LBY196" s="7"/>
      <c r="LBZ196" s="7"/>
      <c r="LCA196" s="7"/>
      <c r="LCB196" s="7"/>
      <c r="LCC196" s="7"/>
      <c r="LCD196" s="7"/>
      <c r="LCE196" s="7"/>
      <c r="LCF196" s="7"/>
      <c r="LCG196" s="7"/>
      <c r="LCH196" s="7"/>
      <c r="LCI196" s="7"/>
      <c r="LCJ196" s="7"/>
      <c r="LCK196" s="7"/>
      <c r="LCL196" s="7"/>
      <c r="LCM196" s="7"/>
      <c r="LCN196" s="7"/>
      <c r="LCO196" s="7"/>
      <c r="LCP196" s="7"/>
      <c r="LCQ196" s="7"/>
      <c r="LCR196" s="7"/>
      <c r="LCS196" s="7"/>
      <c r="LCT196" s="7"/>
      <c r="LCU196" s="7"/>
      <c r="LCV196" s="7"/>
      <c r="LCW196" s="7"/>
      <c r="LCX196" s="7"/>
      <c r="LCY196" s="7"/>
      <c r="LCZ196" s="7"/>
      <c r="LDA196" s="7"/>
      <c r="LDB196" s="7"/>
      <c r="LDC196" s="7"/>
      <c r="LDD196" s="7"/>
      <c r="LDE196" s="7"/>
      <c r="LDF196" s="7"/>
      <c r="LDG196" s="7"/>
      <c r="LDH196" s="7"/>
      <c r="LDI196" s="7"/>
      <c r="LDJ196" s="7"/>
      <c r="LDK196" s="7"/>
      <c r="LDL196" s="7"/>
      <c r="LDM196" s="7"/>
      <c r="LDN196" s="7"/>
      <c r="LDO196" s="7"/>
      <c r="LDP196" s="7"/>
      <c r="LDQ196" s="7"/>
      <c r="LDR196" s="7"/>
      <c r="LDS196" s="7"/>
      <c r="LDT196" s="7"/>
      <c r="LDU196" s="7"/>
      <c r="LDV196" s="7"/>
      <c r="LDW196" s="7"/>
      <c r="LDX196" s="7"/>
      <c r="LDY196" s="7"/>
      <c r="LDZ196" s="7"/>
      <c r="LEA196" s="7"/>
      <c r="LEB196" s="7"/>
      <c r="LEC196" s="7"/>
      <c r="LED196" s="7"/>
      <c r="LEE196" s="7"/>
      <c r="LEF196" s="7"/>
      <c r="LEG196" s="7"/>
      <c r="LEH196" s="7"/>
      <c r="LEI196" s="7"/>
      <c r="LEJ196" s="7"/>
      <c r="LEK196" s="7"/>
      <c r="LEL196" s="7"/>
      <c r="LEM196" s="7"/>
      <c r="LEN196" s="7"/>
      <c r="LEO196" s="7"/>
      <c r="LEP196" s="7"/>
      <c r="LEQ196" s="7"/>
      <c r="LER196" s="7"/>
      <c r="LES196" s="7"/>
      <c r="LET196" s="7"/>
      <c r="LEU196" s="7"/>
      <c r="LEV196" s="7"/>
      <c r="LEW196" s="7"/>
      <c r="LEX196" s="7"/>
      <c r="LEY196" s="7"/>
      <c r="LEZ196" s="7"/>
      <c r="LFA196" s="7"/>
      <c r="LFB196" s="7"/>
      <c r="LFC196" s="7"/>
      <c r="LFD196" s="7"/>
      <c r="LFE196" s="7"/>
      <c r="LFF196" s="7"/>
      <c r="LFG196" s="7"/>
      <c r="LFH196" s="7"/>
      <c r="LFI196" s="7"/>
      <c r="LFJ196" s="7"/>
      <c r="LFK196" s="7"/>
      <c r="LFL196" s="7"/>
      <c r="LFM196" s="7"/>
      <c r="LFN196" s="7"/>
      <c r="LFO196" s="7"/>
      <c r="LFP196" s="7"/>
      <c r="LFQ196" s="7"/>
      <c r="LFR196" s="7"/>
      <c r="LFS196" s="7"/>
      <c r="LFT196" s="7"/>
      <c r="LFU196" s="7"/>
      <c r="LFV196" s="7"/>
      <c r="LFW196" s="7"/>
      <c r="LFX196" s="7"/>
      <c r="LFY196" s="7"/>
      <c r="LFZ196" s="7"/>
      <c r="LGA196" s="7"/>
      <c r="LGB196" s="7"/>
      <c r="LGC196" s="7"/>
      <c r="LGD196" s="7"/>
      <c r="LGE196" s="7"/>
      <c r="LGF196" s="7"/>
      <c r="LGG196" s="7"/>
      <c r="LGH196" s="7"/>
      <c r="LGI196" s="7"/>
      <c r="LGJ196" s="7"/>
      <c r="LGK196" s="7"/>
      <c r="LGL196" s="7"/>
      <c r="LGM196" s="7"/>
      <c r="LGN196" s="7"/>
      <c r="LGO196" s="7"/>
      <c r="LGP196" s="7"/>
      <c r="LGQ196" s="7"/>
      <c r="LGR196" s="7"/>
      <c r="LGS196" s="7"/>
      <c r="LGT196" s="7"/>
      <c r="LGU196" s="7"/>
      <c r="LGV196" s="7"/>
      <c r="LGW196" s="7"/>
      <c r="LGX196" s="7"/>
      <c r="LGY196" s="7"/>
      <c r="LGZ196" s="7"/>
      <c r="LHA196" s="7"/>
      <c r="LHB196" s="7"/>
      <c r="LHC196" s="7"/>
      <c r="LHD196" s="7"/>
      <c r="LHE196" s="7"/>
      <c r="LHF196" s="7"/>
      <c r="LHG196" s="7"/>
      <c r="LHH196" s="7"/>
      <c r="LHI196" s="7"/>
      <c r="LHJ196" s="7"/>
      <c r="LHK196" s="7"/>
      <c r="LHL196" s="7"/>
      <c r="LHM196" s="7"/>
      <c r="LHN196" s="7"/>
      <c r="LHO196" s="7"/>
      <c r="LHP196" s="7"/>
      <c r="LHQ196" s="7"/>
      <c r="LHR196" s="7"/>
      <c r="LHS196" s="7"/>
      <c r="LHT196" s="7"/>
      <c r="LHU196" s="7"/>
      <c r="LHV196" s="7"/>
      <c r="LHW196" s="7"/>
      <c r="LHX196" s="7"/>
      <c r="LHY196" s="7"/>
      <c r="LHZ196" s="7"/>
      <c r="LIA196" s="7"/>
      <c r="LIB196" s="7"/>
      <c r="LIC196" s="7"/>
      <c r="LID196" s="7"/>
      <c r="LIE196" s="7"/>
      <c r="LIF196" s="7"/>
      <c r="LIG196" s="7"/>
      <c r="LIH196" s="7"/>
      <c r="LII196" s="7"/>
      <c r="LIJ196" s="7"/>
      <c r="LIK196" s="7"/>
      <c r="LIL196" s="7"/>
      <c r="LIM196" s="7"/>
      <c r="LIN196" s="7"/>
      <c r="LIO196" s="7"/>
      <c r="LIP196" s="7"/>
      <c r="LIQ196" s="7"/>
      <c r="LIR196" s="7"/>
      <c r="LIS196" s="7"/>
      <c r="LIT196" s="7"/>
      <c r="LIU196" s="7"/>
      <c r="LIV196" s="7"/>
      <c r="LIW196" s="7"/>
      <c r="LIX196" s="7"/>
      <c r="LIY196" s="7"/>
      <c r="LIZ196" s="7"/>
      <c r="LJA196" s="7"/>
      <c r="LJB196" s="7"/>
      <c r="LJC196" s="7"/>
      <c r="LJD196" s="7"/>
      <c r="LJE196" s="7"/>
      <c r="LJF196" s="7"/>
      <c r="LJG196" s="7"/>
      <c r="LJH196" s="7"/>
      <c r="LJI196" s="7"/>
      <c r="LJJ196" s="7"/>
      <c r="LJK196" s="7"/>
      <c r="LJL196" s="7"/>
      <c r="LJM196" s="7"/>
      <c r="LJN196" s="7"/>
      <c r="LJO196" s="7"/>
      <c r="LJP196" s="7"/>
      <c r="LJQ196" s="7"/>
      <c r="LJR196" s="7"/>
      <c r="LJS196" s="7"/>
      <c r="LJT196" s="7"/>
      <c r="LJU196" s="7"/>
      <c r="LJV196" s="7"/>
      <c r="LJW196" s="7"/>
      <c r="LJX196" s="7"/>
      <c r="LJY196" s="7"/>
      <c r="LJZ196" s="7"/>
      <c r="LKA196" s="7"/>
      <c r="LKB196" s="7"/>
      <c r="LKC196" s="7"/>
      <c r="LKD196" s="7"/>
      <c r="LKE196" s="7"/>
      <c r="LKF196" s="7"/>
      <c r="LKG196" s="7"/>
      <c r="LKH196" s="7"/>
      <c r="LKI196" s="7"/>
      <c r="LKJ196" s="7"/>
      <c r="LKK196" s="7"/>
      <c r="LKL196" s="7"/>
      <c r="LKM196" s="7"/>
      <c r="LKN196" s="7"/>
      <c r="LKO196" s="7"/>
      <c r="LKP196" s="7"/>
      <c r="LKQ196" s="7"/>
      <c r="LKR196" s="7"/>
      <c r="LKS196" s="7"/>
      <c r="LKT196" s="7"/>
      <c r="LKU196" s="7"/>
      <c r="LKV196" s="7"/>
      <c r="LKW196" s="7"/>
      <c r="LKX196" s="7"/>
      <c r="LKY196" s="7"/>
      <c r="LKZ196" s="7"/>
      <c r="LLA196" s="7"/>
      <c r="LLB196" s="7"/>
      <c r="LLC196" s="7"/>
      <c r="LLD196" s="7"/>
      <c r="LLE196" s="7"/>
      <c r="LLF196" s="7"/>
      <c r="LLG196" s="7"/>
      <c r="LLH196" s="7"/>
      <c r="LLI196" s="7"/>
      <c r="LLJ196" s="7"/>
      <c r="LLK196" s="7"/>
      <c r="LLL196" s="7"/>
      <c r="LLM196" s="7"/>
      <c r="LLN196" s="7"/>
      <c r="LLO196" s="7"/>
      <c r="LLP196" s="7"/>
      <c r="LLQ196" s="7"/>
      <c r="LLR196" s="7"/>
      <c r="LLS196" s="7"/>
      <c r="LLT196" s="7"/>
      <c r="LLU196" s="7"/>
      <c r="LLV196" s="7"/>
      <c r="LLW196" s="7"/>
      <c r="LLX196" s="7"/>
      <c r="LLY196" s="7"/>
      <c r="LLZ196" s="7"/>
      <c r="LMA196" s="7"/>
      <c r="LMB196" s="7"/>
      <c r="LMC196" s="7"/>
      <c r="LMD196" s="7"/>
      <c r="LME196" s="7"/>
      <c r="LMF196" s="7"/>
      <c r="LMG196" s="7"/>
      <c r="LMH196" s="7"/>
      <c r="LMI196" s="7"/>
      <c r="LMJ196" s="7"/>
      <c r="LMK196" s="7"/>
      <c r="LML196" s="7"/>
      <c r="LMM196" s="7"/>
      <c r="LMN196" s="7"/>
      <c r="LMO196" s="7"/>
      <c r="LMP196" s="7"/>
      <c r="LMQ196" s="7"/>
      <c r="LMR196" s="7"/>
      <c r="LMS196" s="7"/>
      <c r="LMT196" s="7"/>
      <c r="LMU196" s="7"/>
      <c r="LMV196" s="7"/>
      <c r="LMW196" s="7"/>
      <c r="LMX196" s="7"/>
      <c r="LMY196" s="7"/>
      <c r="LMZ196" s="7"/>
      <c r="LNA196" s="7"/>
      <c r="LNB196" s="7"/>
      <c r="LNC196" s="7"/>
      <c r="LND196" s="7"/>
      <c r="LNE196" s="7"/>
      <c r="LNF196" s="7"/>
      <c r="LNG196" s="7"/>
      <c r="LNH196" s="7"/>
      <c r="LNI196" s="7"/>
      <c r="LNJ196" s="7"/>
      <c r="LNK196" s="7"/>
      <c r="LNL196" s="7"/>
      <c r="LNM196" s="7"/>
      <c r="LNN196" s="7"/>
      <c r="LNO196" s="7"/>
      <c r="LNP196" s="7"/>
      <c r="LNQ196" s="7"/>
      <c r="LNR196" s="7"/>
      <c r="LNS196" s="7"/>
      <c r="LNT196" s="7"/>
      <c r="LNU196" s="7"/>
      <c r="LNV196" s="7"/>
      <c r="LNW196" s="7"/>
      <c r="LNX196" s="7"/>
      <c r="LNY196" s="7"/>
      <c r="LNZ196" s="7"/>
      <c r="LOA196" s="7"/>
      <c r="LOB196" s="7"/>
      <c r="LOC196" s="7"/>
      <c r="LOD196" s="7"/>
      <c r="LOE196" s="7"/>
      <c r="LOF196" s="7"/>
      <c r="LOG196" s="7"/>
      <c r="LOH196" s="7"/>
      <c r="LOI196" s="7"/>
      <c r="LOJ196" s="7"/>
      <c r="LOK196" s="7"/>
      <c r="LOL196" s="7"/>
      <c r="LOM196" s="7"/>
      <c r="LON196" s="7"/>
      <c r="LOO196" s="7"/>
      <c r="LOP196" s="7"/>
      <c r="LOQ196" s="7"/>
      <c r="LOR196" s="7"/>
      <c r="LOS196" s="7"/>
      <c r="LOT196" s="7"/>
      <c r="LOU196" s="7"/>
      <c r="LOV196" s="7"/>
      <c r="LOW196" s="7"/>
      <c r="LOX196" s="7"/>
      <c r="LOY196" s="7"/>
      <c r="LOZ196" s="7"/>
      <c r="LPA196" s="7"/>
      <c r="LPB196" s="7"/>
      <c r="LPC196" s="7"/>
      <c r="LPD196" s="7"/>
      <c r="LPE196" s="7"/>
      <c r="LPF196" s="7"/>
      <c r="LPG196" s="7"/>
      <c r="LPH196" s="7"/>
      <c r="LPI196" s="7"/>
      <c r="LPJ196" s="7"/>
      <c r="LPK196" s="7"/>
      <c r="LPL196" s="7"/>
      <c r="LPM196" s="7"/>
      <c r="LPN196" s="7"/>
      <c r="LPO196" s="7"/>
      <c r="LPP196" s="7"/>
      <c r="LPQ196" s="7"/>
      <c r="LPR196" s="7"/>
      <c r="LPS196" s="7"/>
      <c r="LPT196" s="7"/>
      <c r="LPU196" s="7"/>
      <c r="LPV196" s="7"/>
      <c r="LPW196" s="7"/>
      <c r="LPX196" s="7"/>
      <c r="LPY196" s="7"/>
      <c r="LPZ196" s="7"/>
      <c r="LQA196" s="7"/>
      <c r="LQB196" s="7"/>
      <c r="LQC196" s="7"/>
      <c r="LQD196" s="7"/>
      <c r="LQE196" s="7"/>
      <c r="LQF196" s="7"/>
      <c r="LQG196" s="7"/>
      <c r="LQH196" s="7"/>
      <c r="LQI196" s="7"/>
      <c r="LQJ196" s="7"/>
      <c r="LQK196" s="7"/>
      <c r="LQL196" s="7"/>
      <c r="LQM196" s="7"/>
      <c r="LQN196" s="7"/>
      <c r="LQO196" s="7"/>
      <c r="LQP196" s="7"/>
      <c r="LQQ196" s="7"/>
      <c r="LQR196" s="7"/>
      <c r="LQS196" s="7"/>
      <c r="LQT196" s="7"/>
      <c r="LQU196" s="7"/>
      <c r="LQV196" s="7"/>
      <c r="LQW196" s="7"/>
      <c r="LQX196" s="7"/>
      <c r="LQY196" s="7"/>
      <c r="LQZ196" s="7"/>
      <c r="LRA196" s="7"/>
      <c r="LRB196" s="7"/>
      <c r="LRC196" s="7"/>
      <c r="LRD196" s="7"/>
      <c r="LRE196" s="7"/>
      <c r="LRF196" s="7"/>
      <c r="LRG196" s="7"/>
      <c r="LRH196" s="7"/>
      <c r="LRI196" s="7"/>
      <c r="LRJ196" s="7"/>
      <c r="LRK196" s="7"/>
      <c r="LRL196" s="7"/>
      <c r="LRM196" s="7"/>
      <c r="LRN196" s="7"/>
      <c r="LRO196" s="7"/>
      <c r="LRP196" s="7"/>
      <c r="LRQ196" s="7"/>
      <c r="LRR196" s="7"/>
      <c r="LRS196" s="7"/>
      <c r="LRT196" s="7"/>
      <c r="LRU196" s="7"/>
      <c r="LRV196" s="7"/>
      <c r="LRW196" s="7"/>
      <c r="LRX196" s="7"/>
      <c r="LRY196" s="7"/>
      <c r="LRZ196" s="7"/>
      <c r="LSA196" s="7"/>
      <c r="LSB196" s="7"/>
      <c r="LSC196" s="7"/>
      <c r="LSD196" s="7"/>
      <c r="LSE196" s="7"/>
      <c r="LSF196" s="7"/>
      <c r="LSG196" s="7"/>
      <c r="LSH196" s="7"/>
      <c r="LSI196" s="7"/>
      <c r="LSJ196" s="7"/>
      <c r="LSK196" s="7"/>
      <c r="LSL196" s="7"/>
      <c r="LSM196" s="7"/>
      <c r="LSN196" s="7"/>
      <c r="LSO196" s="7"/>
      <c r="LSP196" s="7"/>
      <c r="LSQ196" s="7"/>
      <c r="LSR196" s="7"/>
      <c r="LSS196" s="7"/>
      <c r="LST196" s="7"/>
      <c r="LSU196" s="7"/>
      <c r="LSV196" s="7"/>
      <c r="LSW196" s="7"/>
      <c r="LSX196" s="7"/>
      <c r="LSY196" s="7"/>
      <c r="LSZ196" s="7"/>
      <c r="LTA196" s="7"/>
      <c r="LTB196" s="7"/>
      <c r="LTC196" s="7"/>
      <c r="LTD196" s="7"/>
      <c r="LTE196" s="7"/>
      <c r="LTF196" s="7"/>
      <c r="LTG196" s="7"/>
      <c r="LTH196" s="7"/>
      <c r="LTI196" s="7"/>
      <c r="LTJ196" s="7"/>
      <c r="LTK196" s="7"/>
      <c r="LTL196" s="7"/>
      <c r="LTM196" s="7"/>
      <c r="LTN196" s="7"/>
      <c r="LTO196" s="7"/>
      <c r="LTP196" s="7"/>
      <c r="LTQ196" s="7"/>
      <c r="LTR196" s="7"/>
      <c r="LTS196" s="7"/>
      <c r="LTT196" s="7"/>
      <c r="LTU196" s="7"/>
      <c r="LTV196" s="7"/>
      <c r="LTW196" s="7"/>
      <c r="LTX196" s="7"/>
      <c r="LTY196" s="7"/>
      <c r="LTZ196" s="7"/>
      <c r="LUA196" s="7"/>
      <c r="LUB196" s="7"/>
      <c r="LUC196" s="7"/>
      <c r="LUD196" s="7"/>
      <c r="LUE196" s="7"/>
      <c r="LUF196" s="7"/>
      <c r="LUG196" s="7"/>
      <c r="LUH196" s="7"/>
      <c r="LUI196" s="7"/>
      <c r="LUJ196" s="7"/>
      <c r="LUK196" s="7"/>
      <c r="LUL196" s="7"/>
      <c r="LUM196" s="7"/>
      <c r="LUN196" s="7"/>
      <c r="LUO196" s="7"/>
      <c r="LUP196" s="7"/>
      <c r="LUQ196" s="7"/>
      <c r="LUR196" s="7"/>
      <c r="LUS196" s="7"/>
      <c r="LUT196" s="7"/>
      <c r="LUU196" s="7"/>
      <c r="LUV196" s="7"/>
      <c r="LUW196" s="7"/>
      <c r="LUX196" s="7"/>
      <c r="LUY196" s="7"/>
      <c r="LUZ196" s="7"/>
      <c r="LVA196" s="7"/>
      <c r="LVB196" s="7"/>
      <c r="LVC196" s="7"/>
      <c r="LVD196" s="7"/>
      <c r="LVE196" s="7"/>
      <c r="LVF196" s="7"/>
      <c r="LVG196" s="7"/>
      <c r="LVH196" s="7"/>
      <c r="LVI196" s="7"/>
      <c r="LVJ196" s="7"/>
      <c r="LVK196" s="7"/>
      <c r="LVL196" s="7"/>
      <c r="LVM196" s="7"/>
      <c r="LVN196" s="7"/>
      <c r="LVO196" s="7"/>
      <c r="LVP196" s="7"/>
      <c r="LVQ196" s="7"/>
      <c r="LVR196" s="7"/>
      <c r="LVS196" s="7"/>
      <c r="LVT196" s="7"/>
      <c r="LVU196" s="7"/>
      <c r="LVV196" s="7"/>
      <c r="LVW196" s="7"/>
      <c r="LVX196" s="7"/>
      <c r="LVY196" s="7"/>
      <c r="LVZ196" s="7"/>
      <c r="LWA196" s="7"/>
      <c r="LWB196" s="7"/>
      <c r="LWC196" s="7"/>
      <c r="LWD196" s="7"/>
      <c r="LWE196" s="7"/>
      <c r="LWF196" s="7"/>
      <c r="LWG196" s="7"/>
      <c r="LWH196" s="7"/>
      <c r="LWI196" s="7"/>
      <c r="LWJ196" s="7"/>
      <c r="LWK196" s="7"/>
      <c r="LWL196" s="7"/>
      <c r="LWM196" s="7"/>
      <c r="LWN196" s="7"/>
      <c r="LWO196" s="7"/>
      <c r="LWP196" s="7"/>
      <c r="LWQ196" s="7"/>
      <c r="LWR196" s="7"/>
      <c r="LWS196" s="7"/>
      <c r="LWT196" s="7"/>
      <c r="LWU196" s="7"/>
      <c r="LWV196" s="7"/>
      <c r="LWW196" s="7"/>
      <c r="LWX196" s="7"/>
      <c r="LWY196" s="7"/>
      <c r="LWZ196" s="7"/>
      <c r="LXA196" s="7"/>
      <c r="LXB196" s="7"/>
      <c r="LXC196" s="7"/>
      <c r="LXD196" s="7"/>
      <c r="LXE196" s="7"/>
      <c r="LXF196" s="7"/>
      <c r="LXG196" s="7"/>
      <c r="LXH196" s="7"/>
      <c r="LXI196" s="7"/>
      <c r="LXJ196" s="7"/>
      <c r="LXK196" s="7"/>
      <c r="LXL196" s="7"/>
      <c r="LXM196" s="7"/>
      <c r="LXN196" s="7"/>
      <c r="LXO196" s="7"/>
      <c r="LXP196" s="7"/>
      <c r="LXQ196" s="7"/>
      <c r="LXR196" s="7"/>
      <c r="LXS196" s="7"/>
      <c r="LXT196" s="7"/>
      <c r="LXU196" s="7"/>
      <c r="LXV196" s="7"/>
      <c r="LXW196" s="7"/>
      <c r="LXX196" s="7"/>
      <c r="LXY196" s="7"/>
      <c r="LXZ196" s="7"/>
      <c r="LYA196" s="7"/>
      <c r="LYB196" s="7"/>
      <c r="LYC196" s="7"/>
      <c r="LYD196" s="7"/>
      <c r="LYE196" s="7"/>
      <c r="LYF196" s="7"/>
      <c r="LYG196" s="7"/>
      <c r="LYH196" s="7"/>
      <c r="LYI196" s="7"/>
      <c r="LYJ196" s="7"/>
      <c r="LYK196" s="7"/>
      <c r="LYL196" s="7"/>
      <c r="LYM196" s="7"/>
      <c r="LYN196" s="7"/>
      <c r="LYO196" s="7"/>
      <c r="LYP196" s="7"/>
      <c r="LYQ196" s="7"/>
      <c r="LYR196" s="7"/>
      <c r="LYS196" s="7"/>
      <c r="LYT196" s="7"/>
      <c r="LYU196" s="7"/>
      <c r="LYV196" s="7"/>
      <c r="LYW196" s="7"/>
      <c r="LYX196" s="7"/>
      <c r="LYY196" s="7"/>
      <c r="LYZ196" s="7"/>
      <c r="LZA196" s="7"/>
      <c r="LZB196" s="7"/>
      <c r="LZC196" s="7"/>
      <c r="LZD196" s="7"/>
      <c r="LZE196" s="7"/>
      <c r="LZF196" s="7"/>
      <c r="LZG196" s="7"/>
      <c r="LZH196" s="7"/>
      <c r="LZI196" s="7"/>
      <c r="LZJ196" s="7"/>
      <c r="LZK196" s="7"/>
      <c r="LZL196" s="7"/>
      <c r="LZM196" s="7"/>
      <c r="LZN196" s="7"/>
      <c r="LZO196" s="7"/>
      <c r="LZP196" s="7"/>
      <c r="LZQ196" s="7"/>
      <c r="LZR196" s="7"/>
      <c r="LZS196" s="7"/>
      <c r="LZT196" s="7"/>
      <c r="LZU196" s="7"/>
      <c r="LZV196" s="7"/>
      <c r="LZW196" s="7"/>
      <c r="LZX196" s="7"/>
      <c r="LZY196" s="7"/>
      <c r="LZZ196" s="7"/>
      <c r="MAA196" s="7"/>
      <c r="MAB196" s="7"/>
      <c r="MAC196" s="7"/>
      <c r="MAD196" s="7"/>
      <c r="MAE196" s="7"/>
      <c r="MAF196" s="7"/>
      <c r="MAG196" s="7"/>
      <c r="MAH196" s="7"/>
      <c r="MAI196" s="7"/>
      <c r="MAJ196" s="7"/>
      <c r="MAK196" s="7"/>
      <c r="MAL196" s="7"/>
      <c r="MAM196" s="7"/>
      <c r="MAN196" s="7"/>
      <c r="MAO196" s="7"/>
      <c r="MAP196" s="7"/>
      <c r="MAQ196" s="7"/>
      <c r="MAR196" s="7"/>
      <c r="MAS196" s="7"/>
      <c r="MAT196" s="7"/>
      <c r="MAU196" s="7"/>
      <c r="MAV196" s="7"/>
      <c r="MAW196" s="7"/>
      <c r="MAX196" s="7"/>
      <c r="MAY196" s="7"/>
      <c r="MAZ196" s="7"/>
      <c r="MBA196" s="7"/>
      <c r="MBB196" s="7"/>
      <c r="MBC196" s="7"/>
      <c r="MBD196" s="7"/>
      <c r="MBE196" s="7"/>
      <c r="MBF196" s="7"/>
      <c r="MBG196" s="7"/>
      <c r="MBH196" s="7"/>
      <c r="MBI196" s="7"/>
      <c r="MBJ196" s="7"/>
      <c r="MBK196" s="7"/>
      <c r="MBL196" s="7"/>
      <c r="MBM196" s="7"/>
      <c r="MBN196" s="7"/>
      <c r="MBO196" s="7"/>
      <c r="MBP196" s="7"/>
      <c r="MBQ196" s="7"/>
      <c r="MBR196" s="7"/>
      <c r="MBS196" s="7"/>
      <c r="MBT196" s="7"/>
      <c r="MBU196" s="7"/>
      <c r="MBV196" s="7"/>
      <c r="MBW196" s="7"/>
      <c r="MBX196" s="7"/>
      <c r="MBY196" s="7"/>
      <c r="MBZ196" s="7"/>
      <c r="MCA196" s="7"/>
      <c r="MCB196" s="7"/>
      <c r="MCC196" s="7"/>
      <c r="MCD196" s="7"/>
      <c r="MCE196" s="7"/>
      <c r="MCF196" s="7"/>
      <c r="MCG196" s="7"/>
      <c r="MCH196" s="7"/>
      <c r="MCI196" s="7"/>
      <c r="MCJ196" s="7"/>
      <c r="MCK196" s="7"/>
      <c r="MCL196" s="7"/>
      <c r="MCM196" s="7"/>
      <c r="MCN196" s="7"/>
      <c r="MCO196" s="7"/>
      <c r="MCP196" s="7"/>
      <c r="MCQ196" s="7"/>
      <c r="MCR196" s="7"/>
      <c r="MCS196" s="7"/>
      <c r="MCT196" s="7"/>
      <c r="MCU196" s="7"/>
      <c r="MCV196" s="7"/>
      <c r="MCW196" s="7"/>
      <c r="MCX196" s="7"/>
      <c r="MCY196" s="7"/>
      <c r="MCZ196" s="7"/>
      <c r="MDA196" s="7"/>
      <c r="MDB196" s="7"/>
      <c r="MDC196" s="7"/>
      <c r="MDD196" s="7"/>
      <c r="MDE196" s="7"/>
      <c r="MDF196" s="7"/>
      <c r="MDG196" s="7"/>
      <c r="MDH196" s="7"/>
      <c r="MDI196" s="7"/>
      <c r="MDJ196" s="7"/>
      <c r="MDK196" s="7"/>
      <c r="MDL196" s="7"/>
      <c r="MDM196" s="7"/>
      <c r="MDN196" s="7"/>
      <c r="MDO196" s="7"/>
      <c r="MDP196" s="7"/>
      <c r="MDQ196" s="7"/>
      <c r="MDR196" s="7"/>
      <c r="MDS196" s="7"/>
      <c r="MDT196" s="7"/>
      <c r="MDU196" s="7"/>
      <c r="MDV196" s="7"/>
      <c r="MDW196" s="7"/>
      <c r="MDX196" s="7"/>
      <c r="MDY196" s="7"/>
      <c r="MDZ196" s="7"/>
      <c r="MEA196" s="7"/>
      <c r="MEB196" s="7"/>
      <c r="MEC196" s="7"/>
      <c r="MED196" s="7"/>
      <c r="MEE196" s="7"/>
      <c r="MEF196" s="7"/>
      <c r="MEG196" s="7"/>
      <c r="MEH196" s="7"/>
      <c r="MEI196" s="7"/>
      <c r="MEJ196" s="7"/>
      <c r="MEK196" s="7"/>
      <c r="MEL196" s="7"/>
      <c r="MEM196" s="7"/>
      <c r="MEN196" s="7"/>
      <c r="MEO196" s="7"/>
      <c r="MEP196" s="7"/>
      <c r="MEQ196" s="7"/>
      <c r="MER196" s="7"/>
      <c r="MES196" s="7"/>
      <c r="MET196" s="7"/>
      <c r="MEU196" s="7"/>
      <c r="MEV196" s="7"/>
      <c r="MEW196" s="7"/>
      <c r="MEX196" s="7"/>
      <c r="MEY196" s="7"/>
      <c r="MEZ196" s="7"/>
      <c r="MFA196" s="7"/>
      <c r="MFB196" s="7"/>
      <c r="MFC196" s="7"/>
      <c r="MFD196" s="7"/>
      <c r="MFE196" s="7"/>
      <c r="MFF196" s="7"/>
      <c r="MFG196" s="7"/>
      <c r="MFH196" s="7"/>
      <c r="MFI196" s="7"/>
      <c r="MFJ196" s="7"/>
      <c r="MFK196" s="7"/>
      <c r="MFL196" s="7"/>
      <c r="MFM196" s="7"/>
      <c r="MFN196" s="7"/>
      <c r="MFO196" s="7"/>
      <c r="MFP196" s="7"/>
      <c r="MFQ196" s="7"/>
      <c r="MFR196" s="7"/>
      <c r="MFS196" s="7"/>
      <c r="MFT196" s="7"/>
      <c r="MFU196" s="7"/>
      <c r="MFV196" s="7"/>
      <c r="MFW196" s="7"/>
      <c r="MFX196" s="7"/>
      <c r="MFY196" s="7"/>
      <c r="MFZ196" s="7"/>
      <c r="MGA196" s="7"/>
      <c r="MGB196" s="7"/>
      <c r="MGC196" s="7"/>
      <c r="MGD196" s="7"/>
      <c r="MGE196" s="7"/>
      <c r="MGF196" s="7"/>
      <c r="MGG196" s="7"/>
      <c r="MGH196" s="7"/>
      <c r="MGI196" s="7"/>
      <c r="MGJ196" s="7"/>
      <c r="MGK196" s="7"/>
      <c r="MGL196" s="7"/>
      <c r="MGM196" s="7"/>
      <c r="MGN196" s="7"/>
      <c r="MGO196" s="7"/>
      <c r="MGP196" s="7"/>
      <c r="MGQ196" s="7"/>
      <c r="MGR196" s="7"/>
      <c r="MGS196" s="7"/>
      <c r="MGT196" s="7"/>
      <c r="MGU196" s="7"/>
      <c r="MGV196" s="7"/>
      <c r="MGW196" s="7"/>
      <c r="MGX196" s="7"/>
      <c r="MGY196" s="7"/>
      <c r="MGZ196" s="7"/>
      <c r="MHA196" s="7"/>
      <c r="MHB196" s="7"/>
      <c r="MHC196" s="7"/>
      <c r="MHD196" s="7"/>
      <c r="MHE196" s="7"/>
      <c r="MHF196" s="7"/>
      <c r="MHG196" s="7"/>
      <c r="MHH196" s="7"/>
      <c r="MHI196" s="7"/>
      <c r="MHJ196" s="7"/>
      <c r="MHK196" s="7"/>
      <c r="MHL196" s="7"/>
      <c r="MHM196" s="7"/>
      <c r="MHN196" s="7"/>
      <c r="MHO196" s="7"/>
      <c r="MHP196" s="7"/>
      <c r="MHQ196" s="7"/>
      <c r="MHR196" s="7"/>
      <c r="MHS196" s="7"/>
      <c r="MHT196" s="7"/>
      <c r="MHU196" s="7"/>
      <c r="MHV196" s="7"/>
      <c r="MHW196" s="7"/>
      <c r="MHX196" s="7"/>
      <c r="MHY196" s="7"/>
      <c r="MHZ196" s="7"/>
      <c r="MIA196" s="7"/>
      <c r="MIB196" s="7"/>
      <c r="MIC196" s="7"/>
      <c r="MID196" s="7"/>
      <c r="MIE196" s="7"/>
      <c r="MIF196" s="7"/>
      <c r="MIG196" s="7"/>
      <c r="MIH196" s="7"/>
      <c r="MII196" s="7"/>
      <c r="MIJ196" s="7"/>
      <c r="MIK196" s="7"/>
      <c r="MIL196" s="7"/>
      <c r="MIM196" s="7"/>
      <c r="MIN196" s="7"/>
      <c r="MIO196" s="7"/>
      <c r="MIP196" s="7"/>
      <c r="MIQ196" s="7"/>
      <c r="MIR196" s="7"/>
      <c r="MIS196" s="7"/>
      <c r="MIT196" s="7"/>
      <c r="MIU196" s="7"/>
      <c r="MIV196" s="7"/>
      <c r="MIW196" s="7"/>
      <c r="MIX196" s="7"/>
      <c r="MIY196" s="7"/>
      <c r="MIZ196" s="7"/>
      <c r="MJA196" s="7"/>
      <c r="MJB196" s="7"/>
      <c r="MJC196" s="7"/>
      <c r="MJD196" s="7"/>
      <c r="MJE196" s="7"/>
      <c r="MJF196" s="7"/>
      <c r="MJG196" s="7"/>
      <c r="MJH196" s="7"/>
      <c r="MJI196" s="7"/>
      <c r="MJJ196" s="7"/>
      <c r="MJK196" s="7"/>
      <c r="MJL196" s="7"/>
      <c r="MJM196" s="7"/>
      <c r="MJN196" s="7"/>
      <c r="MJO196" s="7"/>
      <c r="MJP196" s="7"/>
      <c r="MJQ196" s="7"/>
      <c r="MJR196" s="7"/>
      <c r="MJS196" s="7"/>
      <c r="MJT196" s="7"/>
      <c r="MJU196" s="7"/>
      <c r="MJV196" s="7"/>
      <c r="MJW196" s="7"/>
      <c r="MJX196" s="7"/>
      <c r="MJY196" s="7"/>
      <c r="MJZ196" s="7"/>
      <c r="MKA196" s="7"/>
      <c r="MKB196" s="7"/>
      <c r="MKC196" s="7"/>
      <c r="MKD196" s="7"/>
      <c r="MKE196" s="7"/>
      <c r="MKF196" s="7"/>
      <c r="MKG196" s="7"/>
      <c r="MKH196" s="7"/>
      <c r="MKI196" s="7"/>
      <c r="MKJ196" s="7"/>
      <c r="MKK196" s="7"/>
      <c r="MKL196" s="7"/>
      <c r="MKM196" s="7"/>
      <c r="MKN196" s="7"/>
      <c r="MKO196" s="7"/>
      <c r="MKP196" s="7"/>
      <c r="MKQ196" s="7"/>
      <c r="MKR196" s="7"/>
      <c r="MKS196" s="7"/>
      <c r="MKT196" s="7"/>
      <c r="MKU196" s="7"/>
      <c r="MKV196" s="7"/>
      <c r="MKW196" s="7"/>
      <c r="MKX196" s="7"/>
      <c r="MKY196" s="7"/>
      <c r="MKZ196" s="7"/>
      <c r="MLA196" s="7"/>
      <c r="MLB196" s="7"/>
      <c r="MLC196" s="7"/>
      <c r="MLD196" s="7"/>
      <c r="MLE196" s="7"/>
      <c r="MLF196" s="7"/>
      <c r="MLG196" s="7"/>
      <c r="MLH196" s="7"/>
      <c r="MLI196" s="7"/>
      <c r="MLJ196" s="7"/>
      <c r="MLK196" s="7"/>
      <c r="MLL196" s="7"/>
      <c r="MLM196" s="7"/>
      <c r="MLN196" s="7"/>
      <c r="MLO196" s="7"/>
      <c r="MLP196" s="7"/>
      <c r="MLQ196" s="7"/>
      <c r="MLR196" s="7"/>
      <c r="MLS196" s="7"/>
      <c r="MLT196" s="7"/>
      <c r="MLU196" s="7"/>
      <c r="MLV196" s="7"/>
      <c r="MLW196" s="7"/>
      <c r="MLX196" s="7"/>
      <c r="MLY196" s="7"/>
      <c r="MLZ196" s="7"/>
      <c r="MMA196" s="7"/>
      <c r="MMB196" s="7"/>
      <c r="MMC196" s="7"/>
      <c r="MMD196" s="7"/>
      <c r="MME196" s="7"/>
      <c r="MMF196" s="7"/>
      <c r="MMG196" s="7"/>
      <c r="MMH196" s="7"/>
      <c r="MMI196" s="7"/>
      <c r="MMJ196" s="7"/>
      <c r="MMK196" s="7"/>
      <c r="MML196" s="7"/>
      <c r="MMM196" s="7"/>
      <c r="MMN196" s="7"/>
      <c r="MMO196" s="7"/>
      <c r="MMP196" s="7"/>
      <c r="MMQ196" s="7"/>
      <c r="MMR196" s="7"/>
      <c r="MMS196" s="7"/>
      <c r="MMT196" s="7"/>
      <c r="MMU196" s="7"/>
      <c r="MMV196" s="7"/>
      <c r="MMW196" s="7"/>
      <c r="MMX196" s="7"/>
      <c r="MMY196" s="7"/>
      <c r="MMZ196" s="7"/>
      <c r="MNA196" s="7"/>
      <c r="MNB196" s="7"/>
      <c r="MNC196" s="7"/>
      <c r="MND196" s="7"/>
      <c r="MNE196" s="7"/>
      <c r="MNF196" s="7"/>
      <c r="MNG196" s="7"/>
      <c r="MNH196" s="7"/>
      <c r="MNI196" s="7"/>
      <c r="MNJ196" s="7"/>
      <c r="MNK196" s="7"/>
      <c r="MNL196" s="7"/>
      <c r="MNM196" s="7"/>
      <c r="MNN196" s="7"/>
      <c r="MNO196" s="7"/>
      <c r="MNP196" s="7"/>
      <c r="MNQ196" s="7"/>
      <c r="MNR196" s="7"/>
      <c r="MNS196" s="7"/>
      <c r="MNT196" s="7"/>
      <c r="MNU196" s="7"/>
      <c r="MNV196" s="7"/>
      <c r="MNW196" s="7"/>
      <c r="MNX196" s="7"/>
      <c r="MNY196" s="7"/>
      <c r="MNZ196" s="7"/>
      <c r="MOA196" s="7"/>
      <c r="MOB196" s="7"/>
      <c r="MOC196" s="7"/>
      <c r="MOD196" s="7"/>
      <c r="MOE196" s="7"/>
      <c r="MOF196" s="7"/>
      <c r="MOG196" s="7"/>
      <c r="MOH196" s="7"/>
      <c r="MOI196" s="7"/>
      <c r="MOJ196" s="7"/>
      <c r="MOK196" s="7"/>
      <c r="MOL196" s="7"/>
      <c r="MOM196" s="7"/>
      <c r="MON196" s="7"/>
      <c r="MOO196" s="7"/>
      <c r="MOP196" s="7"/>
      <c r="MOQ196" s="7"/>
      <c r="MOR196" s="7"/>
      <c r="MOS196" s="7"/>
      <c r="MOT196" s="7"/>
      <c r="MOU196" s="7"/>
      <c r="MOV196" s="7"/>
      <c r="MOW196" s="7"/>
      <c r="MOX196" s="7"/>
      <c r="MOY196" s="7"/>
      <c r="MOZ196" s="7"/>
      <c r="MPA196" s="7"/>
      <c r="MPB196" s="7"/>
      <c r="MPC196" s="7"/>
      <c r="MPD196" s="7"/>
      <c r="MPE196" s="7"/>
      <c r="MPF196" s="7"/>
      <c r="MPG196" s="7"/>
      <c r="MPH196" s="7"/>
      <c r="MPI196" s="7"/>
      <c r="MPJ196" s="7"/>
      <c r="MPK196" s="7"/>
      <c r="MPL196" s="7"/>
      <c r="MPM196" s="7"/>
      <c r="MPN196" s="7"/>
      <c r="MPO196" s="7"/>
      <c r="MPP196" s="7"/>
      <c r="MPQ196" s="7"/>
      <c r="MPR196" s="7"/>
      <c r="MPS196" s="7"/>
      <c r="MPT196" s="7"/>
      <c r="MPU196" s="7"/>
      <c r="MPV196" s="7"/>
      <c r="MPW196" s="7"/>
      <c r="MPX196" s="7"/>
      <c r="MPY196" s="7"/>
      <c r="MPZ196" s="7"/>
      <c r="MQA196" s="7"/>
      <c r="MQB196" s="7"/>
      <c r="MQC196" s="7"/>
      <c r="MQD196" s="7"/>
      <c r="MQE196" s="7"/>
      <c r="MQF196" s="7"/>
      <c r="MQG196" s="7"/>
      <c r="MQH196" s="7"/>
      <c r="MQI196" s="7"/>
      <c r="MQJ196" s="7"/>
      <c r="MQK196" s="7"/>
      <c r="MQL196" s="7"/>
      <c r="MQM196" s="7"/>
      <c r="MQN196" s="7"/>
      <c r="MQO196" s="7"/>
      <c r="MQP196" s="7"/>
      <c r="MQQ196" s="7"/>
      <c r="MQR196" s="7"/>
      <c r="MQS196" s="7"/>
      <c r="MQT196" s="7"/>
      <c r="MQU196" s="7"/>
      <c r="MQV196" s="7"/>
      <c r="MQW196" s="7"/>
      <c r="MQX196" s="7"/>
      <c r="MQY196" s="7"/>
      <c r="MQZ196" s="7"/>
      <c r="MRA196" s="7"/>
      <c r="MRB196" s="7"/>
      <c r="MRC196" s="7"/>
      <c r="MRD196" s="7"/>
      <c r="MRE196" s="7"/>
      <c r="MRF196" s="7"/>
      <c r="MRG196" s="7"/>
      <c r="MRH196" s="7"/>
      <c r="MRI196" s="7"/>
      <c r="MRJ196" s="7"/>
      <c r="MRK196" s="7"/>
      <c r="MRL196" s="7"/>
      <c r="MRM196" s="7"/>
      <c r="MRN196" s="7"/>
      <c r="MRO196" s="7"/>
      <c r="MRP196" s="7"/>
      <c r="MRQ196" s="7"/>
      <c r="MRR196" s="7"/>
      <c r="MRS196" s="7"/>
      <c r="MRT196" s="7"/>
      <c r="MRU196" s="7"/>
      <c r="MRV196" s="7"/>
      <c r="MRW196" s="7"/>
      <c r="MRX196" s="7"/>
      <c r="MRY196" s="7"/>
      <c r="MRZ196" s="7"/>
      <c r="MSA196" s="7"/>
      <c r="MSB196" s="7"/>
      <c r="MSC196" s="7"/>
      <c r="MSD196" s="7"/>
      <c r="MSE196" s="7"/>
      <c r="MSF196" s="7"/>
      <c r="MSG196" s="7"/>
      <c r="MSH196" s="7"/>
      <c r="MSI196" s="7"/>
      <c r="MSJ196" s="7"/>
      <c r="MSK196" s="7"/>
      <c r="MSL196" s="7"/>
      <c r="MSM196" s="7"/>
      <c r="MSN196" s="7"/>
      <c r="MSO196" s="7"/>
      <c r="MSP196" s="7"/>
      <c r="MSQ196" s="7"/>
      <c r="MSR196" s="7"/>
      <c r="MSS196" s="7"/>
      <c r="MST196" s="7"/>
      <c r="MSU196" s="7"/>
      <c r="MSV196" s="7"/>
      <c r="MSW196" s="7"/>
      <c r="MSX196" s="7"/>
      <c r="MSY196" s="7"/>
      <c r="MSZ196" s="7"/>
      <c r="MTA196" s="7"/>
      <c r="MTB196" s="7"/>
      <c r="MTC196" s="7"/>
      <c r="MTD196" s="7"/>
      <c r="MTE196" s="7"/>
      <c r="MTF196" s="7"/>
      <c r="MTG196" s="7"/>
      <c r="MTH196" s="7"/>
      <c r="MTI196" s="7"/>
      <c r="MTJ196" s="7"/>
      <c r="MTK196" s="7"/>
      <c r="MTL196" s="7"/>
      <c r="MTM196" s="7"/>
      <c r="MTN196" s="7"/>
      <c r="MTO196" s="7"/>
      <c r="MTP196" s="7"/>
      <c r="MTQ196" s="7"/>
      <c r="MTR196" s="7"/>
      <c r="MTS196" s="7"/>
      <c r="MTT196" s="7"/>
      <c r="MTU196" s="7"/>
      <c r="MTV196" s="7"/>
      <c r="MTW196" s="7"/>
      <c r="MTX196" s="7"/>
      <c r="MTY196" s="7"/>
      <c r="MTZ196" s="7"/>
      <c r="MUA196" s="7"/>
      <c r="MUB196" s="7"/>
      <c r="MUC196" s="7"/>
      <c r="MUD196" s="7"/>
      <c r="MUE196" s="7"/>
      <c r="MUF196" s="7"/>
      <c r="MUG196" s="7"/>
      <c r="MUH196" s="7"/>
      <c r="MUI196" s="7"/>
      <c r="MUJ196" s="7"/>
      <c r="MUK196" s="7"/>
      <c r="MUL196" s="7"/>
      <c r="MUM196" s="7"/>
      <c r="MUN196" s="7"/>
      <c r="MUO196" s="7"/>
      <c r="MUP196" s="7"/>
      <c r="MUQ196" s="7"/>
      <c r="MUR196" s="7"/>
      <c r="MUS196" s="7"/>
      <c r="MUT196" s="7"/>
      <c r="MUU196" s="7"/>
      <c r="MUV196" s="7"/>
      <c r="MUW196" s="7"/>
      <c r="MUX196" s="7"/>
      <c r="MUY196" s="7"/>
      <c r="MUZ196" s="7"/>
      <c r="MVA196" s="7"/>
      <c r="MVB196" s="7"/>
      <c r="MVC196" s="7"/>
      <c r="MVD196" s="7"/>
      <c r="MVE196" s="7"/>
      <c r="MVF196" s="7"/>
      <c r="MVG196" s="7"/>
      <c r="MVH196" s="7"/>
      <c r="MVI196" s="7"/>
      <c r="MVJ196" s="7"/>
      <c r="MVK196" s="7"/>
      <c r="MVL196" s="7"/>
      <c r="MVM196" s="7"/>
      <c r="MVN196" s="7"/>
      <c r="MVO196" s="7"/>
      <c r="MVP196" s="7"/>
      <c r="MVQ196" s="7"/>
      <c r="MVR196" s="7"/>
      <c r="MVS196" s="7"/>
      <c r="MVT196" s="7"/>
      <c r="MVU196" s="7"/>
      <c r="MVV196" s="7"/>
      <c r="MVW196" s="7"/>
      <c r="MVX196" s="7"/>
      <c r="MVY196" s="7"/>
      <c r="MVZ196" s="7"/>
      <c r="MWA196" s="7"/>
      <c r="MWB196" s="7"/>
      <c r="MWC196" s="7"/>
      <c r="MWD196" s="7"/>
      <c r="MWE196" s="7"/>
      <c r="MWF196" s="7"/>
      <c r="MWG196" s="7"/>
      <c r="MWH196" s="7"/>
      <c r="MWI196" s="7"/>
      <c r="MWJ196" s="7"/>
      <c r="MWK196" s="7"/>
      <c r="MWL196" s="7"/>
      <c r="MWM196" s="7"/>
      <c r="MWN196" s="7"/>
      <c r="MWO196" s="7"/>
      <c r="MWP196" s="7"/>
      <c r="MWQ196" s="7"/>
      <c r="MWR196" s="7"/>
      <c r="MWS196" s="7"/>
      <c r="MWT196" s="7"/>
      <c r="MWU196" s="7"/>
      <c r="MWV196" s="7"/>
      <c r="MWW196" s="7"/>
      <c r="MWX196" s="7"/>
      <c r="MWY196" s="7"/>
      <c r="MWZ196" s="7"/>
      <c r="MXA196" s="7"/>
      <c r="MXB196" s="7"/>
      <c r="MXC196" s="7"/>
      <c r="MXD196" s="7"/>
      <c r="MXE196" s="7"/>
      <c r="MXF196" s="7"/>
      <c r="MXG196" s="7"/>
      <c r="MXH196" s="7"/>
      <c r="MXI196" s="7"/>
      <c r="MXJ196" s="7"/>
      <c r="MXK196" s="7"/>
      <c r="MXL196" s="7"/>
      <c r="MXM196" s="7"/>
      <c r="MXN196" s="7"/>
      <c r="MXO196" s="7"/>
      <c r="MXP196" s="7"/>
      <c r="MXQ196" s="7"/>
      <c r="MXR196" s="7"/>
      <c r="MXS196" s="7"/>
      <c r="MXT196" s="7"/>
      <c r="MXU196" s="7"/>
      <c r="MXV196" s="7"/>
      <c r="MXW196" s="7"/>
      <c r="MXX196" s="7"/>
      <c r="MXY196" s="7"/>
      <c r="MXZ196" s="7"/>
      <c r="MYA196" s="7"/>
      <c r="MYB196" s="7"/>
      <c r="MYC196" s="7"/>
      <c r="MYD196" s="7"/>
      <c r="MYE196" s="7"/>
      <c r="MYF196" s="7"/>
      <c r="MYG196" s="7"/>
      <c r="MYH196" s="7"/>
      <c r="MYI196" s="7"/>
      <c r="MYJ196" s="7"/>
      <c r="MYK196" s="7"/>
      <c r="MYL196" s="7"/>
      <c r="MYM196" s="7"/>
      <c r="MYN196" s="7"/>
      <c r="MYO196" s="7"/>
      <c r="MYP196" s="7"/>
      <c r="MYQ196" s="7"/>
      <c r="MYR196" s="7"/>
      <c r="MYS196" s="7"/>
      <c r="MYT196" s="7"/>
      <c r="MYU196" s="7"/>
      <c r="MYV196" s="7"/>
      <c r="MYW196" s="7"/>
      <c r="MYX196" s="7"/>
      <c r="MYY196" s="7"/>
      <c r="MYZ196" s="7"/>
      <c r="MZA196" s="7"/>
      <c r="MZB196" s="7"/>
      <c r="MZC196" s="7"/>
      <c r="MZD196" s="7"/>
      <c r="MZE196" s="7"/>
      <c r="MZF196" s="7"/>
      <c r="MZG196" s="7"/>
      <c r="MZH196" s="7"/>
      <c r="MZI196" s="7"/>
      <c r="MZJ196" s="7"/>
      <c r="MZK196" s="7"/>
      <c r="MZL196" s="7"/>
      <c r="MZM196" s="7"/>
      <c r="MZN196" s="7"/>
      <c r="MZO196" s="7"/>
      <c r="MZP196" s="7"/>
      <c r="MZQ196" s="7"/>
      <c r="MZR196" s="7"/>
      <c r="MZS196" s="7"/>
      <c r="MZT196" s="7"/>
      <c r="MZU196" s="7"/>
      <c r="MZV196" s="7"/>
      <c r="MZW196" s="7"/>
      <c r="MZX196" s="7"/>
      <c r="MZY196" s="7"/>
      <c r="MZZ196" s="7"/>
      <c r="NAA196" s="7"/>
      <c r="NAB196" s="7"/>
      <c r="NAC196" s="7"/>
      <c r="NAD196" s="7"/>
      <c r="NAE196" s="7"/>
      <c r="NAF196" s="7"/>
      <c r="NAG196" s="7"/>
      <c r="NAH196" s="7"/>
      <c r="NAI196" s="7"/>
      <c r="NAJ196" s="7"/>
      <c r="NAK196" s="7"/>
      <c r="NAL196" s="7"/>
      <c r="NAM196" s="7"/>
      <c r="NAN196" s="7"/>
      <c r="NAO196" s="7"/>
      <c r="NAP196" s="7"/>
      <c r="NAQ196" s="7"/>
      <c r="NAR196" s="7"/>
      <c r="NAS196" s="7"/>
      <c r="NAT196" s="7"/>
      <c r="NAU196" s="7"/>
      <c r="NAV196" s="7"/>
      <c r="NAW196" s="7"/>
      <c r="NAX196" s="7"/>
      <c r="NAY196" s="7"/>
      <c r="NAZ196" s="7"/>
      <c r="NBA196" s="7"/>
      <c r="NBB196" s="7"/>
      <c r="NBC196" s="7"/>
      <c r="NBD196" s="7"/>
      <c r="NBE196" s="7"/>
      <c r="NBF196" s="7"/>
      <c r="NBG196" s="7"/>
      <c r="NBH196" s="7"/>
      <c r="NBI196" s="7"/>
      <c r="NBJ196" s="7"/>
      <c r="NBK196" s="7"/>
      <c r="NBL196" s="7"/>
      <c r="NBM196" s="7"/>
      <c r="NBN196" s="7"/>
      <c r="NBO196" s="7"/>
      <c r="NBP196" s="7"/>
      <c r="NBQ196" s="7"/>
      <c r="NBR196" s="7"/>
      <c r="NBS196" s="7"/>
      <c r="NBT196" s="7"/>
      <c r="NBU196" s="7"/>
      <c r="NBV196" s="7"/>
      <c r="NBW196" s="7"/>
      <c r="NBX196" s="7"/>
      <c r="NBY196" s="7"/>
      <c r="NBZ196" s="7"/>
      <c r="NCA196" s="7"/>
      <c r="NCB196" s="7"/>
      <c r="NCC196" s="7"/>
      <c r="NCD196" s="7"/>
      <c r="NCE196" s="7"/>
      <c r="NCF196" s="7"/>
      <c r="NCG196" s="7"/>
      <c r="NCH196" s="7"/>
      <c r="NCI196" s="7"/>
      <c r="NCJ196" s="7"/>
      <c r="NCK196" s="7"/>
      <c r="NCL196" s="7"/>
      <c r="NCM196" s="7"/>
      <c r="NCN196" s="7"/>
      <c r="NCO196" s="7"/>
      <c r="NCP196" s="7"/>
      <c r="NCQ196" s="7"/>
      <c r="NCR196" s="7"/>
      <c r="NCS196" s="7"/>
      <c r="NCT196" s="7"/>
      <c r="NCU196" s="7"/>
      <c r="NCV196" s="7"/>
      <c r="NCW196" s="7"/>
      <c r="NCX196" s="7"/>
      <c r="NCY196" s="7"/>
      <c r="NCZ196" s="7"/>
      <c r="NDA196" s="7"/>
      <c r="NDB196" s="7"/>
      <c r="NDC196" s="7"/>
      <c r="NDD196" s="7"/>
      <c r="NDE196" s="7"/>
      <c r="NDF196" s="7"/>
      <c r="NDG196" s="7"/>
      <c r="NDH196" s="7"/>
      <c r="NDI196" s="7"/>
      <c r="NDJ196" s="7"/>
      <c r="NDK196" s="7"/>
      <c r="NDL196" s="7"/>
      <c r="NDM196" s="7"/>
      <c r="NDN196" s="7"/>
      <c r="NDO196" s="7"/>
      <c r="NDP196" s="7"/>
      <c r="NDQ196" s="7"/>
      <c r="NDR196" s="7"/>
      <c r="NDS196" s="7"/>
      <c r="NDT196" s="7"/>
      <c r="NDU196" s="7"/>
      <c r="NDV196" s="7"/>
      <c r="NDW196" s="7"/>
      <c r="NDX196" s="7"/>
      <c r="NDY196" s="7"/>
      <c r="NDZ196" s="7"/>
      <c r="NEA196" s="7"/>
      <c r="NEB196" s="7"/>
      <c r="NEC196" s="7"/>
      <c r="NED196" s="7"/>
      <c r="NEE196" s="7"/>
      <c r="NEF196" s="7"/>
      <c r="NEG196" s="7"/>
      <c r="NEH196" s="7"/>
      <c r="NEI196" s="7"/>
      <c r="NEJ196" s="7"/>
      <c r="NEK196" s="7"/>
      <c r="NEL196" s="7"/>
      <c r="NEM196" s="7"/>
      <c r="NEN196" s="7"/>
      <c r="NEO196" s="7"/>
      <c r="NEP196" s="7"/>
      <c r="NEQ196" s="7"/>
      <c r="NER196" s="7"/>
      <c r="NES196" s="7"/>
      <c r="NET196" s="7"/>
      <c r="NEU196" s="7"/>
      <c r="NEV196" s="7"/>
      <c r="NEW196" s="7"/>
      <c r="NEX196" s="7"/>
      <c r="NEY196" s="7"/>
      <c r="NEZ196" s="7"/>
      <c r="NFA196" s="7"/>
      <c r="NFB196" s="7"/>
      <c r="NFC196" s="7"/>
      <c r="NFD196" s="7"/>
      <c r="NFE196" s="7"/>
      <c r="NFF196" s="7"/>
      <c r="NFG196" s="7"/>
      <c r="NFH196" s="7"/>
      <c r="NFI196" s="7"/>
      <c r="NFJ196" s="7"/>
      <c r="NFK196" s="7"/>
      <c r="NFL196" s="7"/>
      <c r="NFM196" s="7"/>
      <c r="NFN196" s="7"/>
      <c r="NFO196" s="7"/>
      <c r="NFP196" s="7"/>
      <c r="NFQ196" s="7"/>
      <c r="NFR196" s="7"/>
      <c r="NFS196" s="7"/>
      <c r="NFT196" s="7"/>
      <c r="NFU196" s="7"/>
      <c r="NFV196" s="7"/>
      <c r="NFW196" s="7"/>
      <c r="NFX196" s="7"/>
      <c r="NFY196" s="7"/>
      <c r="NFZ196" s="7"/>
      <c r="NGA196" s="7"/>
      <c r="NGB196" s="7"/>
      <c r="NGC196" s="7"/>
      <c r="NGD196" s="7"/>
      <c r="NGE196" s="7"/>
      <c r="NGF196" s="7"/>
      <c r="NGG196" s="7"/>
      <c r="NGH196" s="7"/>
      <c r="NGI196" s="7"/>
      <c r="NGJ196" s="7"/>
      <c r="NGK196" s="7"/>
      <c r="NGL196" s="7"/>
      <c r="NGM196" s="7"/>
      <c r="NGN196" s="7"/>
      <c r="NGO196" s="7"/>
      <c r="NGP196" s="7"/>
      <c r="NGQ196" s="7"/>
      <c r="NGR196" s="7"/>
      <c r="NGS196" s="7"/>
      <c r="NGT196" s="7"/>
      <c r="NGU196" s="7"/>
      <c r="NGV196" s="7"/>
      <c r="NGW196" s="7"/>
      <c r="NGX196" s="7"/>
      <c r="NGY196" s="7"/>
      <c r="NGZ196" s="7"/>
      <c r="NHA196" s="7"/>
      <c r="NHB196" s="7"/>
      <c r="NHC196" s="7"/>
      <c r="NHD196" s="7"/>
      <c r="NHE196" s="7"/>
      <c r="NHF196" s="7"/>
      <c r="NHG196" s="7"/>
      <c r="NHH196" s="7"/>
      <c r="NHI196" s="7"/>
      <c r="NHJ196" s="7"/>
      <c r="NHK196" s="7"/>
      <c r="NHL196" s="7"/>
      <c r="NHM196" s="7"/>
      <c r="NHN196" s="7"/>
      <c r="NHO196" s="7"/>
      <c r="NHP196" s="7"/>
      <c r="NHQ196" s="7"/>
      <c r="NHR196" s="7"/>
      <c r="NHS196" s="7"/>
      <c r="NHT196" s="7"/>
      <c r="NHU196" s="7"/>
      <c r="NHV196" s="7"/>
      <c r="NHW196" s="7"/>
      <c r="NHX196" s="7"/>
      <c r="NHY196" s="7"/>
      <c r="NHZ196" s="7"/>
      <c r="NIA196" s="7"/>
      <c r="NIB196" s="7"/>
      <c r="NIC196" s="7"/>
      <c r="NID196" s="7"/>
      <c r="NIE196" s="7"/>
      <c r="NIF196" s="7"/>
      <c r="NIG196" s="7"/>
      <c r="NIH196" s="7"/>
      <c r="NII196" s="7"/>
      <c r="NIJ196" s="7"/>
      <c r="NIK196" s="7"/>
      <c r="NIL196" s="7"/>
      <c r="NIM196" s="7"/>
      <c r="NIN196" s="7"/>
      <c r="NIO196" s="7"/>
      <c r="NIP196" s="7"/>
      <c r="NIQ196" s="7"/>
      <c r="NIR196" s="7"/>
      <c r="NIS196" s="7"/>
      <c r="NIT196" s="7"/>
      <c r="NIU196" s="7"/>
      <c r="NIV196" s="7"/>
      <c r="NIW196" s="7"/>
      <c r="NIX196" s="7"/>
      <c r="NIY196" s="7"/>
      <c r="NIZ196" s="7"/>
      <c r="NJA196" s="7"/>
      <c r="NJB196" s="7"/>
      <c r="NJC196" s="7"/>
      <c r="NJD196" s="7"/>
      <c r="NJE196" s="7"/>
      <c r="NJF196" s="7"/>
      <c r="NJG196" s="7"/>
      <c r="NJH196" s="7"/>
      <c r="NJI196" s="7"/>
      <c r="NJJ196" s="7"/>
      <c r="NJK196" s="7"/>
      <c r="NJL196" s="7"/>
      <c r="NJM196" s="7"/>
      <c r="NJN196" s="7"/>
      <c r="NJO196" s="7"/>
      <c r="NJP196" s="7"/>
      <c r="NJQ196" s="7"/>
      <c r="NJR196" s="7"/>
      <c r="NJS196" s="7"/>
      <c r="NJT196" s="7"/>
      <c r="NJU196" s="7"/>
      <c r="NJV196" s="7"/>
      <c r="NJW196" s="7"/>
      <c r="NJX196" s="7"/>
      <c r="NJY196" s="7"/>
      <c r="NJZ196" s="7"/>
      <c r="NKA196" s="7"/>
      <c r="NKB196" s="7"/>
      <c r="NKC196" s="7"/>
      <c r="NKD196" s="7"/>
      <c r="NKE196" s="7"/>
      <c r="NKF196" s="7"/>
      <c r="NKG196" s="7"/>
      <c r="NKH196" s="7"/>
      <c r="NKI196" s="7"/>
      <c r="NKJ196" s="7"/>
      <c r="NKK196" s="7"/>
      <c r="NKL196" s="7"/>
      <c r="NKM196" s="7"/>
      <c r="NKN196" s="7"/>
      <c r="NKO196" s="7"/>
      <c r="NKP196" s="7"/>
      <c r="NKQ196" s="7"/>
      <c r="NKR196" s="7"/>
      <c r="NKS196" s="7"/>
      <c r="NKT196" s="7"/>
      <c r="NKU196" s="7"/>
      <c r="NKV196" s="7"/>
      <c r="NKW196" s="7"/>
      <c r="NKX196" s="7"/>
      <c r="NKY196" s="7"/>
      <c r="NKZ196" s="7"/>
      <c r="NLA196" s="7"/>
      <c r="NLB196" s="7"/>
      <c r="NLC196" s="7"/>
      <c r="NLD196" s="7"/>
      <c r="NLE196" s="7"/>
      <c r="NLF196" s="7"/>
      <c r="NLG196" s="7"/>
      <c r="NLH196" s="7"/>
      <c r="NLI196" s="7"/>
      <c r="NLJ196" s="7"/>
      <c r="NLK196" s="7"/>
      <c r="NLL196" s="7"/>
      <c r="NLM196" s="7"/>
      <c r="NLN196" s="7"/>
      <c r="NLO196" s="7"/>
      <c r="NLP196" s="7"/>
      <c r="NLQ196" s="7"/>
      <c r="NLR196" s="7"/>
      <c r="NLS196" s="7"/>
      <c r="NLT196" s="7"/>
      <c r="NLU196" s="7"/>
      <c r="NLV196" s="7"/>
      <c r="NLW196" s="7"/>
      <c r="NLX196" s="7"/>
      <c r="NLY196" s="7"/>
      <c r="NLZ196" s="7"/>
      <c r="NMA196" s="7"/>
      <c r="NMB196" s="7"/>
      <c r="NMC196" s="7"/>
      <c r="NMD196" s="7"/>
      <c r="NME196" s="7"/>
      <c r="NMF196" s="7"/>
      <c r="NMG196" s="7"/>
      <c r="NMH196" s="7"/>
      <c r="NMI196" s="7"/>
      <c r="NMJ196" s="7"/>
      <c r="NMK196" s="7"/>
      <c r="NML196" s="7"/>
      <c r="NMM196" s="7"/>
      <c r="NMN196" s="7"/>
      <c r="NMO196" s="7"/>
      <c r="NMP196" s="7"/>
      <c r="NMQ196" s="7"/>
      <c r="NMR196" s="7"/>
      <c r="NMS196" s="7"/>
      <c r="NMT196" s="7"/>
      <c r="NMU196" s="7"/>
      <c r="NMV196" s="7"/>
      <c r="NMW196" s="7"/>
      <c r="NMX196" s="7"/>
      <c r="NMY196" s="7"/>
      <c r="NMZ196" s="7"/>
      <c r="NNA196" s="7"/>
      <c r="NNB196" s="7"/>
      <c r="NNC196" s="7"/>
      <c r="NND196" s="7"/>
      <c r="NNE196" s="7"/>
      <c r="NNF196" s="7"/>
      <c r="NNG196" s="7"/>
      <c r="NNH196" s="7"/>
      <c r="NNI196" s="7"/>
      <c r="NNJ196" s="7"/>
      <c r="NNK196" s="7"/>
      <c r="NNL196" s="7"/>
      <c r="NNM196" s="7"/>
      <c r="NNN196" s="7"/>
      <c r="NNO196" s="7"/>
      <c r="NNP196" s="7"/>
      <c r="NNQ196" s="7"/>
      <c r="NNR196" s="7"/>
      <c r="NNS196" s="7"/>
      <c r="NNT196" s="7"/>
      <c r="NNU196" s="7"/>
      <c r="NNV196" s="7"/>
      <c r="NNW196" s="7"/>
      <c r="NNX196" s="7"/>
      <c r="NNY196" s="7"/>
      <c r="NNZ196" s="7"/>
      <c r="NOA196" s="7"/>
      <c r="NOB196" s="7"/>
      <c r="NOC196" s="7"/>
      <c r="NOD196" s="7"/>
      <c r="NOE196" s="7"/>
      <c r="NOF196" s="7"/>
      <c r="NOG196" s="7"/>
      <c r="NOH196" s="7"/>
      <c r="NOI196" s="7"/>
      <c r="NOJ196" s="7"/>
      <c r="NOK196" s="7"/>
      <c r="NOL196" s="7"/>
      <c r="NOM196" s="7"/>
      <c r="NON196" s="7"/>
      <c r="NOO196" s="7"/>
      <c r="NOP196" s="7"/>
      <c r="NOQ196" s="7"/>
      <c r="NOR196" s="7"/>
      <c r="NOS196" s="7"/>
      <c r="NOT196" s="7"/>
      <c r="NOU196" s="7"/>
      <c r="NOV196" s="7"/>
      <c r="NOW196" s="7"/>
      <c r="NOX196" s="7"/>
      <c r="NOY196" s="7"/>
      <c r="NOZ196" s="7"/>
      <c r="NPA196" s="7"/>
      <c r="NPB196" s="7"/>
      <c r="NPC196" s="7"/>
      <c r="NPD196" s="7"/>
      <c r="NPE196" s="7"/>
      <c r="NPF196" s="7"/>
      <c r="NPG196" s="7"/>
      <c r="NPH196" s="7"/>
      <c r="NPI196" s="7"/>
      <c r="NPJ196" s="7"/>
      <c r="NPK196" s="7"/>
      <c r="NPL196" s="7"/>
      <c r="NPM196" s="7"/>
      <c r="NPN196" s="7"/>
      <c r="NPO196" s="7"/>
      <c r="NPP196" s="7"/>
      <c r="NPQ196" s="7"/>
      <c r="NPR196" s="7"/>
      <c r="NPS196" s="7"/>
      <c r="NPT196" s="7"/>
      <c r="NPU196" s="7"/>
      <c r="NPV196" s="7"/>
      <c r="NPW196" s="7"/>
      <c r="NPX196" s="7"/>
      <c r="NPY196" s="7"/>
      <c r="NPZ196" s="7"/>
      <c r="NQA196" s="7"/>
      <c r="NQB196" s="7"/>
      <c r="NQC196" s="7"/>
      <c r="NQD196" s="7"/>
      <c r="NQE196" s="7"/>
      <c r="NQF196" s="7"/>
      <c r="NQG196" s="7"/>
      <c r="NQH196" s="7"/>
      <c r="NQI196" s="7"/>
      <c r="NQJ196" s="7"/>
      <c r="NQK196" s="7"/>
      <c r="NQL196" s="7"/>
      <c r="NQM196" s="7"/>
      <c r="NQN196" s="7"/>
      <c r="NQO196" s="7"/>
      <c r="NQP196" s="7"/>
      <c r="NQQ196" s="7"/>
      <c r="NQR196" s="7"/>
      <c r="NQS196" s="7"/>
      <c r="NQT196" s="7"/>
      <c r="NQU196" s="7"/>
      <c r="NQV196" s="7"/>
      <c r="NQW196" s="7"/>
      <c r="NQX196" s="7"/>
      <c r="NQY196" s="7"/>
      <c r="NQZ196" s="7"/>
      <c r="NRA196" s="7"/>
      <c r="NRB196" s="7"/>
      <c r="NRC196" s="7"/>
      <c r="NRD196" s="7"/>
      <c r="NRE196" s="7"/>
      <c r="NRF196" s="7"/>
      <c r="NRG196" s="7"/>
      <c r="NRH196" s="7"/>
      <c r="NRI196" s="7"/>
      <c r="NRJ196" s="7"/>
      <c r="NRK196" s="7"/>
      <c r="NRL196" s="7"/>
      <c r="NRM196" s="7"/>
      <c r="NRN196" s="7"/>
      <c r="NRO196" s="7"/>
      <c r="NRP196" s="7"/>
      <c r="NRQ196" s="7"/>
      <c r="NRR196" s="7"/>
      <c r="NRS196" s="7"/>
      <c r="NRT196" s="7"/>
      <c r="NRU196" s="7"/>
      <c r="NRV196" s="7"/>
      <c r="NRW196" s="7"/>
      <c r="NRX196" s="7"/>
      <c r="NRY196" s="7"/>
      <c r="NRZ196" s="7"/>
      <c r="NSA196" s="7"/>
      <c r="NSB196" s="7"/>
      <c r="NSC196" s="7"/>
      <c r="NSD196" s="7"/>
      <c r="NSE196" s="7"/>
      <c r="NSF196" s="7"/>
      <c r="NSG196" s="7"/>
      <c r="NSH196" s="7"/>
      <c r="NSI196" s="7"/>
      <c r="NSJ196" s="7"/>
      <c r="NSK196" s="7"/>
      <c r="NSL196" s="7"/>
      <c r="NSM196" s="7"/>
      <c r="NSN196" s="7"/>
      <c r="NSO196" s="7"/>
      <c r="NSP196" s="7"/>
      <c r="NSQ196" s="7"/>
      <c r="NSR196" s="7"/>
      <c r="NSS196" s="7"/>
      <c r="NST196" s="7"/>
      <c r="NSU196" s="7"/>
      <c r="NSV196" s="7"/>
      <c r="NSW196" s="7"/>
      <c r="NSX196" s="7"/>
      <c r="NSY196" s="7"/>
      <c r="NSZ196" s="7"/>
      <c r="NTA196" s="7"/>
      <c r="NTB196" s="7"/>
      <c r="NTC196" s="7"/>
      <c r="NTD196" s="7"/>
      <c r="NTE196" s="7"/>
      <c r="NTF196" s="7"/>
      <c r="NTG196" s="7"/>
      <c r="NTH196" s="7"/>
      <c r="NTI196" s="7"/>
      <c r="NTJ196" s="7"/>
      <c r="NTK196" s="7"/>
      <c r="NTL196" s="7"/>
      <c r="NTM196" s="7"/>
      <c r="NTN196" s="7"/>
      <c r="NTO196" s="7"/>
      <c r="NTP196" s="7"/>
      <c r="NTQ196" s="7"/>
      <c r="NTR196" s="7"/>
      <c r="NTS196" s="7"/>
      <c r="NTT196" s="7"/>
      <c r="NTU196" s="7"/>
      <c r="NTV196" s="7"/>
      <c r="NTW196" s="7"/>
      <c r="NTX196" s="7"/>
      <c r="NTY196" s="7"/>
      <c r="NTZ196" s="7"/>
      <c r="NUA196" s="7"/>
      <c r="NUB196" s="7"/>
      <c r="NUC196" s="7"/>
      <c r="NUD196" s="7"/>
      <c r="NUE196" s="7"/>
      <c r="NUF196" s="7"/>
      <c r="NUG196" s="7"/>
      <c r="NUH196" s="7"/>
      <c r="NUI196" s="7"/>
      <c r="NUJ196" s="7"/>
      <c r="NUK196" s="7"/>
      <c r="NUL196" s="7"/>
      <c r="NUM196" s="7"/>
      <c r="NUN196" s="7"/>
      <c r="NUO196" s="7"/>
      <c r="NUP196" s="7"/>
      <c r="NUQ196" s="7"/>
      <c r="NUR196" s="7"/>
      <c r="NUS196" s="7"/>
      <c r="NUT196" s="7"/>
      <c r="NUU196" s="7"/>
      <c r="NUV196" s="7"/>
      <c r="NUW196" s="7"/>
      <c r="NUX196" s="7"/>
      <c r="NUY196" s="7"/>
      <c r="NUZ196" s="7"/>
      <c r="NVA196" s="7"/>
      <c r="NVB196" s="7"/>
      <c r="NVC196" s="7"/>
      <c r="NVD196" s="7"/>
      <c r="NVE196" s="7"/>
      <c r="NVF196" s="7"/>
      <c r="NVG196" s="7"/>
      <c r="NVH196" s="7"/>
      <c r="NVI196" s="7"/>
      <c r="NVJ196" s="7"/>
      <c r="NVK196" s="7"/>
      <c r="NVL196" s="7"/>
      <c r="NVM196" s="7"/>
      <c r="NVN196" s="7"/>
      <c r="NVO196" s="7"/>
      <c r="NVP196" s="7"/>
      <c r="NVQ196" s="7"/>
      <c r="NVR196" s="7"/>
      <c r="NVS196" s="7"/>
      <c r="NVT196" s="7"/>
      <c r="NVU196" s="7"/>
      <c r="NVV196" s="7"/>
      <c r="NVW196" s="7"/>
      <c r="NVX196" s="7"/>
      <c r="NVY196" s="7"/>
      <c r="NVZ196" s="7"/>
      <c r="NWA196" s="7"/>
      <c r="NWB196" s="7"/>
      <c r="NWC196" s="7"/>
      <c r="NWD196" s="7"/>
      <c r="NWE196" s="7"/>
      <c r="NWF196" s="7"/>
      <c r="NWG196" s="7"/>
      <c r="NWH196" s="7"/>
      <c r="NWI196" s="7"/>
      <c r="NWJ196" s="7"/>
      <c r="NWK196" s="7"/>
      <c r="NWL196" s="7"/>
      <c r="NWM196" s="7"/>
      <c r="NWN196" s="7"/>
      <c r="NWO196" s="7"/>
      <c r="NWP196" s="7"/>
      <c r="NWQ196" s="7"/>
      <c r="NWR196" s="7"/>
      <c r="NWS196" s="7"/>
      <c r="NWT196" s="7"/>
      <c r="NWU196" s="7"/>
      <c r="NWV196" s="7"/>
      <c r="NWW196" s="7"/>
      <c r="NWX196" s="7"/>
      <c r="NWY196" s="7"/>
      <c r="NWZ196" s="7"/>
      <c r="NXA196" s="7"/>
      <c r="NXB196" s="7"/>
      <c r="NXC196" s="7"/>
      <c r="NXD196" s="7"/>
      <c r="NXE196" s="7"/>
      <c r="NXF196" s="7"/>
      <c r="NXG196" s="7"/>
      <c r="NXH196" s="7"/>
      <c r="NXI196" s="7"/>
      <c r="NXJ196" s="7"/>
      <c r="NXK196" s="7"/>
      <c r="NXL196" s="7"/>
      <c r="NXM196" s="7"/>
      <c r="NXN196" s="7"/>
      <c r="NXO196" s="7"/>
      <c r="NXP196" s="7"/>
      <c r="NXQ196" s="7"/>
      <c r="NXR196" s="7"/>
      <c r="NXS196" s="7"/>
      <c r="NXT196" s="7"/>
      <c r="NXU196" s="7"/>
      <c r="NXV196" s="7"/>
      <c r="NXW196" s="7"/>
      <c r="NXX196" s="7"/>
      <c r="NXY196" s="7"/>
      <c r="NXZ196" s="7"/>
      <c r="NYA196" s="7"/>
      <c r="NYB196" s="7"/>
      <c r="NYC196" s="7"/>
      <c r="NYD196" s="7"/>
      <c r="NYE196" s="7"/>
      <c r="NYF196" s="7"/>
      <c r="NYG196" s="7"/>
      <c r="NYH196" s="7"/>
      <c r="NYI196" s="7"/>
      <c r="NYJ196" s="7"/>
      <c r="NYK196" s="7"/>
      <c r="NYL196" s="7"/>
      <c r="NYM196" s="7"/>
      <c r="NYN196" s="7"/>
      <c r="NYO196" s="7"/>
      <c r="NYP196" s="7"/>
      <c r="NYQ196" s="7"/>
      <c r="NYR196" s="7"/>
      <c r="NYS196" s="7"/>
      <c r="NYT196" s="7"/>
      <c r="NYU196" s="7"/>
      <c r="NYV196" s="7"/>
      <c r="NYW196" s="7"/>
      <c r="NYX196" s="7"/>
      <c r="NYY196" s="7"/>
      <c r="NYZ196" s="7"/>
      <c r="NZA196" s="7"/>
      <c r="NZB196" s="7"/>
      <c r="NZC196" s="7"/>
      <c r="NZD196" s="7"/>
      <c r="NZE196" s="7"/>
      <c r="NZF196" s="7"/>
      <c r="NZG196" s="7"/>
      <c r="NZH196" s="7"/>
      <c r="NZI196" s="7"/>
      <c r="NZJ196" s="7"/>
      <c r="NZK196" s="7"/>
      <c r="NZL196" s="7"/>
      <c r="NZM196" s="7"/>
      <c r="NZN196" s="7"/>
      <c r="NZO196" s="7"/>
      <c r="NZP196" s="7"/>
      <c r="NZQ196" s="7"/>
      <c r="NZR196" s="7"/>
      <c r="NZS196" s="7"/>
      <c r="NZT196" s="7"/>
      <c r="NZU196" s="7"/>
      <c r="NZV196" s="7"/>
      <c r="NZW196" s="7"/>
      <c r="NZX196" s="7"/>
      <c r="NZY196" s="7"/>
      <c r="NZZ196" s="7"/>
      <c r="OAA196" s="7"/>
      <c r="OAB196" s="7"/>
      <c r="OAC196" s="7"/>
      <c r="OAD196" s="7"/>
      <c r="OAE196" s="7"/>
      <c r="OAF196" s="7"/>
      <c r="OAG196" s="7"/>
      <c r="OAH196" s="7"/>
      <c r="OAI196" s="7"/>
      <c r="OAJ196" s="7"/>
      <c r="OAK196" s="7"/>
      <c r="OAL196" s="7"/>
      <c r="OAM196" s="7"/>
      <c r="OAN196" s="7"/>
      <c r="OAO196" s="7"/>
      <c r="OAP196" s="7"/>
      <c r="OAQ196" s="7"/>
      <c r="OAR196" s="7"/>
      <c r="OAS196" s="7"/>
      <c r="OAT196" s="7"/>
      <c r="OAU196" s="7"/>
      <c r="OAV196" s="7"/>
      <c r="OAW196" s="7"/>
      <c r="OAX196" s="7"/>
      <c r="OAY196" s="7"/>
      <c r="OAZ196" s="7"/>
      <c r="OBA196" s="7"/>
      <c r="OBB196" s="7"/>
      <c r="OBC196" s="7"/>
      <c r="OBD196" s="7"/>
      <c r="OBE196" s="7"/>
      <c r="OBF196" s="7"/>
      <c r="OBG196" s="7"/>
      <c r="OBH196" s="7"/>
      <c r="OBI196" s="7"/>
      <c r="OBJ196" s="7"/>
      <c r="OBK196" s="7"/>
      <c r="OBL196" s="7"/>
      <c r="OBM196" s="7"/>
      <c r="OBN196" s="7"/>
      <c r="OBO196" s="7"/>
      <c r="OBP196" s="7"/>
      <c r="OBQ196" s="7"/>
      <c r="OBR196" s="7"/>
      <c r="OBS196" s="7"/>
      <c r="OBT196" s="7"/>
      <c r="OBU196" s="7"/>
      <c r="OBV196" s="7"/>
      <c r="OBW196" s="7"/>
      <c r="OBX196" s="7"/>
      <c r="OBY196" s="7"/>
      <c r="OBZ196" s="7"/>
      <c r="OCA196" s="7"/>
      <c r="OCB196" s="7"/>
      <c r="OCC196" s="7"/>
      <c r="OCD196" s="7"/>
      <c r="OCE196" s="7"/>
      <c r="OCF196" s="7"/>
      <c r="OCG196" s="7"/>
      <c r="OCH196" s="7"/>
      <c r="OCI196" s="7"/>
      <c r="OCJ196" s="7"/>
      <c r="OCK196" s="7"/>
      <c r="OCL196" s="7"/>
      <c r="OCM196" s="7"/>
      <c r="OCN196" s="7"/>
      <c r="OCO196" s="7"/>
      <c r="OCP196" s="7"/>
      <c r="OCQ196" s="7"/>
      <c r="OCR196" s="7"/>
      <c r="OCS196" s="7"/>
      <c r="OCT196" s="7"/>
      <c r="OCU196" s="7"/>
      <c r="OCV196" s="7"/>
      <c r="OCW196" s="7"/>
      <c r="OCX196" s="7"/>
      <c r="OCY196" s="7"/>
      <c r="OCZ196" s="7"/>
      <c r="ODA196" s="7"/>
      <c r="ODB196" s="7"/>
      <c r="ODC196" s="7"/>
      <c r="ODD196" s="7"/>
      <c r="ODE196" s="7"/>
      <c r="ODF196" s="7"/>
      <c r="ODG196" s="7"/>
      <c r="ODH196" s="7"/>
      <c r="ODI196" s="7"/>
      <c r="ODJ196" s="7"/>
      <c r="ODK196" s="7"/>
      <c r="ODL196" s="7"/>
      <c r="ODM196" s="7"/>
      <c r="ODN196" s="7"/>
      <c r="ODO196" s="7"/>
      <c r="ODP196" s="7"/>
      <c r="ODQ196" s="7"/>
      <c r="ODR196" s="7"/>
      <c r="ODS196" s="7"/>
      <c r="ODT196" s="7"/>
      <c r="ODU196" s="7"/>
      <c r="ODV196" s="7"/>
      <c r="ODW196" s="7"/>
      <c r="ODX196" s="7"/>
      <c r="ODY196" s="7"/>
      <c r="ODZ196" s="7"/>
      <c r="OEA196" s="7"/>
      <c r="OEB196" s="7"/>
      <c r="OEC196" s="7"/>
      <c r="OED196" s="7"/>
      <c r="OEE196" s="7"/>
      <c r="OEF196" s="7"/>
      <c r="OEG196" s="7"/>
      <c r="OEH196" s="7"/>
      <c r="OEI196" s="7"/>
      <c r="OEJ196" s="7"/>
      <c r="OEK196" s="7"/>
      <c r="OEL196" s="7"/>
      <c r="OEM196" s="7"/>
      <c r="OEN196" s="7"/>
      <c r="OEO196" s="7"/>
      <c r="OEP196" s="7"/>
      <c r="OEQ196" s="7"/>
      <c r="OER196" s="7"/>
      <c r="OES196" s="7"/>
      <c r="OET196" s="7"/>
      <c r="OEU196" s="7"/>
      <c r="OEV196" s="7"/>
      <c r="OEW196" s="7"/>
      <c r="OEX196" s="7"/>
      <c r="OEY196" s="7"/>
      <c r="OEZ196" s="7"/>
      <c r="OFA196" s="7"/>
      <c r="OFB196" s="7"/>
      <c r="OFC196" s="7"/>
      <c r="OFD196" s="7"/>
      <c r="OFE196" s="7"/>
      <c r="OFF196" s="7"/>
      <c r="OFG196" s="7"/>
      <c r="OFH196" s="7"/>
      <c r="OFI196" s="7"/>
      <c r="OFJ196" s="7"/>
      <c r="OFK196" s="7"/>
      <c r="OFL196" s="7"/>
      <c r="OFM196" s="7"/>
      <c r="OFN196" s="7"/>
      <c r="OFO196" s="7"/>
      <c r="OFP196" s="7"/>
      <c r="OFQ196" s="7"/>
      <c r="OFR196" s="7"/>
      <c r="OFS196" s="7"/>
      <c r="OFT196" s="7"/>
      <c r="OFU196" s="7"/>
      <c r="OFV196" s="7"/>
      <c r="OFW196" s="7"/>
      <c r="OFX196" s="7"/>
      <c r="OFY196" s="7"/>
      <c r="OFZ196" s="7"/>
      <c r="OGA196" s="7"/>
      <c r="OGB196" s="7"/>
      <c r="OGC196" s="7"/>
      <c r="OGD196" s="7"/>
      <c r="OGE196" s="7"/>
      <c r="OGF196" s="7"/>
      <c r="OGG196" s="7"/>
      <c r="OGH196" s="7"/>
      <c r="OGI196" s="7"/>
      <c r="OGJ196" s="7"/>
      <c r="OGK196" s="7"/>
      <c r="OGL196" s="7"/>
      <c r="OGM196" s="7"/>
      <c r="OGN196" s="7"/>
      <c r="OGO196" s="7"/>
      <c r="OGP196" s="7"/>
      <c r="OGQ196" s="7"/>
      <c r="OGR196" s="7"/>
      <c r="OGS196" s="7"/>
      <c r="OGT196" s="7"/>
      <c r="OGU196" s="7"/>
      <c r="OGV196" s="7"/>
      <c r="OGW196" s="7"/>
      <c r="OGX196" s="7"/>
      <c r="OGY196" s="7"/>
      <c r="OGZ196" s="7"/>
      <c r="OHA196" s="7"/>
      <c r="OHB196" s="7"/>
      <c r="OHC196" s="7"/>
      <c r="OHD196" s="7"/>
      <c r="OHE196" s="7"/>
      <c r="OHF196" s="7"/>
      <c r="OHG196" s="7"/>
      <c r="OHH196" s="7"/>
      <c r="OHI196" s="7"/>
      <c r="OHJ196" s="7"/>
      <c r="OHK196" s="7"/>
      <c r="OHL196" s="7"/>
      <c r="OHM196" s="7"/>
      <c r="OHN196" s="7"/>
      <c r="OHO196" s="7"/>
      <c r="OHP196" s="7"/>
      <c r="OHQ196" s="7"/>
      <c r="OHR196" s="7"/>
      <c r="OHS196" s="7"/>
      <c r="OHT196" s="7"/>
      <c r="OHU196" s="7"/>
      <c r="OHV196" s="7"/>
      <c r="OHW196" s="7"/>
      <c r="OHX196" s="7"/>
      <c r="OHY196" s="7"/>
      <c r="OHZ196" s="7"/>
      <c r="OIA196" s="7"/>
      <c r="OIB196" s="7"/>
      <c r="OIC196" s="7"/>
      <c r="OID196" s="7"/>
      <c r="OIE196" s="7"/>
      <c r="OIF196" s="7"/>
      <c r="OIG196" s="7"/>
      <c r="OIH196" s="7"/>
      <c r="OII196" s="7"/>
      <c r="OIJ196" s="7"/>
      <c r="OIK196" s="7"/>
      <c r="OIL196" s="7"/>
      <c r="OIM196" s="7"/>
      <c r="OIN196" s="7"/>
      <c r="OIO196" s="7"/>
      <c r="OIP196" s="7"/>
      <c r="OIQ196" s="7"/>
      <c r="OIR196" s="7"/>
      <c r="OIS196" s="7"/>
      <c r="OIT196" s="7"/>
      <c r="OIU196" s="7"/>
      <c r="OIV196" s="7"/>
      <c r="OIW196" s="7"/>
      <c r="OIX196" s="7"/>
      <c r="OIY196" s="7"/>
      <c r="OIZ196" s="7"/>
      <c r="OJA196" s="7"/>
      <c r="OJB196" s="7"/>
      <c r="OJC196" s="7"/>
      <c r="OJD196" s="7"/>
      <c r="OJE196" s="7"/>
      <c r="OJF196" s="7"/>
      <c r="OJG196" s="7"/>
      <c r="OJH196" s="7"/>
      <c r="OJI196" s="7"/>
      <c r="OJJ196" s="7"/>
      <c r="OJK196" s="7"/>
      <c r="OJL196" s="7"/>
      <c r="OJM196" s="7"/>
      <c r="OJN196" s="7"/>
      <c r="OJO196" s="7"/>
      <c r="OJP196" s="7"/>
      <c r="OJQ196" s="7"/>
      <c r="OJR196" s="7"/>
      <c r="OJS196" s="7"/>
      <c r="OJT196" s="7"/>
      <c r="OJU196" s="7"/>
      <c r="OJV196" s="7"/>
      <c r="OJW196" s="7"/>
      <c r="OJX196" s="7"/>
      <c r="OJY196" s="7"/>
      <c r="OJZ196" s="7"/>
      <c r="OKA196" s="7"/>
      <c r="OKB196" s="7"/>
      <c r="OKC196" s="7"/>
      <c r="OKD196" s="7"/>
      <c r="OKE196" s="7"/>
      <c r="OKF196" s="7"/>
      <c r="OKG196" s="7"/>
      <c r="OKH196" s="7"/>
      <c r="OKI196" s="7"/>
      <c r="OKJ196" s="7"/>
      <c r="OKK196" s="7"/>
      <c r="OKL196" s="7"/>
      <c r="OKM196" s="7"/>
      <c r="OKN196" s="7"/>
      <c r="OKO196" s="7"/>
      <c r="OKP196" s="7"/>
      <c r="OKQ196" s="7"/>
      <c r="OKR196" s="7"/>
      <c r="OKS196" s="7"/>
      <c r="OKT196" s="7"/>
      <c r="OKU196" s="7"/>
      <c r="OKV196" s="7"/>
      <c r="OKW196" s="7"/>
      <c r="OKX196" s="7"/>
      <c r="OKY196" s="7"/>
      <c r="OKZ196" s="7"/>
      <c r="OLA196" s="7"/>
      <c r="OLB196" s="7"/>
      <c r="OLC196" s="7"/>
      <c r="OLD196" s="7"/>
      <c r="OLE196" s="7"/>
      <c r="OLF196" s="7"/>
      <c r="OLG196" s="7"/>
      <c r="OLH196" s="7"/>
      <c r="OLI196" s="7"/>
      <c r="OLJ196" s="7"/>
      <c r="OLK196" s="7"/>
      <c r="OLL196" s="7"/>
      <c r="OLM196" s="7"/>
      <c r="OLN196" s="7"/>
      <c r="OLO196" s="7"/>
      <c r="OLP196" s="7"/>
      <c r="OLQ196" s="7"/>
      <c r="OLR196" s="7"/>
      <c r="OLS196" s="7"/>
      <c r="OLT196" s="7"/>
      <c r="OLU196" s="7"/>
      <c r="OLV196" s="7"/>
      <c r="OLW196" s="7"/>
      <c r="OLX196" s="7"/>
      <c r="OLY196" s="7"/>
      <c r="OLZ196" s="7"/>
      <c r="OMA196" s="7"/>
      <c r="OMB196" s="7"/>
      <c r="OMC196" s="7"/>
      <c r="OMD196" s="7"/>
      <c r="OME196" s="7"/>
      <c r="OMF196" s="7"/>
      <c r="OMG196" s="7"/>
      <c r="OMH196" s="7"/>
      <c r="OMI196" s="7"/>
      <c r="OMJ196" s="7"/>
      <c r="OMK196" s="7"/>
      <c r="OML196" s="7"/>
      <c r="OMM196" s="7"/>
      <c r="OMN196" s="7"/>
      <c r="OMO196" s="7"/>
      <c r="OMP196" s="7"/>
      <c r="OMQ196" s="7"/>
      <c r="OMR196" s="7"/>
      <c r="OMS196" s="7"/>
      <c r="OMT196" s="7"/>
      <c r="OMU196" s="7"/>
      <c r="OMV196" s="7"/>
      <c r="OMW196" s="7"/>
      <c r="OMX196" s="7"/>
      <c r="OMY196" s="7"/>
      <c r="OMZ196" s="7"/>
      <c r="ONA196" s="7"/>
      <c r="ONB196" s="7"/>
      <c r="ONC196" s="7"/>
      <c r="OND196" s="7"/>
      <c r="ONE196" s="7"/>
      <c r="ONF196" s="7"/>
      <c r="ONG196" s="7"/>
      <c r="ONH196" s="7"/>
      <c r="ONI196" s="7"/>
      <c r="ONJ196" s="7"/>
      <c r="ONK196" s="7"/>
      <c r="ONL196" s="7"/>
      <c r="ONM196" s="7"/>
      <c r="ONN196" s="7"/>
      <c r="ONO196" s="7"/>
      <c r="ONP196" s="7"/>
      <c r="ONQ196" s="7"/>
      <c r="ONR196" s="7"/>
      <c r="ONS196" s="7"/>
      <c r="ONT196" s="7"/>
      <c r="ONU196" s="7"/>
      <c r="ONV196" s="7"/>
      <c r="ONW196" s="7"/>
      <c r="ONX196" s="7"/>
      <c r="ONY196" s="7"/>
      <c r="ONZ196" s="7"/>
      <c r="OOA196" s="7"/>
      <c r="OOB196" s="7"/>
      <c r="OOC196" s="7"/>
      <c r="OOD196" s="7"/>
      <c r="OOE196" s="7"/>
      <c r="OOF196" s="7"/>
      <c r="OOG196" s="7"/>
      <c r="OOH196" s="7"/>
      <c r="OOI196" s="7"/>
      <c r="OOJ196" s="7"/>
      <c r="OOK196" s="7"/>
      <c r="OOL196" s="7"/>
      <c r="OOM196" s="7"/>
      <c r="OON196" s="7"/>
      <c r="OOO196" s="7"/>
      <c r="OOP196" s="7"/>
      <c r="OOQ196" s="7"/>
      <c r="OOR196" s="7"/>
      <c r="OOS196" s="7"/>
      <c r="OOT196" s="7"/>
      <c r="OOU196" s="7"/>
      <c r="OOV196" s="7"/>
      <c r="OOW196" s="7"/>
      <c r="OOX196" s="7"/>
      <c r="OOY196" s="7"/>
      <c r="OOZ196" s="7"/>
      <c r="OPA196" s="7"/>
      <c r="OPB196" s="7"/>
      <c r="OPC196" s="7"/>
      <c r="OPD196" s="7"/>
      <c r="OPE196" s="7"/>
      <c r="OPF196" s="7"/>
      <c r="OPG196" s="7"/>
      <c r="OPH196" s="7"/>
      <c r="OPI196" s="7"/>
      <c r="OPJ196" s="7"/>
      <c r="OPK196" s="7"/>
      <c r="OPL196" s="7"/>
      <c r="OPM196" s="7"/>
      <c r="OPN196" s="7"/>
      <c r="OPO196" s="7"/>
      <c r="OPP196" s="7"/>
      <c r="OPQ196" s="7"/>
      <c r="OPR196" s="7"/>
      <c r="OPS196" s="7"/>
      <c r="OPT196" s="7"/>
      <c r="OPU196" s="7"/>
      <c r="OPV196" s="7"/>
      <c r="OPW196" s="7"/>
      <c r="OPX196" s="7"/>
      <c r="OPY196" s="7"/>
      <c r="OPZ196" s="7"/>
      <c r="OQA196" s="7"/>
      <c r="OQB196" s="7"/>
      <c r="OQC196" s="7"/>
      <c r="OQD196" s="7"/>
      <c r="OQE196" s="7"/>
      <c r="OQF196" s="7"/>
      <c r="OQG196" s="7"/>
      <c r="OQH196" s="7"/>
      <c r="OQI196" s="7"/>
      <c r="OQJ196" s="7"/>
      <c r="OQK196" s="7"/>
      <c r="OQL196" s="7"/>
      <c r="OQM196" s="7"/>
      <c r="OQN196" s="7"/>
      <c r="OQO196" s="7"/>
      <c r="OQP196" s="7"/>
      <c r="OQQ196" s="7"/>
      <c r="OQR196" s="7"/>
      <c r="OQS196" s="7"/>
      <c r="OQT196" s="7"/>
      <c r="OQU196" s="7"/>
      <c r="OQV196" s="7"/>
      <c r="OQW196" s="7"/>
      <c r="OQX196" s="7"/>
      <c r="OQY196" s="7"/>
      <c r="OQZ196" s="7"/>
      <c r="ORA196" s="7"/>
      <c r="ORB196" s="7"/>
      <c r="ORC196" s="7"/>
      <c r="ORD196" s="7"/>
      <c r="ORE196" s="7"/>
      <c r="ORF196" s="7"/>
      <c r="ORG196" s="7"/>
      <c r="ORH196" s="7"/>
      <c r="ORI196" s="7"/>
      <c r="ORJ196" s="7"/>
      <c r="ORK196" s="7"/>
      <c r="ORL196" s="7"/>
      <c r="ORM196" s="7"/>
      <c r="ORN196" s="7"/>
      <c r="ORO196" s="7"/>
      <c r="ORP196" s="7"/>
      <c r="ORQ196" s="7"/>
      <c r="ORR196" s="7"/>
      <c r="ORS196" s="7"/>
      <c r="ORT196" s="7"/>
      <c r="ORU196" s="7"/>
      <c r="ORV196" s="7"/>
      <c r="ORW196" s="7"/>
      <c r="ORX196" s="7"/>
      <c r="ORY196" s="7"/>
      <c r="ORZ196" s="7"/>
      <c r="OSA196" s="7"/>
      <c r="OSB196" s="7"/>
      <c r="OSC196" s="7"/>
      <c r="OSD196" s="7"/>
      <c r="OSE196" s="7"/>
      <c r="OSF196" s="7"/>
      <c r="OSG196" s="7"/>
      <c r="OSH196" s="7"/>
      <c r="OSI196" s="7"/>
      <c r="OSJ196" s="7"/>
      <c r="OSK196" s="7"/>
      <c r="OSL196" s="7"/>
      <c r="OSM196" s="7"/>
      <c r="OSN196" s="7"/>
      <c r="OSO196" s="7"/>
      <c r="OSP196" s="7"/>
      <c r="OSQ196" s="7"/>
      <c r="OSR196" s="7"/>
      <c r="OSS196" s="7"/>
      <c r="OST196" s="7"/>
      <c r="OSU196" s="7"/>
      <c r="OSV196" s="7"/>
      <c r="OSW196" s="7"/>
      <c r="OSX196" s="7"/>
      <c r="OSY196" s="7"/>
      <c r="OSZ196" s="7"/>
      <c r="OTA196" s="7"/>
      <c r="OTB196" s="7"/>
      <c r="OTC196" s="7"/>
      <c r="OTD196" s="7"/>
      <c r="OTE196" s="7"/>
      <c r="OTF196" s="7"/>
      <c r="OTG196" s="7"/>
      <c r="OTH196" s="7"/>
      <c r="OTI196" s="7"/>
      <c r="OTJ196" s="7"/>
      <c r="OTK196" s="7"/>
      <c r="OTL196" s="7"/>
      <c r="OTM196" s="7"/>
      <c r="OTN196" s="7"/>
      <c r="OTO196" s="7"/>
      <c r="OTP196" s="7"/>
      <c r="OTQ196" s="7"/>
      <c r="OTR196" s="7"/>
      <c r="OTS196" s="7"/>
      <c r="OTT196" s="7"/>
      <c r="OTU196" s="7"/>
      <c r="OTV196" s="7"/>
      <c r="OTW196" s="7"/>
      <c r="OTX196" s="7"/>
      <c r="OTY196" s="7"/>
      <c r="OTZ196" s="7"/>
      <c r="OUA196" s="7"/>
      <c r="OUB196" s="7"/>
      <c r="OUC196" s="7"/>
      <c r="OUD196" s="7"/>
      <c r="OUE196" s="7"/>
      <c r="OUF196" s="7"/>
      <c r="OUG196" s="7"/>
      <c r="OUH196" s="7"/>
      <c r="OUI196" s="7"/>
      <c r="OUJ196" s="7"/>
      <c r="OUK196" s="7"/>
      <c r="OUL196" s="7"/>
      <c r="OUM196" s="7"/>
      <c r="OUN196" s="7"/>
      <c r="OUO196" s="7"/>
      <c r="OUP196" s="7"/>
      <c r="OUQ196" s="7"/>
      <c r="OUR196" s="7"/>
      <c r="OUS196" s="7"/>
      <c r="OUT196" s="7"/>
      <c r="OUU196" s="7"/>
      <c r="OUV196" s="7"/>
      <c r="OUW196" s="7"/>
      <c r="OUX196" s="7"/>
      <c r="OUY196" s="7"/>
      <c r="OUZ196" s="7"/>
      <c r="OVA196" s="7"/>
      <c r="OVB196" s="7"/>
      <c r="OVC196" s="7"/>
      <c r="OVD196" s="7"/>
      <c r="OVE196" s="7"/>
      <c r="OVF196" s="7"/>
      <c r="OVG196" s="7"/>
      <c r="OVH196" s="7"/>
      <c r="OVI196" s="7"/>
      <c r="OVJ196" s="7"/>
      <c r="OVK196" s="7"/>
      <c r="OVL196" s="7"/>
      <c r="OVM196" s="7"/>
      <c r="OVN196" s="7"/>
      <c r="OVO196" s="7"/>
      <c r="OVP196" s="7"/>
      <c r="OVQ196" s="7"/>
      <c r="OVR196" s="7"/>
      <c r="OVS196" s="7"/>
      <c r="OVT196" s="7"/>
      <c r="OVU196" s="7"/>
      <c r="OVV196" s="7"/>
      <c r="OVW196" s="7"/>
      <c r="OVX196" s="7"/>
      <c r="OVY196" s="7"/>
      <c r="OVZ196" s="7"/>
      <c r="OWA196" s="7"/>
      <c r="OWB196" s="7"/>
      <c r="OWC196" s="7"/>
      <c r="OWD196" s="7"/>
      <c r="OWE196" s="7"/>
      <c r="OWF196" s="7"/>
      <c r="OWG196" s="7"/>
      <c r="OWH196" s="7"/>
      <c r="OWI196" s="7"/>
      <c r="OWJ196" s="7"/>
      <c r="OWK196" s="7"/>
      <c r="OWL196" s="7"/>
      <c r="OWM196" s="7"/>
      <c r="OWN196" s="7"/>
      <c r="OWO196" s="7"/>
      <c r="OWP196" s="7"/>
      <c r="OWQ196" s="7"/>
      <c r="OWR196" s="7"/>
      <c r="OWS196" s="7"/>
      <c r="OWT196" s="7"/>
      <c r="OWU196" s="7"/>
      <c r="OWV196" s="7"/>
      <c r="OWW196" s="7"/>
      <c r="OWX196" s="7"/>
      <c r="OWY196" s="7"/>
      <c r="OWZ196" s="7"/>
      <c r="OXA196" s="7"/>
      <c r="OXB196" s="7"/>
      <c r="OXC196" s="7"/>
      <c r="OXD196" s="7"/>
      <c r="OXE196" s="7"/>
      <c r="OXF196" s="7"/>
      <c r="OXG196" s="7"/>
      <c r="OXH196" s="7"/>
      <c r="OXI196" s="7"/>
      <c r="OXJ196" s="7"/>
      <c r="OXK196" s="7"/>
      <c r="OXL196" s="7"/>
      <c r="OXM196" s="7"/>
      <c r="OXN196" s="7"/>
      <c r="OXO196" s="7"/>
      <c r="OXP196" s="7"/>
      <c r="OXQ196" s="7"/>
      <c r="OXR196" s="7"/>
      <c r="OXS196" s="7"/>
      <c r="OXT196" s="7"/>
      <c r="OXU196" s="7"/>
      <c r="OXV196" s="7"/>
      <c r="OXW196" s="7"/>
      <c r="OXX196" s="7"/>
      <c r="OXY196" s="7"/>
      <c r="OXZ196" s="7"/>
      <c r="OYA196" s="7"/>
      <c r="OYB196" s="7"/>
      <c r="OYC196" s="7"/>
      <c r="OYD196" s="7"/>
      <c r="OYE196" s="7"/>
      <c r="OYF196" s="7"/>
      <c r="OYG196" s="7"/>
      <c r="OYH196" s="7"/>
      <c r="OYI196" s="7"/>
      <c r="OYJ196" s="7"/>
      <c r="OYK196" s="7"/>
      <c r="OYL196" s="7"/>
      <c r="OYM196" s="7"/>
      <c r="OYN196" s="7"/>
      <c r="OYO196" s="7"/>
      <c r="OYP196" s="7"/>
      <c r="OYQ196" s="7"/>
      <c r="OYR196" s="7"/>
      <c r="OYS196" s="7"/>
      <c r="OYT196" s="7"/>
      <c r="OYU196" s="7"/>
      <c r="OYV196" s="7"/>
      <c r="OYW196" s="7"/>
      <c r="OYX196" s="7"/>
      <c r="OYY196" s="7"/>
      <c r="OYZ196" s="7"/>
      <c r="OZA196" s="7"/>
      <c r="OZB196" s="7"/>
      <c r="OZC196" s="7"/>
      <c r="OZD196" s="7"/>
      <c r="OZE196" s="7"/>
      <c r="OZF196" s="7"/>
      <c r="OZG196" s="7"/>
      <c r="OZH196" s="7"/>
      <c r="OZI196" s="7"/>
      <c r="OZJ196" s="7"/>
      <c r="OZK196" s="7"/>
      <c r="OZL196" s="7"/>
      <c r="OZM196" s="7"/>
      <c r="OZN196" s="7"/>
      <c r="OZO196" s="7"/>
      <c r="OZP196" s="7"/>
      <c r="OZQ196" s="7"/>
      <c r="OZR196" s="7"/>
      <c r="OZS196" s="7"/>
      <c r="OZT196" s="7"/>
      <c r="OZU196" s="7"/>
      <c r="OZV196" s="7"/>
      <c r="OZW196" s="7"/>
      <c r="OZX196" s="7"/>
      <c r="OZY196" s="7"/>
      <c r="OZZ196" s="7"/>
      <c r="PAA196" s="7"/>
      <c r="PAB196" s="7"/>
      <c r="PAC196" s="7"/>
      <c r="PAD196" s="7"/>
      <c r="PAE196" s="7"/>
      <c r="PAF196" s="7"/>
      <c r="PAG196" s="7"/>
      <c r="PAH196" s="7"/>
      <c r="PAI196" s="7"/>
      <c r="PAJ196" s="7"/>
      <c r="PAK196" s="7"/>
      <c r="PAL196" s="7"/>
      <c r="PAM196" s="7"/>
      <c r="PAN196" s="7"/>
      <c r="PAO196" s="7"/>
      <c r="PAP196" s="7"/>
      <c r="PAQ196" s="7"/>
      <c r="PAR196" s="7"/>
      <c r="PAS196" s="7"/>
      <c r="PAT196" s="7"/>
      <c r="PAU196" s="7"/>
      <c r="PAV196" s="7"/>
      <c r="PAW196" s="7"/>
      <c r="PAX196" s="7"/>
      <c r="PAY196" s="7"/>
      <c r="PAZ196" s="7"/>
      <c r="PBA196" s="7"/>
      <c r="PBB196" s="7"/>
      <c r="PBC196" s="7"/>
      <c r="PBD196" s="7"/>
      <c r="PBE196" s="7"/>
      <c r="PBF196" s="7"/>
      <c r="PBG196" s="7"/>
      <c r="PBH196" s="7"/>
      <c r="PBI196" s="7"/>
      <c r="PBJ196" s="7"/>
      <c r="PBK196" s="7"/>
      <c r="PBL196" s="7"/>
      <c r="PBM196" s="7"/>
      <c r="PBN196" s="7"/>
      <c r="PBO196" s="7"/>
      <c r="PBP196" s="7"/>
      <c r="PBQ196" s="7"/>
      <c r="PBR196" s="7"/>
      <c r="PBS196" s="7"/>
      <c r="PBT196" s="7"/>
      <c r="PBU196" s="7"/>
      <c r="PBV196" s="7"/>
      <c r="PBW196" s="7"/>
      <c r="PBX196" s="7"/>
      <c r="PBY196" s="7"/>
      <c r="PBZ196" s="7"/>
      <c r="PCA196" s="7"/>
      <c r="PCB196" s="7"/>
      <c r="PCC196" s="7"/>
      <c r="PCD196" s="7"/>
      <c r="PCE196" s="7"/>
      <c r="PCF196" s="7"/>
      <c r="PCG196" s="7"/>
      <c r="PCH196" s="7"/>
      <c r="PCI196" s="7"/>
      <c r="PCJ196" s="7"/>
      <c r="PCK196" s="7"/>
      <c r="PCL196" s="7"/>
      <c r="PCM196" s="7"/>
      <c r="PCN196" s="7"/>
      <c r="PCO196" s="7"/>
      <c r="PCP196" s="7"/>
      <c r="PCQ196" s="7"/>
      <c r="PCR196" s="7"/>
      <c r="PCS196" s="7"/>
      <c r="PCT196" s="7"/>
      <c r="PCU196" s="7"/>
      <c r="PCV196" s="7"/>
      <c r="PCW196" s="7"/>
      <c r="PCX196" s="7"/>
      <c r="PCY196" s="7"/>
      <c r="PCZ196" s="7"/>
      <c r="PDA196" s="7"/>
      <c r="PDB196" s="7"/>
      <c r="PDC196" s="7"/>
      <c r="PDD196" s="7"/>
      <c r="PDE196" s="7"/>
      <c r="PDF196" s="7"/>
      <c r="PDG196" s="7"/>
      <c r="PDH196" s="7"/>
      <c r="PDI196" s="7"/>
      <c r="PDJ196" s="7"/>
      <c r="PDK196" s="7"/>
      <c r="PDL196" s="7"/>
      <c r="PDM196" s="7"/>
      <c r="PDN196" s="7"/>
      <c r="PDO196" s="7"/>
      <c r="PDP196" s="7"/>
      <c r="PDQ196" s="7"/>
      <c r="PDR196" s="7"/>
      <c r="PDS196" s="7"/>
      <c r="PDT196" s="7"/>
      <c r="PDU196" s="7"/>
      <c r="PDV196" s="7"/>
      <c r="PDW196" s="7"/>
      <c r="PDX196" s="7"/>
      <c r="PDY196" s="7"/>
      <c r="PDZ196" s="7"/>
      <c r="PEA196" s="7"/>
      <c r="PEB196" s="7"/>
      <c r="PEC196" s="7"/>
      <c r="PED196" s="7"/>
      <c r="PEE196" s="7"/>
      <c r="PEF196" s="7"/>
      <c r="PEG196" s="7"/>
      <c r="PEH196" s="7"/>
      <c r="PEI196" s="7"/>
      <c r="PEJ196" s="7"/>
      <c r="PEK196" s="7"/>
      <c r="PEL196" s="7"/>
      <c r="PEM196" s="7"/>
      <c r="PEN196" s="7"/>
      <c r="PEO196" s="7"/>
      <c r="PEP196" s="7"/>
      <c r="PEQ196" s="7"/>
      <c r="PER196" s="7"/>
      <c r="PES196" s="7"/>
      <c r="PET196" s="7"/>
      <c r="PEU196" s="7"/>
      <c r="PEV196" s="7"/>
      <c r="PEW196" s="7"/>
      <c r="PEX196" s="7"/>
      <c r="PEY196" s="7"/>
      <c r="PEZ196" s="7"/>
      <c r="PFA196" s="7"/>
      <c r="PFB196" s="7"/>
      <c r="PFC196" s="7"/>
      <c r="PFD196" s="7"/>
      <c r="PFE196" s="7"/>
      <c r="PFF196" s="7"/>
      <c r="PFG196" s="7"/>
      <c r="PFH196" s="7"/>
      <c r="PFI196" s="7"/>
      <c r="PFJ196" s="7"/>
      <c r="PFK196" s="7"/>
      <c r="PFL196" s="7"/>
      <c r="PFM196" s="7"/>
      <c r="PFN196" s="7"/>
      <c r="PFO196" s="7"/>
      <c r="PFP196" s="7"/>
      <c r="PFQ196" s="7"/>
      <c r="PFR196" s="7"/>
      <c r="PFS196" s="7"/>
      <c r="PFT196" s="7"/>
      <c r="PFU196" s="7"/>
      <c r="PFV196" s="7"/>
      <c r="PFW196" s="7"/>
      <c r="PFX196" s="7"/>
      <c r="PFY196" s="7"/>
      <c r="PFZ196" s="7"/>
      <c r="PGA196" s="7"/>
      <c r="PGB196" s="7"/>
      <c r="PGC196" s="7"/>
      <c r="PGD196" s="7"/>
      <c r="PGE196" s="7"/>
      <c r="PGF196" s="7"/>
      <c r="PGG196" s="7"/>
      <c r="PGH196" s="7"/>
      <c r="PGI196" s="7"/>
      <c r="PGJ196" s="7"/>
      <c r="PGK196" s="7"/>
      <c r="PGL196" s="7"/>
      <c r="PGM196" s="7"/>
      <c r="PGN196" s="7"/>
      <c r="PGO196" s="7"/>
      <c r="PGP196" s="7"/>
      <c r="PGQ196" s="7"/>
      <c r="PGR196" s="7"/>
      <c r="PGS196" s="7"/>
      <c r="PGT196" s="7"/>
      <c r="PGU196" s="7"/>
      <c r="PGV196" s="7"/>
      <c r="PGW196" s="7"/>
      <c r="PGX196" s="7"/>
      <c r="PGY196" s="7"/>
      <c r="PGZ196" s="7"/>
      <c r="PHA196" s="7"/>
      <c r="PHB196" s="7"/>
      <c r="PHC196" s="7"/>
      <c r="PHD196" s="7"/>
      <c r="PHE196" s="7"/>
      <c r="PHF196" s="7"/>
      <c r="PHG196" s="7"/>
      <c r="PHH196" s="7"/>
      <c r="PHI196" s="7"/>
      <c r="PHJ196" s="7"/>
      <c r="PHK196" s="7"/>
      <c r="PHL196" s="7"/>
      <c r="PHM196" s="7"/>
      <c r="PHN196" s="7"/>
      <c r="PHO196" s="7"/>
      <c r="PHP196" s="7"/>
      <c r="PHQ196" s="7"/>
      <c r="PHR196" s="7"/>
      <c r="PHS196" s="7"/>
      <c r="PHT196" s="7"/>
      <c r="PHU196" s="7"/>
      <c r="PHV196" s="7"/>
      <c r="PHW196" s="7"/>
      <c r="PHX196" s="7"/>
      <c r="PHY196" s="7"/>
      <c r="PHZ196" s="7"/>
      <c r="PIA196" s="7"/>
      <c r="PIB196" s="7"/>
      <c r="PIC196" s="7"/>
      <c r="PID196" s="7"/>
      <c r="PIE196" s="7"/>
      <c r="PIF196" s="7"/>
      <c r="PIG196" s="7"/>
      <c r="PIH196" s="7"/>
      <c r="PII196" s="7"/>
      <c r="PIJ196" s="7"/>
      <c r="PIK196" s="7"/>
      <c r="PIL196" s="7"/>
      <c r="PIM196" s="7"/>
      <c r="PIN196" s="7"/>
      <c r="PIO196" s="7"/>
      <c r="PIP196" s="7"/>
      <c r="PIQ196" s="7"/>
      <c r="PIR196" s="7"/>
      <c r="PIS196" s="7"/>
      <c r="PIT196" s="7"/>
      <c r="PIU196" s="7"/>
      <c r="PIV196" s="7"/>
      <c r="PIW196" s="7"/>
      <c r="PIX196" s="7"/>
      <c r="PIY196" s="7"/>
      <c r="PIZ196" s="7"/>
      <c r="PJA196" s="7"/>
      <c r="PJB196" s="7"/>
      <c r="PJC196" s="7"/>
      <c r="PJD196" s="7"/>
      <c r="PJE196" s="7"/>
      <c r="PJF196" s="7"/>
      <c r="PJG196" s="7"/>
      <c r="PJH196" s="7"/>
      <c r="PJI196" s="7"/>
      <c r="PJJ196" s="7"/>
      <c r="PJK196" s="7"/>
      <c r="PJL196" s="7"/>
      <c r="PJM196" s="7"/>
      <c r="PJN196" s="7"/>
      <c r="PJO196" s="7"/>
      <c r="PJP196" s="7"/>
      <c r="PJQ196" s="7"/>
      <c r="PJR196" s="7"/>
      <c r="PJS196" s="7"/>
      <c r="PJT196" s="7"/>
      <c r="PJU196" s="7"/>
      <c r="PJV196" s="7"/>
      <c r="PJW196" s="7"/>
      <c r="PJX196" s="7"/>
      <c r="PJY196" s="7"/>
      <c r="PJZ196" s="7"/>
      <c r="PKA196" s="7"/>
      <c r="PKB196" s="7"/>
      <c r="PKC196" s="7"/>
      <c r="PKD196" s="7"/>
      <c r="PKE196" s="7"/>
      <c r="PKF196" s="7"/>
      <c r="PKG196" s="7"/>
      <c r="PKH196" s="7"/>
      <c r="PKI196" s="7"/>
      <c r="PKJ196" s="7"/>
      <c r="PKK196" s="7"/>
      <c r="PKL196" s="7"/>
      <c r="PKM196" s="7"/>
      <c r="PKN196" s="7"/>
      <c r="PKO196" s="7"/>
      <c r="PKP196" s="7"/>
      <c r="PKQ196" s="7"/>
      <c r="PKR196" s="7"/>
      <c r="PKS196" s="7"/>
      <c r="PKT196" s="7"/>
      <c r="PKU196" s="7"/>
      <c r="PKV196" s="7"/>
      <c r="PKW196" s="7"/>
      <c r="PKX196" s="7"/>
      <c r="PKY196" s="7"/>
      <c r="PKZ196" s="7"/>
      <c r="PLA196" s="7"/>
      <c r="PLB196" s="7"/>
      <c r="PLC196" s="7"/>
      <c r="PLD196" s="7"/>
      <c r="PLE196" s="7"/>
      <c r="PLF196" s="7"/>
      <c r="PLG196" s="7"/>
      <c r="PLH196" s="7"/>
      <c r="PLI196" s="7"/>
      <c r="PLJ196" s="7"/>
      <c r="PLK196" s="7"/>
      <c r="PLL196" s="7"/>
      <c r="PLM196" s="7"/>
      <c r="PLN196" s="7"/>
      <c r="PLO196" s="7"/>
      <c r="PLP196" s="7"/>
      <c r="PLQ196" s="7"/>
      <c r="PLR196" s="7"/>
      <c r="PLS196" s="7"/>
      <c r="PLT196" s="7"/>
      <c r="PLU196" s="7"/>
      <c r="PLV196" s="7"/>
      <c r="PLW196" s="7"/>
      <c r="PLX196" s="7"/>
      <c r="PLY196" s="7"/>
      <c r="PLZ196" s="7"/>
      <c r="PMA196" s="7"/>
      <c r="PMB196" s="7"/>
      <c r="PMC196" s="7"/>
      <c r="PMD196" s="7"/>
      <c r="PME196" s="7"/>
      <c r="PMF196" s="7"/>
      <c r="PMG196" s="7"/>
      <c r="PMH196" s="7"/>
      <c r="PMI196" s="7"/>
      <c r="PMJ196" s="7"/>
      <c r="PMK196" s="7"/>
      <c r="PML196" s="7"/>
      <c r="PMM196" s="7"/>
      <c r="PMN196" s="7"/>
      <c r="PMO196" s="7"/>
      <c r="PMP196" s="7"/>
      <c r="PMQ196" s="7"/>
      <c r="PMR196" s="7"/>
      <c r="PMS196" s="7"/>
      <c r="PMT196" s="7"/>
      <c r="PMU196" s="7"/>
      <c r="PMV196" s="7"/>
      <c r="PMW196" s="7"/>
      <c r="PMX196" s="7"/>
      <c r="PMY196" s="7"/>
      <c r="PMZ196" s="7"/>
      <c r="PNA196" s="7"/>
      <c r="PNB196" s="7"/>
      <c r="PNC196" s="7"/>
      <c r="PND196" s="7"/>
      <c r="PNE196" s="7"/>
      <c r="PNF196" s="7"/>
      <c r="PNG196" s="7"/>
      <c r="PNH196" s="7"/>
      <c r="PNI196" s="7"/>
      <c r="PNJ196" s="7"/>
      <c r="PNK196" s="7"/>
      <c r="PNL196" s="7"/>
      <c r="PNM196" s="7"/>
      <c r="PNN196" s="7"/>
      <c r="PNO196" s="7"/>
      <c r="PNP196" s="7"/>
      <c r="PNQ196" s="7"/>
      <c r="PNR196" s="7"/>
      <c r="PNS196" s="7"/>
      <c r="PNT196" s="7"/>
      <c r="PNU196" s="7"/>
      <c r="PNV196" s="7"/>
      <c r="PNW196" s="7"/>
      <c r="PNX196" s="7"/>
      <c r="PNY196" s="7"/>
      <c r="PNZ196" s="7"/>
      <c r="POA196" s="7"/>
      <c r="POB196" s="7"/>
      <c r="POC196" s="7"/>
      <c r="POD196" s="7"/>
      <c r="POE196" s="7"/>
      <c r="POF196" s="7"/>
      <c r="POG196" s="7"/>
      <c r="POH196" s="7"/>
      <c r="POI196" s="7"/>
      <c r="POJ196" s="7"/>
      <c r="POK196" s="7"/>
      <c r="POL196" s="7"/>
      <c r="POM196" s="7"/>
      <c r="PON196" s="7"/>
      <c r="POO196" s="7"/>
      <c r="POP196" s="7"/>
      <c r="POQ196" s="7"/>
      <c r="POR196" s="7"/>
      <c r="POS196" s="7"/>
      <c r="POT196" s="7"/>
      <c r="POU196" s="7"/>
      <c r="POV196" s="7"/>
      <c r="POW196" s="7"/>
      <c r="POX196" s="7"/>
      <c r="POY196" s="7"/>
      <c r="POZ196" s="7"/>
      <c r="PPA196" s="7"/>
      <c r="PPB196" s="7"/>
      <c r="PPC196" s="7"/>
      <c r="PPD196" s="7"/>
      <c r="PPE196" s="7"/>
      <c r="PPF196" s="7"/>
      <c r="PPG196" s="7"/>
      <c r="PPH196" s="7"/>
      <c r="PPI196" s="7"/>
      <c r="PPJ196" s="7"/>
      <c r="PPK196" s="7"/>
      <c r="PPL196" s="7"/>
      <c r="PPM196" s="7"/>
      <c r="PPN196" s="7"/>
      <c r="PPO196" s="7"/>
      <c r="PPP196" s="7"/>
      <c r="PPQ196" s="7"/>
      <c r="PPR196" s="7"/>
      <c r="PPS196" s="7"/>
      <c r="PPT196" s="7"/>
      <c r="PPU196" s="7"/>
      <c r="PPV196" s="7"/>
      <c r="PPW196" s="7"/>
      <c r="PPX196" s="7"/>
      <c r="PPY196" s="7"/>
      <c r="PPZ196" s="7"/>
      <c r="PQA196" s="7"/>
      <c r="PQB196" s="7"/>
      <c r="PQC196" s="7"/>
      <c r="PQD196" s="7"/>
      <c r="PQE196" s="7"/>
      <c r="PQF196" s="7"/>
      <c r="PQG196" s="7"/>
      <c r="PQH196" s="7"/>
      <c r="PQI196" s="7"/>
      <c r="PQJ196" s="7"/>
      <c r="PQK196" s="7"/>
      <c r="PQL196" s="7"/>
      <c r="PQM196" s="7"/>
      <c r="PQN196" s="7"/>
      <c r="PQO196" s="7"/>
      <c r="PQP196" s="7"/>
      <c r="PQQ196" s="7"/>
      <c r="PQR196" s="7"/>
      <c r="PQS196" s="7"/>
      <c r="PQT196" s="7"/>
      <c r="PQU196" s="7"/>
      <c r="PQV196" s="7"/>
      <c r="PQW196" s="7"/>
      <c r="PQX196" s="7"/>
      <c r="PQY196" s="7"/>
      <c r="PQZ196" s="7"/>
      <c r="PRA196" s="7"/>
      <c r="PRB196" s="7"/>
      <c r="PRC196" s="7"/>
      <c r="PRD196" s="7"/>
      <c r="PRE196" s="7"/>
      <c r="PRF196" s="7"/>
      <c r="PRG196" s="7"/>
      <c r="PRH196" s="7"/>
      <c r="PRI196" s="7"/>
      <c r="PRJ196" s="7"/>
      <c r="PRK196" s="7"/>
      <c r="PRL196" s="7"/>
      <c r="PRM196" s="7"/>
      <c r="PRN196" s="7"/>
      <c r="PRO196" s="7"/>
      <c r="PRP196" s="7"/>
      <c r="PRQ196" s="7"/>
      <c r="PRR196" s="7"/>
      <c r="PRS196" s="7"/>
      <c r="PRT196" s="7"/>
      <c r="PRU196" s="7"/>
      <c r="PRV196" s="7"/>
      <c r="PRW196" s="7"/>
      <c r="PRX196" s="7"/>
      <c r="PRY196" s="7"/>
      <c r="PRZ196" s="7"/>
      <c r="PSA196" s="7"/>
      <c r="PSB196" s="7"/>
      <c r="PSC196" s="7"/>
      <c r="PSD196" s="7"/>
      <c r="PSE196" s="7"/>
      <c r="PSF196" s="7"/>
      <c r="PSG196" s="7"/>
      <c r="PSH196" s="7"/>
      <c r="PSI196" s="7"/>
      <c r="PSJ196" s="7"/>
      <c r="PSK196" s="7"/>
      <c r="PSL196" s="7"/>
      <c r="PSM196" s="7"/>
      <c r="PSN196" s="7"/>
      <c r="PSO196" s="7"/>
      <c r="PSP196" s="7"/>
      <c r="PSQ196" s="7"/>
      <c r="PSR196" s="7"/>
      <c r="PSS196" s="7"/>
      <c r="PST196" s="7"/>
      <c r="PSU196" s="7"/>
      <c r="PSV196" s="7"/>
      <c r="PSW196" s="7"/>
      <c r="PSX196" s="7"/>
      <c r="PSY196" s="7"/>
      <c r="PSZ196" s="7"/>
      <c r="PTA196" s="7"/>
      <c r="PTB196" s="7"/>
      <c r="PTC196" s="7"/>
      <c r="PTD196" s="7"/>
      <c r="PTE196" s="7"/>
      <c r="PTF196" s="7"/>
      <c r="PTG196" s="7"/>
      <c r="PTH196" s="7"/>
      <c r="PTI196" s="7"/>
      <c r="PTJ196" s="7"/>
      <c r="PTK196" s="7"/>
      <c r="PTL196" s="7"/>
      <c r="PTM196" s="7"/>
      <c r="PTN196" s="7"/>
      <c r="PTO196" s="7"/>
      <c r="PTP196" s="7"/>
      <c r="PTQ196" s="7"/>
      <c r="PTR196" s="7"/>
      <c r="PTS196" s="7"/>
      <c r="PTT196" s="7"/>
      <c r="PTU196" s="7"/>
      <c r="PTV196" s="7"/>
      <c r="PTW196" s="7"/>
      <c r="PTX196" s="7"/>
      <c r="PTY196" s="7"/>
      <c r="PTZ196" s="7"/>
      <c r="PUA196" s="7"/>
      <c r="PUB196" s="7"/>
      <c r="PUC196" s="7"/>
      <c r="PUD196" s="7"/>
      <c r="PUE196" s="7"/>
      <c r="PUF196" s="7"/>
      <c r="PUG196" s="7"/>
      <c r="PUH196" s="7"/>
      <c r="PUI196" s="7"/>
      <c r="PUJ196" s="7"/>
      <c r="PUK196" s="7"/>
      <c r="PUL196" s="7"/>
      <c r="PUM196" s="7"/>
      <c r="PUN196" s="7"/>
      <c r="PUO196" s="7"/>
      <c r="PUP196" s="7"/>
      <c r="PUQ196" s="7"/>
      <c r="PUR196" s="7"/>
      <c r="PUS196" s="7"/>
      <c r="PUT196" s="7"/>
      <c r="PUU196" s="7"/>
      <c r="PUV196" s="7"/>
      <c r="PUW196" s="7"/>
      <c r="PUX196" s="7"/>
      <c r="PUY196" s="7"/>
      <c r="PUZ196" s="7"/>
      <c r="PVA196" s="7"/>
      <c r="PVB196" s="7"/>
      <c r="PVC196" s="7"/>
      <c r="PVD196" s="7"/>
      <c r="PVE196" s="7"/>
      <c r="PVF196" s="7"/>
      <c r="PVG196" s="7"/>
      <c r="PVH196" s="7"/>
      <c r="PVI196" s="7"/>
      <c r="PVJ196" s="7"/>
      <c r="PVK196" s="7"/>
      <c r="PVL196" s="7"/>
      <c r="PVM196" s="7"/>
      <c r="PVN196" s="7"/>
      <c r="PVO196" s="7"/>
      <c r="PVP196" s="7"/>
      <c r="PVQ196" s="7"/>
      <c r="PVR196" s="7"/>
      <c r="PVS196" s="7"/>
      <c r="PVT196" s="7"/>
      <c r="PVU196" s="7"/>
      <c r="PVV196" s="7"/>
      <c r="PVW196" s="7"/>
      <c r="PVX196" s="7"/>
      <c r="PVY196" s="7"/>
      <c r="PVZ196" s="7"/>
      <c r="PWA196" s="7"/>
      <c r="PWB196" s="7"/>
      <c r="PWC196" s="7"/>
      <c r="PWD196" s="7"/>
      <c r="PWE196" s="7"/>
      <c r="PWF196" s="7"/>
      <c r="PWG196" s="7"/>
      <c r="PWH196" s="7"/>
      <c r="PWI196" s="7"/>
      <c r="PWJ196" s="7"/>
      <c r="PWK196" s="7"/>
      <c r="PWL196" s="7"/>
      <c r="PWM196" s="7"/>
      <c r="PWN196" s="7"/>
      <c r="PWO196" s="7"/>
      <c r="PWP196" s="7"/>
      <c r="PWQ196" s="7"/>
      <c r="PWR196" s="7"/>
      <c r="PWS196" s="7"/>
      <c r="PWT196" s="7"/>
      <c r="PWU196" s="7"/>
      <c r="PWV196" s="7"/>
      <c r="PWW196" s="7"/>
      <c r="PWX196" s="7"/>
      <c r="PWY196" s="7"/>
      <c r="PWZ196" s="7"/>
      <c r="PXA196" s="7"/>
      <c r="PXB196" s="7"/>
      <c r="PXC196" s="7"/>
      <c r="PXD196" s="7"/>
      <c r="PXE196" s="7"/>
      <c r="PXF196" s="7"/>
      <c r="PXG196" s="7"/>
      <c r="PXH196" s="7"/>
      <c r="PXI196" s="7"/>
      <c r="PXJ196" s="7"/>
      <c r="PXK196" s="7"/>
      <c r="PXL196" s="7"/>
      <c r="PXM196" s="7"/>
      <c r="PXN196" s="7"/>
      <c r="PXO196" s="7"/>
      <c r="PXP196" s="7"/>
      <c r="PXQ196" s="7"/>
      <c r="PXR196" s="7"/>
      <c r="PXS196" s="7"/>
      <c r="PXT196" s="7"/>
      <c r="PXU196" s="7"/>
      <c r="PXV196" s="7"/>
      <c r="PXW196" s="7"/>
      <c r="PXX196" s="7"/>
      <c r="PXY196" s="7"/>
      <c r="PXZ196" s="7"/>
      <c r="PYA196" s="7"/>
      <c r="PYB196" s="7"/>
      <c r="PYC196" s="7"/>
      <c r="PYD196" s="7"/>
      <c r="PYE196" s="7"/>
      <c r="PYF196" s="7"/>
      <c r="PYG196" s="7"/>
      <c r="PYH196" s="7"/>
      <c r="PYI196" s="7"/>
      <c r="PYJ196" s="7"/>
      <c r="PYK196" s="7"/>
      <c r="PYL196" s="7"/>
      <c r="PYM196" s="7"/>
      <c r="PYN196" s="7"/>
      <c r="PYO196" s="7"/>
      <c r="PYP196" s="7"/>
      <c r="PYQ196" s="7"/>
      <c r="PYR196" s="7"/>
      <c r="PYS196" s="7"/>
      <c r="PYT196" s="7"/>
      <c r="PYU196" s="7"/>
      <c r="PYV196" s="7"/>
      <c r="PYW196" s="7"/>
      <c r="PYX196" s="7"/>
      <c r="PYY196" s="7"/>
      <c r="PYZ196" s="7"/>
      <c r="PZA196" s="7"/>
      <c r="PZB196" s="7"/>
      <c r="PZC196" s="7"/>
      <c r="PZD196" s="7"/>
      <c r="PZE196" s="7"/>
      <c r="PZF196" s="7"/>
      <c r="PZG196" s="7"/>
      <c r="PZH196" s="7"/>
      <c r="PZI196" s="7"/>
      <c r="PZJ196" s="7"/>
      <c r="PZK196" s="7"/>
      <c r="PZL196" s="7"/>
      <c r="PZM196" s="7"/>
      <c r="PZN196" s="7"/>
      <c r="PZO196" s="7"/>
      <c r="PZP196" s="7"/>
      <c r="PZQ196" s="7"/>
      <c r="PZR196" s="7"/>
      <c r="PZS196" s="7"/>
      <c r="PZT196" s="7"/>
      <c r="PZU196" s="7"/>
      <c r="PZV196" s="7"/>
      <c r="PZW196" s="7"/>
      <c r="PZX196" s="7"/>
      <c r="PZY196" s="7"/>
      <c r="PZZ196" s="7"/>
      <c r="QAA196" s="7"/>
      <c r="QAB196" s="7"/>
      <c r="QAC196" s="7"/>
      <c r="QAD196" s="7"/>
      <c r="QAE196" s="7"/>
      <c r="QAF196" s="7"/>
      <c r="QAG196" s="7"/>
      <c r="QAH196" s="7"/>
      <c r="QAI196" s="7"/>
      <c r="QAJ196" s="7"/>
      <c r="QAK196" s="7"/>
      <c r="QAL196" s="7"/>
      <c r="QAM196" s="7"/>
      <c r="QAN196" s="7"/>
      <c r="QAO196" s="7"/>
      <c r="QAP196" s="7"/>
      <c r="QAQ196" s="7"/>
      <c r="QAR196" s="7"/>
      <c r="QAS196" s="7"/>
      <c r="QAT196" s="7"/>
      <c r="QAU196" s="7"/>
      <c r="QAV196" s="7"/>
      <c r="QAW196" s="7"/>
      <c r="QAX196" s="7"/>
      <c r="QAY196" s="7"/>
      <c r="QAZ196" s="7"/>
      <c r="QBA196" s="7"/>
      <c r="QBB196" s="7"/>
      <c r="QBC196" s="7"/>
      <c r="QBD196" s="7"/>
      <c r="QBE196" s="7"/>
      <c r="QBF196" s="7"/>
      <c r="QBG196" s="7"/>
      <c r="QBH196" s="7"/>
      <c r="QBI196" s="7"/>
      <c r="QBJ196" s="7"/>
      <c r="QBK196" s="7"/>
      <c r="QBL196" s="7"/>
      <c r="QBM196" s="7"/>
      <c r="QBN196" s="7"/>
      <c r="QBO196" s="7"/>
      <c r="QBP196" s="7"/>
      <c r="QBQ196" s="7"/>
      <c r="QBR196" s="7"/>
      <c r="QBS196" s="7"/>
      <c r="QBT196" s="7"/>
      <c r="QBU196" s="7"/>
      <c r="QBV196" s="7"/>
      <c r="QBW196" s="7"/>
      <c r="QBX196" s="7"/>
      <c r="QBY196" s="7"/>
      <c r="QBZ196" s="7"/>
      <c r="QCA196" s="7"/>
      <c r="QCB196" s="7"/>
      <c r="QCC196" s="7"/>
      <c r="QCD196" s="7"/>
      <c r="QCE196" s="7"/>
      <c r="QCF196" s="7"/>
      <c r="QCG196" s="7"/>
      <c r="QCH196" s="7"/>
      <c r="QCI196" s="7"/>
      <c r="QCJ196" s="7"/>
      <c r="QCK196" s="7"/>
      <c r="QCL196" s="7"/>
      <c r="QCM196" s="7"/>
      <c r="QCN196" s="7"/>
      <c r="QCO196" s="7"/>
      <c r="QCP196" s="7"/>
      <c r="QCQ196" s="7"/>
      <c r="QCR196" s="7"/>
      <c r="QCS196" s="7"/>
      <c r="QCT196" s="7"/>
      <c r="QCU196" s="7"/>
      <c r="QCV196" s="7"/>
      <c r="QCW196" s="7"/>
      <c r="QCX196" s="7"/>
      <c r="QCY196" s="7"/>
      <c r="QCZ196" s="7"/>
      <c r="QDA196" s="7"/>
      <c r="QDB196" s="7"/>
      <c r="QDC196" s="7"/>
      <c r="QDD196" s="7"/>
      <c r="QDE196" s="7"/>
      <c r="QDF196" s="7"/>
      <c r="QDG196" s="7"/>
      <c r="QDH196" s="7"/>
      <c r="QDI196" s="7"/>
      <c r="QDJ196" s="7"/>
      <c r="QDK196" s="7"/>
      <c r="QDL196" s="7"/>
      <c r="QDM196" s="7"/>
      <c r="QDN196" s="7"/>
      <c r="QDO196" s="7"/>
      <c r="QDP196" s="7"/>
      <c r="QDQ196" s="7"/>
      <c r="QDR196" s="7"/>
      <c r="QDS196" s="7"/>
      <c r="QDT196" s="7"/>
      <c r="QDU196" s="7"/>
      <c r="QDV196" s="7"/>
      <c r="QDW196" s="7"/>
      <c r="QDX196" s="7"/>
      <c r="QDY196" s="7"/>
      <c r="QDZ196" s="7"/>
      <c r="QEA196" s="7"/>
      <c r="QEB196" s="7"/>
      <c r="QEC196" s="7"/>
      <c r="QED196" s="7"/>
      <c r="QEE196" s="7"/>
      <c r="QEF196" s="7"/>
      <c r="QEG196" s="7"/>
      <c r="QEH196" s="7"/>
      <c r="QEI196" s="7"/>
      <c r="QEJ196" s="7"/>
      <c r="QEK196" s="7"/>
      <c r="QEL196" s="7"/>
      <c r="QEM196" s="7"/>
      <c r="QEN196" s="7"/>
      <c r="QEO196" s="7"/>
      <c r="QEP196" s="7"/>
      <c r="QEQ196" s="7"/>
      <c r="QER196" s="7"/>
      <c r="QES196" s="7"/>
      <c r="QET196" s="7"/>
      <c r="QEU196" s="7"/>
      <c r="QEV196" s="7"/>
      <c r="QEW196" s="7"/>
      <c r="QEX196" s="7"/>
      <c r="QEY196" s="7"/>
      <c r="QEZ196" s="7"/>
      <c r="QFA196" s="7"/>
      <c r="QFB196" s="7"/>
      <c r="QFC196" s="7"/>
      <c r="QFD196" s="7"/>
      <c r="QFE196" s="7"/>
      <c r="QFF196" s="7"/>
      <c r="QFG196" s="7"/>
      <c r="QFH196" s="7"/>
      <c r="QFI196" s="7"/>
      <c r="QFJ196" s="7"/>
      <c r="QFK196" s="7"/>
      <c r="QFL196" s="7"/>
      <c r="QFM196" s="7"/>
      <c r="QFN196" s="7"/>
      <c r="QFO196" s="7"/>
      <c r="QFP196" s="7"/>
      <c r="QFQ196" s="7"/>
      <c r="QFR196" s="7"/>
      <c r="QFS196" s="7"/>
      <c r="QFT196" s="7"/>
      <c r="QFU196" s="7"/>
      <c r="QFV196" s="7"/>
      <c r="QFW196" s="7"/>
      <c r="QFX196" s="7"/>
      <c r="QFY196" s="7"/>
      <c r="QFZ196" s="7"/>
      <c r="QGA196" s="7"/>
      <c r="QGB196" s="7"/>
      <c r="QGC196" s="7"/>
      <c r="QGD196" s="7"/>
      <c r="QGE196" s="7"/>
      <c r="QGF196" s="7"/>
      <c r="QGG196" s="7"/>
      <c r="QGH196" s="7"/>
      <c r="QGI196" s="7"/>
      <c r="QGJ196" s="7"/>
      <c r="QGK196" s="7"/>
      <c r="QGL196" s="7"/>
      <c r="QGM196" s="7"/>
      <c r="QGN196" s="7"/>
      <c r="QGO196" s="7"/>
      <c r="QGP196" s="7"/>
      <c r="QGQ196" s="7"/>
      <c r="QGR196" s="7"/>
      <c r="QGS196" s="7"/>
      <c r="QGT196" s="7"/>
      <c r="QGU196" s="7"/>
      <c r="QGV196" s="7"/>
      <c r="QGW196" s="7"/>
      <c r="QGX196" s="7"/>
      <c r="QGY196" s="7"/>
      <c r="QGZ196" s="7"/>
      <c r="QHA196" s="7"/>
      <c r="QHB196" s="7"/>
      <c r="QHC196" s="7"/>
      <c r="QHD196" s="7"/>
      <c r="QHE196" s="7"/>
      <c r="QHF196" s="7"/>
      <c r="QHG196" s="7"/>
      <c r="QHH196" s="7"/>
      <c r="QHI196" s="7"/>
      <c r="QHJ196" s="7"/>
      <c r="QHK196" s="7"/>
      <c r="QHL196" s="7"/>
      <c r="QHM196" s="7"/>
      <c r="QHN196" s="7"/>
      <c r="QHO196" s="7"/>
      <c r="QHP196" s="7"/>
      <c r="QHQ196" s="7"/>
      <c r="QHR196" s="7"/>
      <c r="QHS196" s="7"/>
      <c r="QHT196" s="7"/>
      <c r="QHU196" s="7"/>
      <c r="QHV196" s="7"/>
      <c r="QHW196" s="7"/>
      <c r="QHX196" s="7"/>
      <c r="QHY196" s="7"/>
      <c r="QHZ196" s="7"/>
      <c r="QIA196" s="7"/>
      <c r="QIB196" s="7"/>
      <c r="QIC196" s="7"/>
      <c r="QID196" s="7"/>
      <c r="QIE196" s="7"/>
      <c r="QIF196" s="7"/>
      <c r="QIG196" s="7"/>
      <c r="QIH196" s="7"/>
      <c r="QII196" s="7"/>
      <c r="QIJ196" s="7"/>
      <c r="QIK196" s="7"/>
      <c r="QIL196" s="7"/>
      <c r="QIM196" s="7"/>
      <c r="QIN196" s="7"/>
      <c r="QIO196" s="7"/>
      <c r="QIP196" s="7"/>
      <c r="QIQ196" s="7"/>
      <c r="QIR196" s="7"/>
      <c r="QIS196" s="7"/>
      <c r="QIT196" s="7"/>
      <c r="QIU196" s="7"/>
      <c r="QIV196" s="7"/>
      <c r="QIW196" s="7"/>
      <c r="QIX196" s="7"/>
      <c r="QIY196" s="7"/>
      <c r="QIZ196" s="7"/>
      <c r="QJA196" s="7"/>
      <c r="QJB196" s="7"/>
      <c r="QJC196" s="7"/>
      <c r="QJD196" s="7"/>
      <c r="QJE196" s="7"/>
      <c r="QJF196" s="7"/>
      <c r="QJG196" s="7"/>
      <c r="QJH196" s="7"/>
      <c r="QJI196" s="7"/>
      <c r="QJJ196" s="7"/>
      <c r="QJK196" s="7"/>
      <c r="QJL196" s="7"/>
      <c r="QJM196" s="7"/>
      <c r="QJN196" s="7"/>
      <c r="QJO196" s="7"/>
      <c r="QJP196" s="7"/>
      <c r="QJQ196" s="7"/>
      <c r="QJR196" s="7"/>
      <c r="QJS196" s="7"/>
      <c r="QJT196" s="7"/>
      <c r="QJU196" s="7"/>
      <c r="QJV196" s="7"/>
      <c r="QJW196" s="7"/>
      <c r="QJX196" s="7"/>
      <c r="QJY196" s="7"/>
      <c r="QJZ196" s="7"/>
      <c r="QKA196" s="7"/>
      <c r="QKB196" s="7"/>
      <c r="QKC196" s="7"/>
      <c r="QKD196" s="7"/>
      <c r="QKE196" s="7"/>
      <c r="QKF196" s="7"/>
      <c r="QKG196" s="7"/>
      <c r="QKH196" s="7"/>
      <c r="QKI196" s="7"/>
      <c r="QKJ196" s="7"/>
      <c r="QKK196" s="7"/>
      <c r="QKL196" s="7"/>
      <c r="QKM196" s="7"/>
      <c r="QKN196" s="7"/>
      <c r="QKO196" s="7"/>
      <c r="QKP196" s="7"/>
      <c r="QKQ196" s="7"/>
      <c r="QKR196" s="7"/>
      <c r="QKS196" s="7"/>
      <c r="QKT196" s="7"/>
      <c r="QKU196" s="7"/>
      <c r="QKV196" s="7"/>
      <c r="QKW196" s="7"/>
      <c r="QKX196" s="7"/>
      <c r="QKY196" s="7"/>
      <c r="QKZ196" s="7"/>
      <c r="QLA196" s="7"/>
      <c r="QLB196" s="7"/>
      <c r="QLC196" s="7"/>
      <c r="QLD196" s="7"/>
      <c r="QLE196" s="7"/>
      <c r="QLF196" s="7"/>
      <c r="QLG196" s="7"/>
      <c r="QLH196" s="7"/>
      <c r="QLI196" s="7"/>
      <c r="QLJ196" s="7"/>
      <c r="QLK196" s="7"/>
      <c r="QLL196" s="7"/>
      <c r="QLM196" s="7"/>
      <c r="QLN196" s="7"/>
      <c r="QLO196" s="7"/>
      <c r="QLP196" s="7"/>
      <c r="QLQ196" s="7"/>
      <c r="QLR196" s="7"/>
      <c r="QLS196" s="7"/>
      <c r="QLT196" s="7"/>
      <c r="QLU196" s="7"/>
      <c r="QLV196" s="7"/>
      <c r="QLW196" s="7"/>
      <c r="QLX196" s="7"/>
      <c r="QLY196" s="7"/>
      <c r="QLZ196" s="7"/>
      <c r="QMA196" s="7"/>
      <c r="QMB196" s="7"/>
      <c r="QMC196" s="7"/>
      <c r="QMD196" s="7"/>
      <c r="QME196" s="7"/>
      <c r="QMF196" s="7"/>
      <c r="QMG196" s="7"/>
      <c r="QMH196" s="7"/>
      <c r="QMI196" s="7"/>
      <c r="QMJ196" s="7"/>
      <c r="QMK196" s="7"/>
      <c r="QML196" s="7"/>
      <c r="QMM196" s="7"/>
      <c r="QMN196" s="7"/>
      <c r="QMO196" s="7"/>
      <c r="QMP196" s="7"/>
      <c r="QMQ196" s="7"/>
      <c r="QMR196" s="7"/>
      <c r="QMS196" s="7"/>
      <c r="QMT196" s="7"/>
      <c r="QMU196" s="7"/>
      <c r="QMV196" s="7"/>
      <c r="QMW196" s="7"/>
      <c r="QMX196" s="7"/>
      <c r="QMY196" s="7"/>
      <c r="QMZ196" s="7"/>
      <c r="QNA196" s="7"/>
      <c r="QNB196" s="7"/>
      <c r="QNC196" s="7"/>
      <c r="QND196" s="7"/>
      <c r="QNE196" s="7"/>
      <c r="QNF196" s="7"/>
      <c r="QNG196" s="7"/>
      <c r="QNH196" s="7"/>
      <c r="QNI196" s="7"/>
      <c r="QNJ196" s="7"/>
      <c r="QNK196" s="7"/>
      <c r="QNL196" s="7"/>
      <c r="QNM196" s="7"/>
      <c r="QNN196" s="7"/>
      <c r="QNO196" s="7"/>
      <c r="QNP196" s="7"/>
      <c r="QNQ196" s="7"/>
      <c r="QNR196" s="7"/>
      <c r="QNS196" s="7"/>
      <c r="QNT196" s="7"/>
      <c r="QNU196" s="7"/>
      <c r="QNV196" s="7"/>
      <c r="QNW196" s="7"/>
      <c r="QNX196" s="7"/>
      <c r="QNY196" s="7"/>
      <c r="QNZ196" s="7"/>
      <c r="QOA196" s="7"/>
      <c r="QOB196" s="7"/>
      <c r="QOC196" s="7"/>
      <c r="QOD196" s="7"/>
      <c r="QOE196" s="7"/>
      <c r="QOF196" s="7"/>
      <c r="QOG196" s="7"/>
      <c r="QOH196" s="7"/>
      <c r="QOI196" s="7"/>
      <c r="QOJ196" s="7"/>
      <c r="QOK196" s="7"/>
      <c r="QOL196" s="7"/>
      <c r="QOM196" s="7"/>
      <c r="QON196" s="7"/>
      <c r="QOO196" s="7"/>
      <c r="QOP196" s="7"/>
      <c r="QOQ196" s="7"/>
      <c r="QOR196" s="7"/>
      <c r="QOS196" s="7"/>
      <c r="QOT196" s="7"/>
      <c r="QOU196" s="7"/>
      <c r="QOV196" s="7"/>
      <c r="QOW196" s="7"/>
      <c r="QOX196" s="7"/>
      <c r="QOY196" s="7"/>
      <c r="QOZ196" s="7"/>
      <c r="QPA196" s="7"/>
      <c r="QPB196" s="7"/>
      <c r="QPC196" s="7"/>
      <c r="QPD196" s="7"/>
      <c r="QPE196" s="7"/>
      <c r="QPF196" s="7"/>
      <c r="QPG196" s="7"/>
      <c r="QPH196" s="7"/>
      <c r="QPI196" s="7"/>
      <c r="QPJ196" s="7"/>
      <c r="QPK196" s="7"/>
      <c r="QPL196" s="7"/>
      <c r="QPM196" s="7"/>
      <c r="QPN196" s="7"/>
      <c r="QPO196" s="7"/>
      <c r="QPP196" s="7"/>
      <c r="QPQ196" s="7"/>
      <c r="QPR196" s="7"/>
      <c r="QPS196" s="7"/>
      <c r="QPT196" s="7"/>
      <c r="QPU196" s="7"/>
      <c r="QPV196" s="7"/>
      <c r="QPW196" s="7"/>
      <c r="QPX196" s="7"/>
      <c r="QPY196" s="7"/>
      <c r="QPZ196" s="7"/>
      <c r="QQA196" s="7"/>
      <c r="QQB196" s="7"/>
      <c r="QQC196" s="7"/>
      <c r="QQD196" s="7"/>
      <c r="QQE196" s="7"/>
      <c r="QQF196" s="7"/>
      <c r="QQG196" s="7"/>
      <c r="QQH196" s="7"/>
      <c r="QQI196" s="7"/>
      <c r="QQJ196" s="7"/>
      <c r="QQK196" s="7"/>
      <c r="QQL196" s="7"/>
      <c r="QQM196" s="7"/>
      <c r="QQN196" s="7"/>
      <c r="QQO196" s="7"/>
      <c r="QQP196" s="7"/>
      <c r="QQQ196" s="7"/>
      <c r="QQR196" s="7"/>
      <c r="QQS196" s="7"/>
      <c r="QQT196" s="7"/>
      <c r="QQU196" s="7"/>
      <c r="QQV196" s="7"/>
      <c r="QQW196" s="7"/>
      <c r="QQX196" s="7"/>
      <c r="QQY196" s="7"/>
      <c r="QQZ196" s="7"/>
      <c r="QRA196" s="7"/>
      <c r="QRB196" s="7"/>
      <c r="QRC196" s="7"/>
      <c r="QRD196" s="7"/>
      <c r="QRE196" s="7"/>
      <c r="QRF196" s="7"/>
      <c r="QRG196" s="7"/>
      <c r="QRH196" s="7"/>
      <c r="QRI196" s="7"/>
      <c r="QRJ196" s="7"/>
      <c r="QRK196" s="7"/>
      <c r="QRL196" s="7"/>
      <c r="QRM196" s="7"/>
      <c r="QRN196" s="7"/>
      <c r="QRO196" s="7"/>
      <c r="QRP196" s="7"/>
      <c r="QRQ196" s="7"/>
      <c r="QRR196" s="7"/>
      <c r="QRS196" s="7"/>
      <c r="QRT196" s="7"/>
      <c r="QRU196" s="7"/>
      <c r="QRV196" s="7"/>
      <c r="QRW196" s="7"/>
      <c r="QRX196" s="7"/>
      <c r="QRY196" s="7"/>
      <c r="QRZ196" s="7"/>
      <c r="QSA196" s="7"/>
      <c r="QSB196" s="7"/>
      <c r="QSC196" s="7"/>
      <c r="QSD196" s="7"/>
      <c r="QSE196" s="7"/>
      <c r="QSF196" s="7"/>
      <c r="QSG196" s="7"/>
      <c r="QSH196" s="7"/>
      <c r="QSI196" s="7"/>
      <c r="QSJ196" s="7"/>
      <c r="QSK196" s="7"/>
      <c r="QSL196" s="7"/>
      <c r="QSM196" s="7"/>
      <c r="QSN196" s="7"/>
      <c r="QSO196" s="7"/>
      <c r="QSP196" s="7"/>
      <c r="QSQ196" s="7"/>
      <c r="QSR196" s="7"/>
      <c r="QSS196" s="7"/>
      <c r="QST196" s="7"/>
      <c r="QSU196" s="7"/>
      <c r="QSV196" s="7"/>
      <c r="QSW196" s="7"/>
      <c r="QSX196" s="7"/>
      <c r="QSY196" s="7"/>
      <c r="QSZ196" s="7"/>
      <c r="QTA196" s="7"/>
      <c r="QTB196" s="7"/>
      <c r="QTC196" s="7"/>
      <c r="QTD196" s="7"/>
      <c r="QTE196" s="7"/>
      <c r="QTF196" s="7"/>
      <c r="QTG196" s="7"/>
      <c r="QTH196" s="7"/>
      <c r="QTI196" s="7"/>
      <c r="QTJ196" s="7"/>
      <c r="QTK196" s="7"/>
      <c r="QTL196" s="7"/>
      <c r="QTM196" s="7"/>
      <c r="QTN196" s="7"/>
      <c r="QTO196" s="7"/>
      <c r="QTP196" s="7"/>
      <c r="QTQ196" s="7"/>
      <c r="QTR196" s="7"/>
      <c r="QTS196" s="7"/>
      <c r="QTT196" s="7"/>
      <c r="QTU196" s="7"/>
      <c r="QTV196" s="7"/>
      <c r="QTW196" s="7"/>
      <c r="QTX196" s="7"/>
      <c r="QTY196" s="7"/>
      <c r="QTZ196" s="7"/>
      <c r="QUA196" s="7"/>
      <c r="QUB196" s="7"/>
      <c r="QUC196" s="7"/>
      <c r="QUD196" s="7"/>
      <c r="QUE196" s="7"/>
      <c r="QUF196" s="7"/>
      <c r="QUG196" s="7"/>
      <c r="QUH196" s="7"/>
      <c r="QUI196" s="7"/>
      <c r="QUJ196" s="7"/>
      <c r="QUK196" s="7"/>
      <c r="QUL196" s="7"/>
      <c r="QUM196" s="7"/>
      <c r="QUN196" s="7"/>
      <c r="QUO196" s="7"/>
      <c r="QUP196" s="7"/>
      <c r="QUQ196" s="7"/>
      <c r="QUR196" s="7"/>
      <c r="QUS196" s="7"/>
      <c r="QUT196" s="7"/>
      <c r="QUU196" s="7"/>
      <c r="QUV196" s="7"/>
      <c r="QUW196" s="7"/>
      <c r="QUX196" s="7"/>
      <c r="QUY196" s="7"/>
      <c r="QUZ196" s="7"/>
      <c r="QVA196" s="7"/>
      <c r="QVB196" s="7"/>
      <c r="QVC196" s="7"/>
      <c r="QVD196" s="7"/>
      <c r="QVE196" s="7"/>
      <c r="QVF196" s="7"/>
      <c r="QVG196" s="7"/>
      <c r="QVH196" s="7"/>
      <c r="QVI196" s="7"/>
      <c r="QVJ196" s="7"/>
      <c r="QVK196" s="7"/>
      <c r="QVL196" s="7"/>
      <c r="QVM196" s="7"/>
      <c r="QVN196" s="7"/>
      <c r="QVO196" s="7"/>
      <c r="QVP196" s="7"/>
      <c r="QVQ196" s="7"/>
      <c r="QVR196" s="7"/>
      <c r="QVS196" s="7"/>
      <c r="QVT196" s="7"/>
      <c r="QVU196" s="7"/>
      <c r="QVV196" s="7"/>
      <c r="QVW196" s="7"/>
      <c r="QVX196" s="7"/>
      <c r="QVY196" s="7"/>
      <c r="QVZ196" s="7"/>
      <c r="QWA196" s="7"/>
      <c r="QWB196" s="7"/>
      <c r="QWC196" s="7"/>
      <c r="QWD196" s="7"/>
      <c r="QWE196" s="7"/>
      <c r="QWF196" s="7"/>
      <c r="QWG196" s="7"/>
      <c r="QWH196" s="7"/>
      <c r="QWI196" s="7"/>
      <c r="QWJ196" s="7"/>
      <c r="QWK196" s="7"/>
      <c r="QWL196" s="7"/>
      <c r="QWM196" s="7"/>
      <c r="QWN196" s="7"/>
      <c r="QWO196" s="7"/>
      <c r="QWP196" s="7"/>
      <c r="QWQ196" s="7"/>
      <c r="QWR196" s="7"/>
      <c r="QWS196" s="7"/>
      <c r="QWT196" s="7"/>
      <c r="QWU196" s="7"/>
      <c r="QWV196" s="7"/>
      <c r="QWW196" s="7"/>
      <c r="QWX196" s="7"/>
      <c r="QWY196" s="7"/>
      <c r="QWZ196" s="7"/>
      <c r="QXA196" s="7"/>
      <c r="QXB196" s="7"/>
      <c r="QXC196" s="7"/>
      <c r="QXD196" s="7"/>
      <c r="QXE196" s="7"/>
      <c r="QXF196" s="7"/>
      <c r="QXG196" s="7"/>
      <c r="QXH196" s="7"/>
      <c r="QXI196" s="7"/>
      <c r="QXJ196" s="7"/>
      <c r="QXK196" s="7"/>
      <c r="QXL196" s="7"/>
      <c r="QXM196" s="7"/>
      <c r="QXN196" s="7"/>
      <c r="QXO196" s="7"/>
      <c r="QXP196" s="7"/>
      <c r="QXQ196" s="7"/>
      <c r="QXR196" s="7"/>
      <c r="QXS196" s="7"/>
      <c r="QXT196" s="7"/>
      <c r="QXU196" s="7"/>
      <c r="QXV196" s="7"/>
      <c r="QXW196" s="7"/>
      <c r="QXX196" s="7"/>
      <c r="QXY196" s="7"/>
      <c r="QXZ196" s="7"/>
      <c r="QYA196" s="7"/>
      <c r="QYB196" s="7"/>
      <c r="QYC196" s="7"/>
      <c r="QYD196" s="7"/>
      <c r="QYE196" s="7"/>
      <c r="QYF196" s="7"/>
      <c r="QYG196" s="7"/>
      <c r="QYH196" s="7"/>
      <c r="QYI196" s="7"/>
      <c r="QYJ196" s="7"/>
      <c r="QYK196" s="7"/>
      <c r="QYL196" s="7"/>
      <c r="QYM196" s="7"/>
      <c r="QYN196" s="7"/>
      <c r="QYO196" s="7"/>
      <c r="QYP196" s="7"/>
      <c r="QYQ196" s="7"/>
      <c r="QYR196" s="7"/>
      <c r="QYS196" s="7"/>
      <c r="QYT196" s="7"/>
      <c r="QYU196" s="7"/>
      <c r="QYV196" s="7"/>
      <c r="QYW196" s="7"/>
      <c r="QYX196" s="7"/>
      <c r="QYY196" s="7"/>
      <c r="QYZ196" s="7"/>
      <c r="QZA196" s="7"/>
      <c r="QZB196" s="7"/>
      <c r="QZC196" s="7"/>
      <c r="QZD196" s="7"/>
      <c r="QZE196" s="7"/>
      <c r="QZF196" s="7"/>
      <c r="QZG196" s="7"/>
      <c r="QZH196" s="7"/>
      <c r="QZI196" s="7"/>
      <c r="QZJ196" s="7"/>
      <c r="QZK196" s="7"/>
      <c r="QZL196" s="7"/>
      <c r="QZM196" s="7"/>
      <c r="QZN196" s="7"/>
      <c r="QZO196" s="7"/>
      <c r="QZP196" s="7"/>
      <c r="QZQ196" s="7"/>
      <c r="QZR196" s="7"/>
      <c r="QZS196" s="7"/>
      <c r="QZT196" s="7"/>
      <c r="QZU196" s="7"/>
      <c r="QZV196" s="7"/>
      <c r="QZW196" s="7"/>
      <c r="QZX196" s="7"/>
      <c r="QZY196" s="7"/>
      <c r="QZZ196" s="7"/>
      <c r="RAA196" s="7"/>
      <c r="RAB196" s="7"/>
      <c r="RAC196" s="7"/>
      <c r="RAD196" s="7"/>
      <c r="RAE196" s="7"/>
      <c r="RAF196" s="7"/>
      <c r="RAG196" s="7"/>
      <c r="RAH196" s="7"/>
      <c r="RAI196" s="7"/>
      <c r="RAJ196" s="7"/>
      <c r="RAK196" s="7"/>
      <c r="RAL196" s="7"/>
      <c r="RAM196" s="7"/>
      <c r="RAN196" s="7"/>
      <c r="RAO196" s="7"/>
      <c r="RAP196" s="7"/>
      <c r="RAQ196" s="7"/>
      <c r="RAR196" s="7"/>
      <c r="RAS196" s="7"/>
      <c r="RAT196" s="7"/>
      <c r="RAU196" s="7"/>
      <c r="RAV196" s="7"/>
      <c r="RAW196" s="7"/>
      <c r="RAX196" s="7"/>
      <c r="RAY196" s="7"/>
      <c r="RAZ196" s="7"/>
      <c r="RBA196" s="7"/>
      <c r="RBB196" s="7"/>
      <c r="RBC196" s="7"/>
      <c r="RBD196" s="7"/>
      <c r="RBE196" s="7"/>
      <c r="RBF196" s="7"/>
      <c r="RBG196" s="7"/>
      <c r="RBH196" s="7"/>
      <c r="RBI196" s="7"/>
      <c r="RBJ196" s="7"/>
      <c r="RBK196" s="7"/>
      <c r="RBL196" s="7"/>
      <c r="RBM196" s="7"/>
      <c r="RBN196" s="7"/>
      <c r="RBO196" s="7"/>
      <c r="RBP196" s="7"/>
      <c r="RBQ196" s="7"/>
      <c r="RBR196" s="7"/>
      <c r="RBS196" s="7"/>
      <c r="RBT196" s="7"/>
      <c r="RBU196" s="7"/>
      <c r="RBV196" s="7"/>
      <c r="RBW196" s="7"/>
      <c r="RBX196" s="7"/>
      <c r="RBY196" s="7"/>
      <c r="RBZ196" s="7"/>
      <c r="RCA196" s="7"/>
      <c r="RCB196" s="7"/>
      <c r="RCC196" s="7"/>
      <c r="RCD196" s="7"/>
      <c r="RCE196" s="7"/>
      <c r="RCF196" s="7"/>
      <c r="RCG196" s="7"/>
      <c r="RCH196" s="7"/>
      <c r="RCI196" s="7"/>
      <c r="RCJ196" s="7"/>
      <c r="RCK196" s="7"/>
      <c r="RCL196" s="7"/>
      <c r="RCM196" s="7"/>
      <c r="RCN196" s="7"/>
      <c r="RCO196" s="7"/>
      <c r="RCP196" s="7"/>
      <c r="RCQ196" s="7"/>
      <c r="RCR196" s="7"/>
      <c r="RCS196" s="7"/>
      <c r="RCT196" s="7"/>
      <c r="RCU196" s="7"/>
      <c r="RCV196" s="7"/>
      <c r="RCW196" s="7"/>
      <c r="RCX196" s="7"/>
      <c r="RCY196" s="7"/>
      <c r="RCZ196" s="7"/>
      <c r="RDA196" s="7"/>
      <c r="RDB196" s="7"/>
      <c r="RDC196" s="7"/>
      <c r="RDD196" s="7"/>
      <c r="RDE196" s="7"/>
      <c r="RDF196" s="7"/>
      <c r="RDG196" s="7"/>
      <c r="RDH196" s="7"/>
      <c r="RDI196" s="7"/>
      <c r="RDJ196" s="7"/>
      <c r="RDK196" s="7"/>
      <c r="RDL196" s="7"/>
      <c r="RDM196" s="7"/>
      <c r="RDN196" s="7"/>
      <c r="RDO196" s="7"/>
      <c r="RDP196" s="7"/>
      <c r="RDQ196" s="7"/>
      <c r="RDR196" s="7"/>
      <c r="RDS196" s="7"/>
      <c r="RDT196" s="7"/>
      <c r="RDU196" s="7"/>
      <c r="RDV196" s="7"/>
      <c r="RDW196" s="7"/>
      <c r="RDX196" s="7"/>
      <c r="RDY196" s="7"/>
      <c r="RDZ196" s="7"/>
      <c r="REA196" s="7"/>
      <c r="REB196" s="7"/>
      <c r="REC196" s="7"/>
      <c r="RED196" s="7"/>
      <c r="REE196" s="7"/>
      <c r="REF196" s="7"/>
      <c r="REG196" s="7"/>
      <c r="REH196" s="7"/>
      <c r="REI196" s="7"/>
      <c r="REJ196" s="7"/>
      <c r="REK196" s="7"/>
      <c r="REL196" s="7"/>
      <c r="REM196" s="7"/>
      <c r="REN196" s="7"/>
      <c r="REO196" s="7"/>
      <c r="REP196" s="7"/>
      <c r="REQ196" s="7"/>
      <c r="RER196" s="7"/>
      <c r="RES196" s="7"/>
      <c r="RET196" s="7"/>
      <c r="REU196" s="7"/>
      <c r="REV196" s="7"/>
      <c r="REW196" s="7"/>
      <c r="REX196" s="7"/>
      <c r="REY196" s="7"/>
      <c r="REZ196" s="7"/>
      <c r="RFA196" s="7"/>
      <c r="RFB196" s="7"/>
      <c r="RFC196" s="7"/>
      <c r="RFD196" s="7"/>
      <c r="RFE196" s="7"/>
      <c r="RFF196" s="7"/>
      <c r="RFG196" s="7"/>
      <c r="RFH196" s="7"/>
      <c r="RFI196" s="7"/>
      <c r="RFJ196" s="7"/>
      <c r="RFK196" s="7"/>
      <c r="RFL196" s="7"/>
      <c r="RFM196" s="7"/>
      <c r="RFN196" s="7"/>
      <c r="RFO196" s="7"/>
      <c r="RFP196" s="7"/>
      <c r="RFQ196" s="7"/>
      <c r="RFR196" s="7"/>
      <c r="RFS196" s="7"/>
      <c r="RFT196" s="7"/>
      <c r="RFU196" s="7"/>
      <c r="RFV196" s="7"/>
      <c r="RFW196" s="7"/>
      <c r="RFX196" s="7"/>
      <c r="RFY196" s="7"/>
      <c r="RFZ196" s="7"/>
      <c r="RGA196" s="7"/>
      <c r="RGB196" s="7"/>
      <c r="RGC196" s="7"/>
      <c r="RGD196" s="7"/>
      <c r="RGE196" s="7"/>
      <c r="RGF196" s="7"/>
      <c r="RGG196" s="7"/>
      <c r="RGH196" s="7"/>
      <c r="RGI196" s="7"/>
      <c r="RGJ196" s="7"/>
      <c r="RGK196" s="7"/>
      <c r="RGL196" s="7"/>
      <c r="RGM196" s="7"/>
      <c r="RGN196" s="7"/>
      <c r="RGO196" s="7"/>
      <c r="RGP196" s="7"/>
      <c r="RGQ196" s="7"/>
      <c r="RGR196" s="7"/>
      <c r="RGS196" s="7"/>
      <c r="RGT196" s="7"/>
      <c r="RGU196" s="7"/>
      <c r="RGV196" s="7"/>
      <c r="RGW196" s="7"/>
      <c r="RGX196" s="7"/>
      <c r="RGY196" s="7"/>
      <c r="RGZ196" s="7"/>
      <c r="RHA196" s="7"/>
      <c r="RHB196" s="7"/>
      <c r="RHC196" s="7"/>
      <c r="RHD196" s="7"/>
      <c r="RHE196" s="7"/>
      <c r="RHF196" s="7"/>
      <c r="RHG196" s="7"/>
      <c r="RHH196" s="7"/>
      <c r="RHI196" s="7"/>
      <c r="RHJ196" s="7"/>
      <c r="RHK196" s="7"/>
      <c r="RHL196" s="7"/>
      <c r="RHM196" s="7"/>
      <c r="RHN196" s="7"/>
      <c r="RHO196" s="7"/>
      <c r="RHP196" s="7"/>
      <c r="RHQ196" s="7"/>
      <c r="RHR196" s="7"/>
      <c r="RHS196" s="7"/>
      <c r="RHT196" s="7"/>
      <c r="RHU196" s="7"/>
      <c r="RHV196" s="7"/>
      <c r="RHW196" s="7"/>
      <c r="RHX196" s="7"/>
      <c r="RHY196" s="7"/>
      <c r="RHZ196" s="7"/>
      <c r="RIA196" s="7"/>
      <c r="RIB196" s="7"/>
      <c r="RIC196" s="7"/>
      <c r="RID196" s="7"/>
      <c r="RIE196" s="7"/>
      <c r="RIF196" s="7"/>
      <c r="RIG196" s="7"/>
      <c r="RIH196" s="7"/>
      <c r="RII196" s="7"/>
      <c r="RIJ196" s="7"/>
      <c r="RIK196" s="7"/>
      <c r="RIL196" s="7"/>
      <c r="RIM196" s="7"/>
      <c r="RIN196" s="7"/>
      <c r="RIO196" s="7"/>
      <c r="RIP196" s="7"/>
      <c r="RIQ196" s="7"/>
      <c r="RIR196" s="7"/>
      <c r="RIS196" s="7"/>
      <c r="RIT196" s="7"/>
      <c r="RIU196" s="7"/>
      <c r="RIV196" s="7"/>
      <c r="RIW196" s="7"/>
      <c r="RIX196" s="7"/>
      <c r="RIY196" s="7"/>
      <c r="RIZ196" s="7"/>
      <c r="RJA196" s="7"/>
      <c r="RJB196" s="7"/>
      <c r="RJC196" s="7"/>
      <c r="RJD196" s="7"/>
      <c r="RJE196" s="7"/>
      <c r="RJF196" s="7"/>
      <c r="RJG196" s="7"/>
      <c r="RJH196" s="7"/>
      <c r="RJI196" s="7"/>
      <c r="RJJ196" s="7"/>
      <c r="RJK196" s="7"/>
      <c r="RJL196" s="7"/>
      <c r="RJM196" s="7"/>
      <c r="RJN196" s="7"/>
      <c r="RJO196" s="7"/>
      <c r="RJP196" s="7"/>
      <c r="RJQ196" s="7"/>
      <c r="RJR196" s="7"/>
      <c r="RJS196" s="7"/>
      <c r="RJT196" s="7"/>
      <c r="RJU196" s="7"/>
      <c r="RJV196" s="7"/>
      <c r="RJW196" s="7"/>
      <c r="RJX196" s="7"/>
      <c r="RJY196" s="7"/>
      <c r="RJZ196" s="7"/>
      <c r="RKA196" s="7"/>
      <c r="RKB196" s="7"/>
      <c r="RKC196" s="7"/>
      <c r="RKD196" s="7"/>
      <c r="RKE196" s="7"/>
      <c r="RKF196" s="7"/>
      <c r="RKG196" s="7"/>
      <c r="RKH196" s="7"/>
      <c r="RKI196" s="7"/>
      <c r="RKJ196" s="7"/>
      <c r="RKK196" s="7"/>
      <c r="RKL196" s="7"/>
      <c r="RKM196" s="7"/>
      <c r="RKN196" s="7"/>
      <c r="RKO196" s="7"/>
      <c r="RKP196" s="7"/>
      <c r="RKQ196" s="7"/>
      <c r="RKR196" s="7"/>
      <c r="RKS196" s="7"/>
      <c r="RKT196" s="7"/>
      <c r="RKU196" s="7"/>
      <c r="RKV196" s="7"/>
      <c r="RKW196" s="7"/>
      <c r="RKX196" s="7"/>
      <c r="RKY196" s="7"/>
      <c r="RKZ196" s="7"/>
      <c r="RLA196" s="7"/>
      <c r="RLB196" s="7"/>
      <c r="RLC196" s="7"/>
      <c r="RLD196" s="7"/>
      <c r="RLE196" s="7"/>
      <c r="RLF196" s="7"/>
      <c r="RLG196" s="7"/>
      <c r="RLH196" s="7"/>
      <c r="RLI196" s="7"/>
      <c r="RLJ196" s="7"/>
      <c r="RLK196" s="7"/>
      <c r="RLL196" s="7"/>
      <c r="RLM196" s="7"/>
      <c r="RLN196" s="7"/>
      <c r="RLO196" s="7"/>
      <c r="RLP196" s="7"/>
      <c r="RLQ196" s="7"/>
      <c r="RLR196" s="7"/>
      <c r="RLS196" s="7"/>
      <c r="RLT196" s="7"/>
      <c r="RLU196" s="7"/>
      <c r="RLV196" s="7"/>
      <c r="RLW196" s="7"/>
      <c r="RLX196" s="7"/>
      <c r="RLY196" s="7"/>
      <c r="RLZ196" s="7"/>
      <c r="RMA196" s="7"/>
      <c r="RMB196" s="7"/>
      <c r="RMC196" s="7"/>
      <c r="RMD196" s="7"/>
      <c r="RME196" s="7"/>
      <c r="RMF196" s="7"/>
      <c r="RMG196" s="7"/>
      <c r="RMH196" s="7"/>
      <c r="RMI196" s="7"/>
      <c r="RMJ196" s="7"/>
      <c r="RMK196" s="7"/>
      <c r="RML196" s="7"/>
      <c r="RMM196" s="7"/>
      <c r="RMN196" s="7"/>
      <c r="RMO196" s="7"/>
      <c r="RMP196" s="7"/>
      <c r="RMQ196" s="7"/>
      <c r="RMR196" s="7"/>
      <c r="RMS196" s="7"/>
      <c r="RMT196" s="7"/>
      <c r="RMU196" s="7"/>
      <c r="RMV196" s="7"/>
      <c r="RMW196" s="7"/>
      <c r="RMX196" s="7"/>
      <c r="RMY196" s="7"/>
      <c r="RMZ196" s="7"/>
      <c r="RNA196" s="7"/>
      <c r="RNB196" s="7"/>
      <c r="RNC196" s="7"/>
      <c r="RND196" s="7"/>
      <c r="RNE196" s="7"/>
      <c r="RNF196" s="7"/>
      <c r="RNG196" s="7"/>
      <c r="RNH196" s="7"/>
      <c r="RNI196" s="7"/>
      <c r="RNJ196" s="7"/>
      <c r="RNK196" s="7"/>
      <c r="RNL196" s="7"/>
      <c r="RNM196" s="7"/>
      <c r="RNN196" s="7"/>
      <c r="RNO196" s="7"/>
      <c r="RNP196" s="7"/>
      <c r="RNQ196" s="7"/>
      <c r="RNR196" s="7"/>
      <c r="RNS196" s="7"/>
      <c r="RNT196" s="7"/>
      <c r="RNU196" s="7"/>
      <c r="RNV196" s="7"/>
      <c r="RNW196" s="7"/>
      <c r="RNX196" s="7"/>
      <c r="RNY196" s="7"/>
      <c r="RNZ196" s="7"/>
      <c r="ROA196" s="7"/>
      <c r="ROB196" s="7"/>
      <c r="ROC196" s="7"/>
      <c r="ROD196" s="7"/>
      <c r="ROE196" s="7"/>
      <c r="ROF196" s="7"/>
      <c r="ROG196" s="7"/>
      <c r="ROH196" s="7"/>
      <c r="ROI196" s="7"/>
      <c r="ROJ196" s="7"/>
      <c r="ROK196" s="7"/>
      <c r="ROL196" s="7"/>
      <c r="ROM196" s="7"/>
      <c r="RON196" s="7"/>
      <c r="ROO196" s="7"/>
      <c r="ROP196" s="7"/>
      <c r="ROQ196" s="7"/>
      <c r="ROR196" s="7"/>
      <c r="ROS196" s="7"/>
      <c r="ROT196" s="7"/>
      <c r="ROU196" s="7"/>
      <c r="ROV196" s="7"/>
      <c r="ROW196" s="7"/>
      <c r="ROX196" s="7"/>
      <c r="ROY196" s="7"/>
      <c r="ROZ196" s="7"/>
      <c r="RPA196" s="7"/>
      <c r="RPB196" s="7"/>
      <c r="RPC196" s="7"/>
      <c r="RPD196" s="7"/>
      <c r="RPE196" s="7"/>
      <c r="RPF196" s="7"/>
      <c r="RPG196" s="7"/>
      <c r="RPH196" s="7"/>
      <c r="RPI196" s="7"/>
      <c r="RPJ196" s="7"/>
      <c r="RPK196" s="7"/>
      <c r="RPL196" s="7"/>
      <c r="RPM196" s="7"/>
      <c r="RPN196" s="7"/>
      <c r="RPO196" s="7"/>
      <c r="RPP196" s="7"/>
      <c r="RPQ196" s="7"/>
      <c r="RPR196" s="7"/>
      <c r="RPS196" s="7"/>
      <c r="RPT196" s="7"/>
      <c r="RPU196" s="7"/>
      <c r="RPV196" s="7"/>
      <c r="RPW196" s="7"/>
      <c r="RPX196" s="7"/>
      <c r="RPY196" s="7"/>
      <c r="RPZ196" s="7"/>
      <c r="RQA196" s="7"/>
      <c r="RQB196" s="7"/>
      <c r="RQC196" s="7"/>
      <c r="RQD196" s="7"/>
      <c r="RQE196" s="7"/>
      <c r="RQF196" s="7"/>
      <c r="RQG196" s="7"/>
      <c r="RQH196" s="7"/>
      <c r="RQI196" s="7"/>
      <c r="RQJ196" s="7"/>
      <c r="RQK196" s="7"/>
      <c r="RQL196" s="7"/>
      <c r="RQM196" s="7"/>
      <c r="RQN196" s="7"/>
      <c r="RQO196" s="7"/>
      <c r="RQP196" s="7"/>
      <c r="RQQ196" s="7"/>
      <c r="RQR196" s="7"/>
      <c r="RQS196" s="7"/>
      <c r="RQT196" s="7"/>
      <c r="RQU196" s="7"/>
      <c r="RQV196" s="7"/>
      <c r="RQW196" s="7"/>
      <c r="RQX196" s="7"/>
      <c r="RQY196" s="7"/>
      <c r="RQZ196" s="7"/>
      <c r="RRA196" s="7"/>
      <c r="RRB196" s="7"/>
      <c r="RRC196" s="7"/>
      <c r="RRD196" s="7"/>
      <c r="RRE196" s="7"/>
      <c r="RRF196" s="7"/>
      <c r="RRG196" s="7"/>
      <c r="RRH196" s="7"/>
      <c r="RRI196" s="7"/>
      <c r="RRJ196" s="7"/>
      <c r="RRK196" s="7"/>
      <c r="RRL196" s="7"/>
      <c r="RRM196" s="7"/>
      <c r="RRN196" s="7"/>
      <c r="RRO196" s="7"/>
      <c r="RRP196" s="7"/>
      <c r="RRQ196" s="7"/>
      <c r="RRR196" s="7"/>
      <c r="RRS196" s="7"/>
      <c r="RRT196" s="7"/>
      <c r="RRU196" s="7"/>
      <c r="RRV196" s="7"/>
      <c r="RRW196" s="7"/>
      <c r="RRX196" s="7"/>
      <c r="RRY196" s="7"/>
      <c r="RRZ196" s="7"/>
      <c r="RSA196" s="7"/>
      <c r="RSB196" s="7"/>
      <c r="RSC196" s="7"/>
      <c r="RSD196" s="7"/>
      <c r="RSE196" s="7"/>
      <c r="RSF196" s="7"/>
      <c r="RSG196" s="7"/>
      <c r="RSH196" s="7"/>
      <c r="RSI196" s="7"/>
      <c r="RSJ196" s="7"/>
      <c r="RSK196" s="7"/>
      <c r="RSL196" s="7"/>
      <c r="RSM196" s="7"/>
      <c r="RSN196" s="7"/>
      <c r="RSO196" s="7"/>
      <c r="RSP196" s="7"/>
      <c r="RSQ196" s="7"/>
      <c r="RSR196" s="7"/>
      <c r="RSS196" s="7"/>
      <c r="RST196" s="7"/>
      <c r="RSU196" s="7"/>
      <c r="RSV196" s="7"/>
      <c r="RSW196" s="7"/>
      <c r="RSX196" s="7"/>
      <c r="RSY196" s="7"/>
      <c r="RSZ196" s="7"/>
      <c r="RTA196" s="7"/>
      <c r="RTB196" s="7"/>
      <c r="RTC196" s="7"/>
      <c r="RTD196" s="7"/>
      <c r="RTE196" s="7"/>
      <c r="RTF196" s="7"/>
      <c r="RTG196" s="7"/>
      <c r="RTH196" s="7"/>
      <c r="RTI196" s="7"/>
      <c r="RTJ196" s="7"/>
      <c r="RTK196" s="7"/>
      <c r="RTL196" s="7"/>
      <c r="RTM196" s="7"/>
      <c r="RTN196" s="7"/>
      <c r="RTO196" s="7"/>
      <c r="RTP196" s="7"/>
      <c r="RTQ196" s="7"/>
      <c r="RTR196" s="7"/>
      <c r="RTS196" s="7"/>
      <c r="RTT196" s="7"/>
      <c r="RTU196" s="7"/>
      <c r="RTV196" s="7"/>
      <c r="RTW196" s="7"/>
      <c r="RTX196" s="7"/>
      <c r="RTY196" s="7"/>
      <c r="RTZ196" s="7"/>
      <c r="RUA196" s="7"/>
      <c r="RUB196" s="7"/>
      <c r="RUC196" s="7"/>
      <c r="RUD196" s="7"/>
      <c r="RUE196" s="7"/>
      <c r="RUF196" s="7"/>
      <c r="RUG196" s="7"/>
      <c r="RUH196" s="7"/>
      <c r="RUI196" s="7"/>
      <c r="RUJ196" s="7"/>
      <c r="RUK196" s="7"/>
      <c r="RUL196" s="7"/>
      <c r="RUM196" s="7"/>
      <c r="RUN196" s="7"/>
      <c r="RUO196" s="7"/>
      <c r="RUP196" s="7"/>
      <c r="RUQ196" s="7"/>
      <c r="RUR196" s="7"/>
      <c r="RUS196" s="7"/>
      <c r="RUT196" s="7"/>
      <c r="RUU196" s="7"/>
      <c r="RUV196" s="7"/>
      <c r="RUW196" s="7"/>
      <c r="RUX196" s="7"/>
      <c r="RUY196" s="7"/>
      <c r="RUZ196" s="7"/>
      <c r="RVA196" s="7"/>
      <c r="RVB196" s="7"/>
      <c r="RVC196" s="7"/>
      <c r="RVD196" s="7"/>
      <c r="RVE196" s="7"/>
      <c r="RVF196" s="7"/>
      <c r="RVG196" s="7"/>
      <c r="RVH196" s="7"/>
      <c r="RVI196" s="7"/>
      <c r="RVJ196" s="7"/>
      <c r="RVK196" s="7"/>
      <c r="RVL196" s="7"/>
      <c r="RVM196" s="7"/>
      <c r="RVN196" s="7"/>
      <c r="RVO196" s="7"/>
      <c r="RVP196" s="7"/>
      <c r="RVQ196" s="7"/>
      <c r="RVR196" s="7"/>
      <c r="RVS196" s="7"/>
      <c r="RVT196" s="7"/>
      <c r="RVU196" s="7"/>
      <c r="RVV196" s="7"/>
      <c r="RVW196" s="7"/>
      <c r="RVX196" s="7"/>
      <c r="RVY196" s="7"/>
      <c r="RVZ196" s="7"/>
      <c r="RWA196" s="7"/>
      <c r="RWB196" s="7"/>
      <c r="RWC196" s="7"/>
      <c r="RWD196" s="7"/>
      <c r="RWE196" s="7"/>
      <c r="RWF196" s="7"/>
      <c r="RWG196" s="7"/>
      <c r="RWH196" s="7"/>
      <c r="RWI196" s="7"/>
      <c r="RWJ196" s="7"/>
      <c r="RWK196" s="7"/>
      <c r="RWL196" s="7"/>
      <c r="RWM196" s="7"/>
      <c r="RWN196" s="7"/>
      <c r="RWO196" s="7"/>
      <c r="RWP196" s="7"/>
      <c r="RWQ196" s="7"/>
      <c r="RWR196" s="7"/>
      <c r="RWS196" s="7"/>
      <c r="RWT196" s="7"/>
      <c r="RWU196" s="7"/>
      <c r="RWV196" s="7"/>
      <c r="RWW196" s="7"/>
      <c r="RWX196" s="7"/>
      <c r="RWY196" s="7"/>
      <c r="RWZ196" s="7"/>
      <c r="RXA196" s="7"/>
      <c r="RXB196" s="7"/>
      <c r="RXC196" s="7"/>
      <c r="RXD196" s="7"/>
      <c r="RXE196" s="7"/>
      <c r="RXF196" s="7"/>
      <c r="RXG196" s="7"/>
      <c r="RXH196" s="7"/>
      <c r="RXI196" s="7"/>
      <c r="RXJ196" s="7"/>
      <c r="RXK196" s="7"/>
      <c r="RXL196" s="7"/>
      <c r="RXM196" s="7"/>
      <c r="RXN196" s="7"/>
      <c r="RXO196" s="7"/>
      <c r="RXP196" s="7"/>
      <c r="RXQ196" s="7"/>
      <c r="RXR196" s="7"/>
      <c r="RXS196" s="7"/>
      <c r="RXT196" s="7"/>
      <c r="RXU196" s="7"/>
      <c r="RXV196" s="7"/>
      <c r="RXW196" s="7"/>
      <c r="RXX196" s="7"/>
      <c r="RXY196" s="7"/>
      <c r="RXZ196" s="7"/>
      <c r="RYA196" s="7"/>
      <c r="RYB196" s="7"/>
      <c r="RYC196" s="7"/>
      <c r="RYD196" s="7"/>
      <c r="RYE196" s="7"/>
      <c r="RYF196" s="7"/>
      <c r="RYG196" s="7"/>
      <c r="RYH196" s="7"/>
      <c r="RYI196" s="7"/>
      <c r="RYJ196" s="7"/>
      <c r="RYK196" s="7"/>
      <c r="RYL196" s="7"/>
      <c r="RYM196" s="7"/>
      <c r="RYN196" s="7"/>
      <c r="RYO196" s="7"/>
      <c r="RYP196" s="7"/>
      <c r="RYQ196" s="7"/>
      <c r="RYR196" s="7"/>
      <c r="RYS196" s="7"/>
      <c r="RYT196" s="7"/>
      <c r="RYU196" s="7"/>
      <c r="RYV196" s="7"/>
      <c r="RYW196" s="7"/>
      <c r="RYX196" s="7"/>
      <c r="RYY196" s="7"/>
      <c r="RYZ196" s="7"/>
      <c r="RZA196" s="7"/>
      <c r="RZB196" s="7"/>
      <c r="RZC196" s="7"/>
      <c r="RZD196" s="7"/>
      <c r="RZE196" s="7"/>
      <c r="RZF196" s="7"/>
      <c r="RZG196" s="7"/>
      <c r="RZH196" s="7"/>
      <c r="RZI196" s="7"/>
      <c r="RZJ196" s="7"/>
      <c r="RZK196" s="7"/>
      <c r="RZL196" s="7"/>
      <c r="RZM196" s="7"/>
      <c r="RZN196" s="7"/>
      <c r="RZO196" s="7"/>
      <c r="RZP196" s="7"/>
      <c r="RZQ196" s="7"/>
      <c r="RZR196" s="7"/>
      <c r="RZS196" s="7"/>
      <c r="RZT196" s="7"/>
      <c r="RZU196" s="7"/>
      <c r="RZV196" s="7"/>
      <c r="RZW196" s="7"/>
      <c r="RZX196" s="7"/>
      <c r="RZY196" s="7"/>
      <c r="RZZ196" s="7"/>
      <c r="SAA196" s="7"/>
      <c r="SAB196" s="7"/>
      <c r="SAC196" s="7"/>
      <c r="SAD196" s="7"/>
      <c r="SAE196" s="7"/>
      <c r="SAF196" s="7"/>
      <c r="SAG196" s="7"/>
      <c r="SAH196" s="7"/>
      <c r="SAI196" s="7"/>
      <c r="SAJ196" s="7"/>
      <c r="SAK196" s="7"/>
      <c r="SAL196" s="7"/>
      <c r="SAM196" s="7"/>
      <c r="SAN196" s="7"/>
      <c r="SAO196" s="7"/>
      <c r="SAP196" s="7"/>
      <c r="SAQ196" s="7"/>
      <c r="SAR196" s="7"/>
      <c r="SAS196" s="7"/>
      <c r="SAT196" s="7"/>
      <c r="SAU196" s="7"/>
      <c r="SAV196" s="7"/>
      <c r="SAW196" s="7"/>
      <c r="SAX196" s="7"/>
      <c r="SAY196" s="7"/>
      <c r="SAZ196" s="7"/>
      <c r="SBA196" s="7"/>
      <c r="SBB196" s="7"/>
      <c r="SBC196" s="7"/>
      <c r="SBD196" s="7"/>
      <c r="SBE196" s="7"/>
      <c r="SBF196" s="7"/>
      <c r="SBG196" s="7"/>
      <c r="SBH196" s="7"/>
      <c r="SBI196" s="7"/>
      <c r="SBJ196" s="7"/>
      <c r="SBK196" s="7"/>
      <c r="SBL196" s="7"/>
      <c r="SBM196" s="7"/>
      <c r="SBN196" s="7"/>
      <c r="SBO196" s="7"/>
      <c r="SBP196" s="7"/>
      <c r="SBQ196" s="7"/>
      <c r="SBR196" s="7"/>
      <c r="SBS196" s="7"/>
      <c r="SBT196" s="7"/>
      <c r="SBU196" s="7"/>
      <c r="SBV196" s="7"/>
      <c r="SBW196" s="7"/>
      <c r="SBX196" s="7"/>
      <c r="SBY196" s="7"/>
      <c r="SBZ196" s="7"/>
      <c r="SCA196" s="7"/>
      <c r="SCB196" s="7"/>
      <c r="SCC196" s="7"/>
      <c r="SCD196" s="7"/>
      <c r="SCE196" s="7"/>
      <c r="SCF196" s="7"/>
      <c r="SCG196" s="7"/>
      <c r="SCH196" s="7"/>
      <c r="SCI196" s="7"/>
      <c r="SCJ196" s="7"/>
      <c r="SCK196" s="7"/>
      <c r="SCL196" s="7"/>
      <c r="SCM196" s="7"/>
      <c r="SCN196" s="7"/>
      <c r="SCO196" s="7"/>
      <c r="SCP196" s="7"/>
      <c r="SCQ196" s="7"/>
      <c r="SCR196" s="7"/>
      <c r="SCS196" s="7"/>
      <c r="SCT196" s="7"/>
      <c r="SCU196" s="7"/>
      <c r="SCV196" s="7"/>
      <c r="SCW196" s="7"/>
      <c r="SCX196" s="7"/>
      <c r="SCY196" s="7"/>
      <c r="SCZ196" s="7"/>
      <c r="SDA196" s="7"/>
      <c r="SDB196" s="7"/>
      <c r="SDC196" s="7"/>
      <c r="SDD196" s="7"/>
      <c r="SDE196" s="7"/>
      <c r="SDF196" s="7"/>
      <c r="SDG196" s="7"/>
      <c r="SDH196" s="7"/>
      <c r="SDI196" s="7"/>
      <c r="SDJ196" s="7"/>
      <c r="SDK196" s="7"/>
      <c r="SDL196" s="7"/>
      <c r="SDM196" s="7"/>
      <c r="SDN196" s="7"/>
      <c r="SDO196" s="7"/>
      <c r="SDP196" s="7"/>
      <c r="SDQ196" s="7"/>
      <c r="SDR196" s="7"/>
      <c r="SDS196" s="7"/>
      <c r="SDT196" s="7"/>
      <c r="SDU196" s="7"/>
      <c r="SDV196" s="7"/>
      <c r="SDW196" s="7"/>
      <c r="SDX196" s="7"/>
      <c r="SDY196" s="7"/>
      <c r="SDZ196" s="7"/>
      <c r="SEA196" s="7"/>
      <c r="SEB196" s="7"/>
      <c r="SEC196" s="7"/>
      <c r="SED196" s="7"/>
      <c r="SEE196" s="7"/>
      <c r="SEF196" s="7"/>
      <c r="SEG196" s="7"/>
      <c r="SEH196" s="7"/>
      <c r="SEI196" s="7"/>
      <c r="SEJ196" s="7"/>
      <c r="SEK196" s="7"/>
      <c r="SEL196" s="7"/>
      <c r="SEM196" s="7"/>
      <c r="SEN196" s="7"/>
      <c r="SEO196" s="7"/>
      <c r="SEP196" s="7"/>
      <c r="SEQ196" s="7"/>
      <c r="SER196" s="7"/>
      <c r="SES196" s="7"/>
      <c r="SET196" s="7"/>
      <c r="SEU196" s="7"/>
      <c r="SEV196" s="7"/>
      <c r="SEW196" s="7"/>
      <c r="SEX196" s="7"/>
      <c r="SEY196" s="7"/>
      <c r="SEZ196" s="7"/>
      <c r="SFA196" s="7"/>
      <c r="SFB196" s="7"/>
      <c r="SFC196" s="7"/>
      <c r="SFD196" s="7"/>
      <c r="SFE196" s="7"/>
      <c r="SFF196" s="7"/>
      <c r="SFG196" s="7"/>
      <c r="SFH196" s="7"/>
      <c r="SFI196" s="7"/>
      <c r="SFJ196" s="7"/>
      <c r="SFK196" s="7"/>
      <c r="SFL196" s="7"/>
      <c r="SFM196" s="7"/>
      <c r="SFN196" s="7"/>
      <c r="SFO196" s="7"/>
      <c r="SFP196" s="7"/>
      <c r="SFQ196" s="7"/>
      <c r="SFR196" s="7"/>
      <c r="SFS196" s="7"/>
      <c r="SFT196" s="7"/>
      <c r="SFU196" s="7"/>
      <c r="SFV196" s="7"/>
      <c r="SFW196" s="7"/>
      <c r="SFX196" s="7"/>
      <c r="SFY196" s="7"/>
      <c r="SFZ196" s="7"/>
      <c r="SGA196" s="7"/>
      <c r="SGB196" s="7"/>
      <c r="SGC196" s="7"/>
      <c r="SGD196" s="7"/>
      <c r="SGE196" s="7"/>
      <c r="SGF196" s="7"/>
      <c r="SGG196" s="7"/>
      <c r="SGH196" s="7"/>
      <c r="SGI196" s="7"/>
      <c r="SGJ196" s="7"/>
      <c r="SGK196" s="7"/>
      <c r="SGL196" s="7"/>
      <c r="SGM196" s="7"/>
      <c r="SGN196" s="7"/>
      <c r="SGO196" s="7"/>
      <c r="SGP196" s="7"/>
      <c r="SGQ196" s="7"/>
      <c r="SGR196" s="7"/>
      <c r="SGS196" s="7"/>
      <c r="SGT196" s="7"/>
      <c r="SGU196" s="7"/>
      <c r="SGV196" s="7"/>
      <c r="SGW196" s="7"/>
      <c r="SGX196" s="7"/>
      <c r="SGY196" s="7"/>
      <c r="SGZ196" s="7"/>
      <c r="SHA196" s="7"/>
      <c r="SHB196" s="7"/>
      <c r="SHC196" s="7"/>
      <c r="SHD196" s="7"/>
      <c r="SHE196" s="7"/>
      <c r="SHF196" s="7"/>
      <c r="SHG196" s="7"/>
      <c r="SHH196" s="7"/>
      <c r="SHI196" s="7"/>
      <c r="SHJ196" s="7"/>
      <c r="SHK196" s="7"/>
      <c r="SHL196" s="7"/>
      <c r="SHM196" s="7"/>
      <c r="SHN196" s="7"/>
      <c r="SHO196" s="7"/>
      <c r="SHP196" s="7"/>
      <c r="SHQ196" s="7"/>
      <c r="SHR196" s="7"/>
      <c r="SHS196" s="7"/>
      <c r="SHT196" s="7"/>
      <c r="SHU196" s="7"/>
      <c r="SHV196" s="7"/>
      <c r="SHW196" s="7"/>
      <c r="SHX196" s="7"/>
      <c r="SHY196" s="7"/>
      <c r="SHZ196" s="7"/>
      <c r="SIA196" s="7"/>
      <c r="SIB196" s="7"/>
      <c r="SIC196" s="7"/>
      <c r="SID196" s="7"/>
      <c r="SIE196" s="7"/>
      <c r="SIF196" s="7"/>
      <c r="SIG196" s="7"/>
      <c r="SIH196" s="7"/>
      <c r="SII196" s="7"/>
      <c r="SIJ196" s="7"/>
      <c r="SIK196" s="7"/>
      <c r="SIL196" s="7"/>
      <c r="SIM196" s="7"/>
      <c r="SIN196" s="7"/>
      <c r="SIO196" s="7"/>
      <c r="SIP196" s="7"/>
      <c r="SIQ196" s="7"/>
      <c r="SIR196" s="7"/>
      <c r="SIS196" s="7"/>
      <c r="SIT196" s="7"/>
      <c r="SIU196" s="7"/>
      <c r="SIV196" s="7"/>
      <c r="SIW196" s="7"/>
      <c r="SIX196" s="7"/>
      <c r="SIY196" s="7"/>
      <c r="SIZ196" s="7"/>
      <c r="SJA196" s="7"/>
      <c r="SJB196" s="7"/>
      <c r="SJC196" s="7"/>
      <c r="SJD196" s="7"/>
      <c r="SJE196" s="7"/>
      <c r="SJF196" s="7"/>
      <c r="SJG196" s="7"/>
      <c r="SJH196" s="7"/>
      <c r="SJI196" s="7"/>
      <c r="SJJ196" s="7"/>
      <c r="SJK196" s="7"/>
      <c r="SJL196" s="7"/>
      <c r="SJM196" s="7"/>
      <c r="SJN196" s="7"/>
      <c r="SJO196" s="7"/>
      <c r="SJP196" s="7"/>
      <c r="SJQ196" s="7"/>
      <c r="SJR196" s="7"/>
      <c r="SJS196" s="7"/>
      <c r="SJT196" s="7"/>
      <c r="SJU196" s="7"/>
      <c r="SJV196" s="7"/>
      <c r="SJW196" s="7"/>
      <c r="SJX196" s="7"/>
      <c r="SJY196" s="7"/>
      <c r="SJZ196" s="7"/>
      <c r="SKA196" s="7"/>
      <c r="SKB196" s="7"/>
      <c r="SKC196" s="7"/>
      <c r="SKD196" s="7"/>
      <c r="SKE196" s="7"/>
      <c r="SKF196" s="7"/>
      <c r="SKG196" s="7"/>
      <c r="SKH196" s="7"/>
      <c r="SKI196" s="7"/>
      <c r="SKJ196" s="7"/>
      <c r="SKK196" s="7"/>
      <c r="SKL196" s="7"/>
      <c r="SKM196" s="7"/>
      <c r="SKN196" s="7"/>
      <c r="SKO196" s="7"/>
      <c r="SKP196" s="7"/>
      <c r="SKQ196" s="7"/>
      <c r="SKR196" s="7"/>
      <c r="SKS196" s="7"/>
      <c r="SKT196" s="7"/>
      <c r="SKU196" s="7"/>
      <c r="SKV196" s="7"/>
      <c r="SKW196" s="7"/>
      <c r="SKX196" s="7"/>
      <c r="SKY196" s="7"/>
      <c r="SKZ196" s="7"/>
      <c r="SLA196" s="7"/>
      <c r="SLB196" s="7"/>
      <c r="SLC196" s="7"/>
      <c r="SLD196" s="7"/>
      <c r="SLE196" s="7"/>
      <c r="SLF196" s="7"/>
      <c r="SLG196" s="7"/>
      <c r="SLH196" s="7"/>
      <c r="SLI196" s="7"/>
      <c r="SLJ196" s="7"/>
      <c r="SLK196" s="7"/>
      <c r="SLL196" s="7"/>
      <c r="SLM196" s="7"/>
      <c r="SLN196" s="7"/>
      <c r="SLO196" s="7"/>
      <c r="SLP196" s="7"/>
      <c r="SLQ196" s="7"/>
      <c r="SLR196" s="7"/>
      <c r="SLS196" s="7"/>
      <c r="SLT196" s="7"/>
      <c r="SLU196" s="7"/>
      <c r="SLV196" s="7"/>
      <c r="SLW196" s="7"/>
      <c r="SLX196" s="7"/>
      <c r="SLY196" s="7"/>
      <c r="SLZ196" s="7"/>
      <c r="SMA196" s="7"/>
      <c r="SMB196" s="7"/>
      <c r="SMC196" s="7"/>
      <c r="SMD196" s="7"/>
      <c r="SME196" s="7"/>
      <c r="SMF196" s="7"/>
      <c r="SMG196" s="7"/>
      <c r="SMH196" s="7"/>
      <c r="SMI196" s="7"/>
      <c r="SMJ196" s="7"/>
      <c r="SMK196" s="7"/>
      <c r="SML196" s="7"/>
      <c r="SMM196" s="7"/>
      <c r="SMN196" s="7"/>
      <c r="SMO196" s="7"/>
      <c r="SMP196" s="7"/>
      <c r="SMQ196" s="7"/>
      <c r="SMR196" s="7"/>
      <c r="SMS196" s="7"/>
      <c r="SMT196" s="7"/>
      <c r="SMU196" s="7"/>
      <c r="SMV196" s="7"/>
      <c r="SMW196" s="7"/>
      <c r="SMX196" s="7"/>
      <c r="SMY196" s="7"/>
      <c r="SMZ196" s="7"/>
      <c r="SNA196" s="7"/>
      <c r="SNB196" s="7"/>
      <c r="SNC196" s="7"/>
      <c r="SND196" s="7"/>
      <c r="SNE196" s="7"/>
      <c r="SNF196" s="7"/>
      <c r="SNG196" s="7"/>
      <c r="SNH196" s="7"/>
      <c r="SNI196" s="7"/>
      <c r="SNJ196" s="7"/>
      <c r="SNK196" s="7"/>
      <c r="SNL196" s="7"/>
      <c r="SNM196" s="7"/>
      <c r="SNN196" s="7"/>
      <c r="SNO196" s="7"/>
      <c r="SNP196" s="7"/>
      <c r="SNQ196" s="7"/>
      <c r="SNR196" s="7"/>
      <c r="SNS196" s="7"/>
      <c r="SNT196" s="7"/>
      <c r="SNU196" s="7"/>
      <c r="SNV196" s="7"/>
      <c r="SNW196" s="7"/>
      <c r="SNX196" s="7"/>
      <c r="SNY196" s="7"/>
      <c r="SNZ196" s="7"/>
      <c r="SOA196" s="7"/>
      <c r="SOB196" s="7"/>
      <c r="SOC196" s="7"/>
      <c r="SOD196" s="7"/>
      <c r="SOE196" s="7"/>
      <c r="SOF196" s="7"/>
      <c r="SOG196" s="7"/>
      <c r="SOH196" s="7"/>
      <c r="SOI196" s="7"/>
      <c r="SOJ196" s="7"/>
      <c r="SOK196" s="7"/>
      <c r="SOL196" s="7"/>
      <c r="SOM196" s="7"/>
      <c r="SON196" s="7"/>
      <c r="SOO196" s="7"/>
      <c r="SOP196" s="7"/>
      <c r="SOQ196" s="7"/>
      <c r="SOR196" s="7"/>
      <c r="SOS196" s="7"/>
      <c r="SOT196" s="7"/>
      <c r="SOU196" s="7"/>
      <c r="SOV196" s="7"/>
      <c r="SOW196" s="7"/>
      <c r="SOX196" s="7"/>
      <c r="SOY196" s="7"/>
      <c r="SOZ196" s="7"/>
      <c r="SPA196" s="7"/>
      <c r="SPB196" s="7"/>
      <c r="SPC196" s="7"/>
      <c r="SPD196" s="7"/>
      <c r="SPE196" s="7"/>
      <c r="SPF196" s="7"/>
      <c r="SPG196" s="7"/>
      <c r="SPH196" s="7"/>
      <c r="SPI196" s="7"/>
      <c r="SPJ196" s="7"/>
      <c r="SPK196" s="7"/>
      <c r="SPL196" s="7"/>
      <c r="SPM196" s="7"/>
      <c r="SPN196" s="7"/>
      <c r="SPO196" s="7"/>
      <c r="SPP196" s="7"/>
      <c r="SPQ196" s="7"/>
      <c r="SPR196" s="7"/>
      <c r="SPS196" s="7"/>
      <c r="SPT196" s="7"/>
      <c r="SPU196" s="7"/>
      <c r="SPV196" s="7"/>
      <c r="SPW196" s="7"/>
      <c r="SPX196" s="7"/>
      <c r="SPY196" s="7"/>
      <c r="SPZ196" s="7"/>
      <c r="SQA196" s="7"/>
      <c r="SQB196" s="7"/>
      <c r="SQC196" s="7"/>
      <c r="SQD196" s="7"/>
      <c r="SQE196" s="7"/>
      <c r="SQF196" s="7"/>
      <c r="SQG196" s="7"/>
      <c r="SQH196" s="7"/>
      <c r="SQI196" s="7"/>
      <c r="SQJ196" s="7"/>
      <c r="SQK196" s="7"/>
      <c r="SQL196" s="7"/>
      <c r="SQM196" s="7"/>
      <c r="SQN196" s="7"/>
      <c r="SQO196" s="7"/>
      <c r="SQP196" s="7"/>
      <c r="SQQ196" s="7"/>
      <c r="SQR196" s="7"/>
      <c r="SQS196" s="7"/>
      <c r="SQT196" s="7"/>
      <c r="SQU196" s="7"/>
      <c r="SQV196" s="7"/>
      <c r="SQW196" s="7"/>
      <c r="SQX196" s="7"/>
      <c r="SQY196" s="7"/>
      <c r="SQZ196" s="7"/>
      <c r="SRA196" s="7"/>
      <c r="SRB196" s="7"/>
      <c r="SRC196" s="7"/>
      <c r="SRD196" s="7"/>
      <c r="SRE196" s="7"/>
      <c r="SRF196" s="7"/>
      <c r="SRG196" s="7"/>
      <c r="SRH196" s="7"/>
      <c r="SRI196" s="7"/>
      <c r="SRJ196" s="7"/>
      <c r="SRK196" s="7"/>
      <c r="SRL196" s="7"/>
      <c r="SRM196" s="7"/>
      <c r="SRN196" s="7"/>
      <c r="SRO196" s="7"/>
      <c r="SRP196" s="7"/>
      <c r="SRQ196" s="7"/>
      <c r="SRR196" s="7"/>
      <c r="SRS196" s="7"/>
      <c r="SRT196" s="7"/>
      <c r="SRU196" s="7"/>
      <c r="SRV196" s="7"/>
      <c r="SRW196" s="7"/>
      <c r="SRX196" s="7"/>
      <c r="SRY196" s="7"/>
      <c r="SRZ196" s="7"/>
      <c r="SSA196" s="7"/>
      <c r="SSB196" s="7"/>
      <c r="SSC196" s="7"/>
      <c r="SSD196" s="7"/>
      <c r="SSE196" s="7"/>
      <c r="SSF196" s="7"/>
      <c r="SSG196" s="7"/>
      <c r="SSH196" s="7"/>
      <c r="SSI196" s="7"/>
      <c r="SSJ196" s="7"/>
      <c r="SSK196" s="7"/>
      <c r="SSL196" s="7"/>
      <c r="SSM196" s="7"/>
      <c r="SSN196" s="7"/>
      <c r="SSO196" s="7"/>
      <c r="SSP196" s="7"/>
      <c r="SSQ196" s="7"/>
      <c r="SSR196" s="7"/>
      <c r="SSS196" s="7"/>
      <c r="SST196" s="7"/>
      <c r="SSU196" s="7"/>
      <c r="SSV196" s="7"/>
      <c r="SSW196" s="7"/>
      <c r="SSX196" s="7"/>
      <c r="SSY196" s="7"/>
      <c r="SSZ196" s="7"/>
      <c r="STA196" s="7"/>
      <c r="STB196" s="7"/>
      <c r="STC196" s="7"/>
      <c r="STD196" s="7"/>
      <c r="STE196" s="7"/>
      <c r="STF196" s="7"/>
      <c r="STG196" s="7"/>
      <c r="STH196" s="7"/>
      <c r="STI196" s="7"/>
      <c r="STJ196" s="7"/>
      <c r="STK196" s="7"/>
      <c r="STL196" s="7"/>
      <c r="STM196" s="7"/>
      <c r="STN196" s="7"/>
      <c r="STO196" s="7"/>
      <c r="STP196" s="7"/>
      <c r="STQ196" s="7"/>
      <c r="STR196" s="7"/>
      <c r="STS196" s="7"/>
      <c r="STT196" s="7"/>
      <c r="STU196" s="7"/>
      <c r="STV196" s="7"/>
      <c r="STW196" s="7"/>
      <c r="STX196" s="7"/>
      <c r="STY196" s="7"/>
      <c r="STZ196" s="7"/>
      <c r="SUA196" s="7"/>
      <c r="SUB196" s="7"/>
      <c r="SUC196" s="7"/>
      <c r="SUD196" s="7"/>
      <c r="SUE196" s="7"/>
      <c r="SUF196" s="7"/>
      <c r="SUG196" s="7"/>
      <c r="SUH196" s="7"/>
      <c r="SUI196" s="7"/>
      <c r="SUJ196" s="7"/>
      <c r="SUK196" s="7"/>
      <c r="SUL196" s="7"/>
      <c r="SUM196" s="7"/>
      <c r="SUN196" s="7"/>
      <c r="SUO196" s="7"/>
      <c r="SUP196" s="7"/>
      <c r="SUQ196" s="7"/>
      <c r="SUR196" s="7"/>
      <c r="SUS196" s="7"/>
      <c r="SUT196" s="7"/>
      <c r="SUU196" s="7"/>
      <c r="SUV196" s="7"/>
      <c r="SUW196" s="7"/>
      <c r="SUX196" s="7"/>
      <c r="SUY196" s="7"/>
      <c r="SUZ196" s="7"/>
      <c r="SVA196" s="7"/>
      <c r="SVB196" s="7"/>
      <c r="SVC196" s="7"/>
      <c r="SVD196" s="7"/>
      <c r="SVE196" s="7"/>
      <c r="SVF196" s="7"/>
      <c r="SVG196" s="7"/>
      <c r="SVH196" s="7"/>
      <c r="SVI196" s="7"/>
      <c r="SVJ196" s="7"/>
      <c r="SVK196" s="7"/>
      <c r="SVL196" s="7"/>
      <c r="SVM196" s="7"/>
      <c r="SVN196" s="7"/>
      <c r="SVO196" s="7"/>
      <c r="SVP196" s="7"/>
      <c r="SVQ196" s="7"/>
      <c r="SVR196" s="7"/>
      <c r="SVS196" s="7"/>
      <c r="SVT196" s="7"/>
      <c r="SVU196" s="7"/>
      <c r="SVV196" s="7"/>
      <c r="SVW196" s="7"/>
      <c r="SVX196" s="7"/>
      <c r="SVY196" s="7"/>
      <c r="SVZ196" s="7"/>
      <c r="SWA196" s="7"/>
      <c r="SWB196" s="7"/>
      <c r="SWC196" s="7"/>
      <c r="SWD196" s="7"/>
      <c r="SWE196" s="7"/>
      <c r="SWF196" s="7"/>
      <c r="SWG196" s="7"/>
      <c r="SWH196" s="7"/>
      <c r="SWI196" s="7"/>
      <c r="SWJ196" s="7"/>
      <c r="SWK196" s="7"/>
      <c r="SWL196" s="7"/>
      <c r="SWM196" s="7"/>
      <c r="SWN196" s="7"/>
      <c r="SWO196" s="7"/>
      <c r="SWP196" s="7"/>
      <c r="SWQ196" s="7"/>
      <c r="SWR196" s="7"/>
      <c r="SWS196" s="7"/>
      <c r="SWT196" s="7"/>
      <c r="SWU196" s="7"/>
      <c r="SWV196" s="7"/>
      <c r="SWW196" s="7"/>
      <c r="SWX196" s="7"/>
      <c r="SWY196" s="7"/>
      <c r="SWZ196" s="7"/>
      <c r="SXA196" s="7"/>
      <c r="SXB196" s="7"/>
      <c r="SXC196" s="7"/>
      <c r="SXD196" s="7"/>
      <c r="SXE196" s="7"/>
      <c r="SXF196" s="7"/>
      <c r="SXG196" s="7"/>
      <c r="SXH196" s="7"/>
      <c r="SXI196" s="7"/>
      <c r="SXJ196" s="7"/>
      <c r="SXK196" s="7"/>
      <c r="SXL196" s="7"/>
      <c r="SXM196" s="7"/>
      <c r="SXN196" s="7"/>
      <c r="SXO196" s="7"/>
      <c r="SXP196" s="7"/>
      <c r="SXQ196" s="7"/>
      <c r="SXR196" s="7"/>
      <c r="SXS196" s="7"/>
      <c r="SXT196" s="7"/>
      <c r="SXU196" s="7"/>
      <c r="SXV196" s="7"/>
      <c r="SXW196" s="7"/>
      <c r="SXX196" s="7"/>
      <c r="SXY196" s="7"/>
      <c r="SXZ196" s="7"/>
      <c r="SYA196" s="7"/>
      <c r="SYB196" s="7"/>
      <c r="SYC196" s="7"/>
      <c r="SYD196" s="7"/>
      <c r="SYE196" s="7"/>
      <c r="SYF196" s="7"/>
      <c r="SYG196" s="7"/>
      <c r="SYH196" s="7"/>
      <c r="SYI196" s="7"/>
      <c r="SYJ196" s="7"/>
      <c r="SYK196" s="7"/>
      <c r="SYL196" s="7"/>
      <c r="SYM196" s="7"/>
      <c r="SYN196" s="7"/>
      <c r="SYO196" s="7"/>
      <c r="SYP196" s="7"/>
      <c r="SYQ196" s="7"/>
      <c r="SYR196" s="7"/>
      <c r="SYS196" s="7"/>
      <c r="SYT196" s="7"/>
      <c r="SYU196" s="7"/>
      <c r="SYV196" s="7"/>
      <c r="SYW196" s="7"/>
      <c r="SYX196" s="7"/>
      <c r="SYY196" s="7"/>
      <c r="SYZ196" s="7"/>
      <c r="SZA196" s="7"/>
      <c r="SZB196" s="7"/>
      <c r="SZC196" s="7"/>
      <c r="SZD196" s="7"/>
      <c r="SZE196" s="7"/>
      <c r="SZF196" s="7"/>
      <c r="SZG196" s="7"/>
      <c r="SZH196" s="7"/>
      <c r="SZI196" s="7"/>
      <c r="SZJ196" s="7"/>
      <c r="SZK196" s="7"/>
      <c r="SZL196" s="7"/>
      <c r="SZM196" s="7"/>
      <c r="SZN196" s="7"/>
      <c r="SZO196" s="7"/>
      <c r="SZP196" s="7"/>
      <c r="SZQ196" s="7"/>
      <c r="SZR196" s="7"/>
      <c r="SZS196" s="7"/>
      <c r="SZT196" s="7"/>
      <c r="SZU196" s="7"/>
      <c r="SZV196" s="7"/>
      <c r="SZW196" s="7"/>
      <c r="SZX196" s="7"/>
      <c r="SZY196" s="7"/>
      <c r="SZZ196" s="7"/>
      <c r="TAA196" s="7"/>
      <c r="TAB196" s="7"/>
      <c r="TAC196" s="7"/>
      <c r="TAD196" s="7"/>
      <c r="TAE196" s="7"/>
      <c r="TAF196" s="7"/>
      <c r="TAG196" s="7"/>
      <c r="TAH196" s="7"/>
      <c r="TAI196" s="7"/>
      <c r="TAJ196" s="7"/>
      <c r="TAK196" s="7"/>
      <c r="TAL196" s="7"/>
      <c r="TAM196" s="7"/>
      <c r="TAN196" s="7"/>
      <c r="TAO196" s="7"/>
      <c r="TAP196" s="7"/>
      <c r="TAQ196" s="7"/>
      <c r="TAR196" s="7"/>
      <c r="TAS196" s="7"/>
      <c r="TAT196" s="7"/>
      <c r="TAU196" s="7"/>
      <c r="TAV196" s="7"/>
      <c r="TAW196" s="7"/>
      <c r="TAX196" s="7"/>
      <c r="TAY196" s="7"/>
      <c r="TAZ196" s="7"/>
      <c r="TBA196" s="7"/>
      <c r="TBB196" s="7"/>
      <c r="TBC196" s="7"/>
      <c r="TBD196" s="7"/>
      <c r="TBE196" s="7"/>
      <c r="TBF196" s="7"/>
      <c r="TBG196" s="7"/>
      <c r="TBH196" s="7"/>
      <c r="TBI196" s="7"/>
      <c r="TBJ196" s="7"/>
      <c r="TBK196" s="7"/>
      <c r="TBL196" s="7"/>
      <c r="TBM196" s="7"/>
      <c r="TBN196" s="7"/>
      <c r="TBO196" s="7"/>
      <c r="TBP196" s="7"/>
      <c r="TBQ196" s="7"/>
      <c r="TBR196" s="7"/>
      <c r="TBS196" s="7"/>
      <c r="TBT196" s="7"/>
      <c r="TBU196" s="7"/>
      <c r="TBV196" s="7"/>
      <c r="TBW196" s="7"/>
      <c r="TBX196" s="7"/>
      <c r="TBY196" s="7"/>
      <c r="TBZ196" s="7"/>
      <c r="TCA196" s="7"/>
      <c r="TCB196" s="7"/>
      <c r="TCC196" s="7"/>
      <c r="TCD196" s="7"/>
      <c r="TCE196" s="7"/>
      <c r="TCF196" s="7"/>
      <c r="TCG196" s="7"/>
      <c r="TCH196" s="7"/>
      <c r="TCI196" s="7"/>
      <c r="TCJ196" s="7"/>
      <c r="TCK196" s="7"/>
      <c r="TCL196" s="7"/>
      <c r="TCM196" s="7"/>
      <c r="TCN196" s="7"/>
      <c r="TCO196" s="7"/>
      <c r="TCP196" s="7"/>
      <c r="TCQ196" s="7"/>
      <c r="TCR196" s="7"/>
      <c r="TCS196" s="7"/>
      <c r="TCT196" s="7"/>
      <c r="TCU196" s="7"/>
      <c r="TCV196" s="7"/>
      <c r="TCW196" s="7"/>
      <c r="TCX196" s="7"/>
      <c r="TCY196" s="7"/>
      <c r="TCZ196" s="7"/>
      <c r="TDA196" s="7"/>
      <c r="TDB196" s="7"/>
      <c r="TDC196" s="7"/>
      <c r="TDD196" s="7"/>
      <c r="TDE196" s="7"/>
      <c r="TDF196" s="7"/>
      <c r="TDG196" s="7"/>
      <c r="TDH196" s="7"/>
      <c r="TDI196" s="7"/>
      <c r="TDJ196" s="7"/>
      <c r="TDK196" s="7"/>
      <c r="TDL196" s="7"/>
      <c r="TDM196" s="7"/>
      <c r="TDN196" s="7"/>
      <c r="TDO196" s="7"/>
      <c r="TDP196" s="7"/>
      <c r="TDQ196" s="7"/>
      <c r="TDR196" s="7"/>
      <c r="TDS196" s="7"/>
      <c r="TDT196" s="7"/>
      <c r="TDU196" s="7"/>
      <c r="TDV196" s="7"/>
      <c r="TDW196" s="7"/>
      <c r="TDX196" s="7"/>
      <c r="TDY196" s="7"/>
      <c r="TDZ196" s="7"/>
      <c r="TEA196" s="7"/>
      <c r="TEB196" s="7"/>
      <c r="TEC196" s="7"/>
      <c r="TED196" s="7"/>
      <c r="TEE196" s="7"/>
      <c r="TEF196" s="7"/>
      <c r="TEG196" s="7"/>
      <c r="TEH196" s="7"/>
      <c r="TEI196" s="7"/>
      <c r="TEJ196" s="7"/>
      <c r="TEK196" s="7"/>
      <c r="TEL196" s="7"/>
      <c r="TEM196" s="7"/>
      <c r="TEN196" s="7"/>
      <c r="TEO196" s="7"/>
      <c r="TEP196" s="7"/>
      <c r="TEQ196" s="7"/>
      <c r="TER196" s="7"/>
      <c r="TES196" s="7"/>
      <c r="TET196" s="7"/>
      <c r="TEU196" s="7"/>
      <c r="TEV196" s="7"/>
      <c r="TEW196" s="7"/>
      <c r="TEX196" s="7"/>
      <c r="TEY196" s="7"/>
      <c r="TEZ196" s="7"/>
      <c r="TFA196" s="7"/>
      <c r="TFB196" s="7"/>
      <c r="TFC196" s="7"/>
      <c r="TFD196" s="7"/>
      <c r="TFE196" s="7"/>
      <c r="TFF196" s="7"/>
      <c r="TFG196" s="7"/>
      <c r="TFH196" s="7"/>
      <c r="TFI196" s="7"/>
      <c r="TFJ196" s="7"/>
      <c r="TFK196" s="7"/>
      <c r="TFL196" s="7"/>
      <c r="TFM196" s="7"/>
      <c r="TFN196" s="7"/>
      <c r="TFO196" s="7"/>
      <c r="TFP196" s="7"/>
      <c r="TFQ196" s="7"/>
      <c r="TFR196" s="7"/>
      <c r="TFS196" s="7"/>
      <c r="TFT196" s="7"/>
      <c r="TFU196" s="7"/>
      <c r="TFV196" s="7"/>
      <c r="TFW196" s="7"/>
      <c r="TFX196" s="7"/>
      <c r="TFY196" s="7"/>
      <c r="TFZ196" s="7"/>
      <c r="TGA196" s="7"/>
      <c r="TGB196" s="7"/>
      <c r="TGC196" s="7"/>
      <c r="TGD196" s="7"/>
      <c r="TGE196" s="7"/>
      <c r="TGF196" s="7"/>
      <c r="TGG196" s="7"/>
      <c r="TGH196" s="7"/>
      <c r="TGI196" s="7"/>
      <c r="TGJ196" s="7"/>
      <c r="TGK196" s="7"/>
      <c r="TGL196" s="7"/>
      <c r="TGM196" s="7"/>
      <c r="TGN196" s="7"/>
      <c r="TGO196" s="7"/>
      <c r="TGP196" s="7"/>
      <c r="TGQ196" s="7"/>
      <c r="TGR196" s="7"/>
      <c r="TGS196" s="7"/>
      <c r="TGT196" s="7"/>
      <c r="TGU196" s="7"/>
      <c r="TGV196" s="7"/>
      <c r="TGW196" s="7"/>
      <c r="TGX196" s="7"/>
      <c r="TGY196" s="7"/>
      <c r="TGZ196" s="7"/>
      <c r="THA196" s="7"/>
      <c r="THB196" s="7"/>
      <c r="THC196" s="7"/>
      <c r="THD196" s="7"/>
      <c r="THE196" s="7"/>
      <c r="THF196" s="7"/>
      <c r="THG196" s="7"/>
      <c r="THH196" s="7"/>
      <c r="THI196" s="7"/>
      <c r="THJ196" s="7"/>
      <c r="THK196" s="7"/>
      <c r="THL196" s="7"/>
      <c r="THM196" s="7"/>
      <c r="THN196" s="7"/>
      <c r="THO196" s="7"/>
      <c r="THP196" s="7"/>
      <c r="THQ196" s="7"/>
      <c r="THR196" s="7"/>
      <c r="THS196" s="7"/>
      <c r="THT196" s="7"/>
      <c r="THU196" s="7"/>
      <c r="THV196" s="7"/>
      <c r="THW196" s="7"/>
      <c r="THX196" s="7"/>
      <c r="THY196" s="7"/>
      <c r="THZ196" s="7"/>
      <c r="TIA196" s="7"/>
      <c r="TIB196" s="7"/>
      <c r="TIC196" s="7"/>
      <c r="TID196" s="7"/>
      <c r="TIE196" s="7"/>
      <c r="TIF196" s="7"/>
      <c r="TIG196" s="7"/>
      <c r="TIH196" s="7"/>
      <c r="TII196" s="7"/>
      <c r="TIJ196" s="7"/>
      <c r="TIK196" s="7"/>
      <c r="TIL196" s="7"/>
      <c r="TIM196" s="7"/>
      <c r="TIN196" s="7"/>
      <c r="TIO196" s="7"/>
      <c r="TIP196" s="7"/>
      <c r="TIQ196" s="7"/>
      <c r="TIR196" s="7"/>
      <c r="TIS196" s="7"/>
      <c r="TIT196" s="7"/>
      <c r="TIU196" s="7"/>
      <c r="TIV196" s="7"/>
      <c r="TIW196" s="7"/>
      <c r="TIX196" s="7"/>
      <c r="TIY196" s="7"/>
      <c r="TIZ196" s="7"/>
      <c r="TJA196" s="7"/>
      <c r="TJB196" s="7"/>
      <c r="TJC196" s="7"/>
      <c r="TJD196" s="7"/>
      <c r="TJE196" s="7"/>
      <c r="TJF196" s="7"/>
      <c r="TJG196" s="7"/>
      <c r="TJH196" s="7"/>
      <c r="TJI196" s="7"/>
      <c r="TJJ196" s="7"/>
      <c r="TJK196" s="7"/>
      <c r="TJL196" s="7"/>
      <c r="TJM196" s="7"/>
      <c r="TJN196" s="7"/>
      <c r="TJO196" s="7"/>
      <c r="TJP196" s="7"/>
      <c r="TJQ196" s="7"/>
      <c r="TJR196" s="7"/>
      <c r="TJS196" s="7"/>
      <c r="TJT196" s="7"/>
      <c r="TJU196" s="7"/>
      <c r="TJV196" s="7"/>
      <c r="TJW196" s="7"/>
      <c r="TJX196" s="7"/>
      <c r="TJY196" s="7"/>
      <c r="TJZ196" s="7"/>
      <c r="TKA196" s="7"/>
      <c r="TKB196" s="7"/>
      <c r="TKC196" s="7"/>
      <c r="TKD196" s="7"/>
      <c r="TKE196" s="7"/>
      <c r="TKF196" s="7"/>
      <c r="TKG196" s="7"/>
      <c r="TKH196" s="7"/>
      <c r="TKI196" s="7"/>
      <c r="TKJ196" s="7"/>
      <c r="TKK196" s="7"/>
      <c r="TKL196" s="7"/>
      <c r="TKM196" s="7"/>
      <c r="TKN196" s="7"/>
      <c r="TKO196" s="7"/>
      <c r="TKP196" s="7"/>
      <c r="TKQ196" s="7"/>
      <c r="TKR196" s="7"/>
      <c r="TKS196" s="7"/>
      <c r="TKT196" s="7"/>
      <c r="TKU196" s="7"/>
      <c r="TKV196" s="7"/>
      <c r="TKW196" s="7"/>
      <c r="TKX196" s="7"/>
      <c r="TKY196" s="7"/>
      <c r="TKZ196" s="7"/>
      <c r="TLA196" s="7"/>
      <c r="TLB196" s="7"/>
      <c r="TLC196" s="7"/>
      <c r="TLD196" s="7"/>
      <c r="TLE196" s="7"/>
      <c r="TLF196" s="7"/>
      <c r="TLG196" s="7"/>
      <c r="TLH196" s="7"/>
      <c r="TLI196" s="7"/>
      <c r="TLJ196" s="7"/>
      <c r="TLK196" s="7"/>
      <c r="TLL196" s="7"/>
      <c r="TLM196" s="7"/>
      <c r="TLN196" s="7"/>
      <c r="TLO196" s="7"/>
      <c r="TLP196" s="7"/>
      <c r="TLQ196" s="7"/>
      <c r="TLR196" s="7"/>
      <c r="TLS196" s="7"/>
      <c r="TLT196" s="7"/>
      <c r="TLU196" s="7"/>
      <c r="TLV196" s="7"/>
      <c r="TLW196" s="7"/>
      <c r="TLX196" s="7"/>
      <c r="TLY196" s="7"/>
      <c r="TLZ196" s="7"/>
      <c r="TMA196" s="7"/>
      <c r="TMB196" s="7"/>
      <c r="TMC196" s="7"/>
      <c r="TMD196" s="7"/>
      <c r="TME196" s="7"/>
      <c r="TMF196" s="7"/>
      <c r="TMG196" s="7"/>
      <c r="TMH196" s="7"/>
      <c r="TMI196" s="7"/>
      <c r="TMJ196" s="7"/>
      <c r="TMK196" s="7"/>
      <c r="TML196" s="7"/>
      <c r="TMM196" s="7"/>
      <c r="TMN196" s="7"/>
      <c r="TMO196" s="7"/>
      <c r="TMP196" s="7"/>
      <c r="TMQ196" s="7"/>
      <c r="TMR196" s="7"/>
      <c r="TMS196" s="7"/>
      <c r="TMT196" s="7"/>
      <c r="TMU196" s="7"/>
      <c r="TMV196" s="7"/>
      <c r="TMW196" s="7"/>
      <c r="TMX196" s="7"/>
      <c r="TMY196" s="7"/>
      <c r="TMZ196" s="7"/>
      <c r="TNA196" s="7"/>
      <c r="TNB196" s="7"/>
      <c r="TNC196" s="7"/>
      <c r="TND196" s="7"/>
      <c r="TNE196" s="7"/>
      <c r="TNF196" s="7"/>
      <c r="TNG196" s="7"/>
      <c r="TNH196" s="7"/>
      <c r="TNI196" s="7"/>
      <c r="TNJ196" s="7"/>
      <c r="TNK196" s="7"/>
      <c r="TNL196" s="7"/>
      <c r="TNM196" s="7"/>
      <c r="TNN196" s="7"/>
      <c r="TNO196" s="7"/>
      <c r="TNP196" s="7"/>
      <c r="TNQ196" s="7"/>
      <c r="TNR196" s="7"/>
      <c r="TNS196" s="7"/>
      <c r="TNT196" s="7"/>
      <c r="TNU196" s="7"/>
      <c r="TNV196" s="7"/>
      <c r="TNW196" s="7"/>
      <c r="TNX196" s="7"/>
      <c r="TNY196" s="7"/>
      <c r="TNZ196" s="7"/>
      <c r="TOA196" s="7"/>
      <c r="TOB196" s="7"/>
      <c r="TOC196" s="7"/>
      <c r="TOD196" s="7"/>
      <c r="TOE196" s="7"/>
      <c r="TOF196" s="7"/>
      <c r="TOG196" s="7"/>
      <c r="TOH196" s="7"/>
      <c r="TOI196" s="7"/>
      <c r="TOJ196" s="7"/>
      <c r="TOK196" s="7"/>
      <c r="TOL196" s="7"/>
      <c r="TOM196" s="7"/>
      <c r="TON196" s="7"/>
      <c r="TOO196" s="7"/>
      <c r="TOP196" s="7"/>
      <c r="TOQ196" s="7"/>
      <c r="TOR196" s="7"/>
      <c r="TOS196" s="7"/>
      <c r="TOT196" s="7"/>
      <c r="TOU196" s="7"/>
      <c r="TOV196" s="7"/>
      <c r="TOW196" s="7"/>
      <c r="TOX196" s="7"/>
      <c r="TOY196" s="7"/>
      <c r="TOZ196" s="7"/>
      <c r="TPA196" s="7"/>
      <c r="TPB196" s="7"/>
      <c r="TPC196" s="7"/>
      <c r="TPD196" s="7"/>
      <c r="TPE196" s="7"/>
      <c r="TPF196" s="7"/>
      <c r="TPG196" s="7"/>
      <c r="TPH196" s="7"/>
      <c r="TPI196" s="7"/>
      <c r="TPJ196" s="7"/>
      <c r="TPK196" s="7"/>
      <c r="TPL196" s="7"/>
      <c r="TPM196" s="7"/>
      <c r="TPN196" s="7"/>
      <c r="TPO196" s="7"/>
      <c r="TPP196" s="7"/>
      <c r="TPQ196" s="7"/>
      <c r="TPR196" s="7"/>
      <c r="TPS196" s="7"/>
      <c r="TPT196" s="7"/>
      <c r="TPU196" s="7"/>
      <c r="TPV196" s="7"/>
      <c r="TPW196" s="7"/>
      <c r="TPX196" s="7"/>
      <c r="TPY196" s="7"/>
      <c r="TPZ196" s="7"/>
      <c r="TQA196" s="7"/>
      <c r="TQB196" s="7"/>
      <c r="TQC196" s="7"/>
      <c r="TQD196" s="7"/>
      <c r="TQE196" s="7"/>
      <c r="TQF196" s="7"/>
      <c r="TQG196" s="7"/>
      <c r="TQH196" s="7"/>
      <c r="TQI196" s="7"/>
      <c r="TQJ196" s="7"/>
      <c r="TQK196" s="7"/>
      <c r="TQL196" s="7"/>
      <c r="TQM196" s="7"/>
      <c r="TQN196" s="7"/>
      <c r="TQO196" s="7"/>
      <c r="TQP196" s="7"/>
      <c r="TQQ196" s="7"/>
      <c r="TQR196" s="7"/>
      <c r="TQS196" s="7"/>
      <c r="TQT196" s="7"/>
      <c r="TQU196" s="7"/>
      <c r="TQV196" s="7"/>
      <c r="TQW196" s="7"/>
      <c r="TQX196" s="7"/>
      <c r="TQY196" s="7"/>
      <c r="TQZ196" s="7"/>
      <c r="TRA196" s="7"/>
      <c r="TRB196" s="7"/>
      <c r="TRC196" s="7"/>
      <c r="TRD196" s="7"/>
      <c r="TRE196" s="7"/>
      <c r="TRF196" s="7"/>
      <c r="TRG196" s="7"/>
      <c r="TRH196" s="7"/>
      <c r="TRI196" s="7"/>
      <c r="TRJ196" s="7"/>
      <c r="TRK196" s="7"/>
      <c r="TRL196" s="7"/>
      <c r="TRM196" s="7"/>
      <c r="TRN196" s="7"/>
      <c r="TRO196" s="7"/>
      <c r="TRP196" s="7"/>
      <c r="TRQ196" s="7"/>
      <c r="TRR196" s="7"/>
      <c r="TRS196" s="7"/>
      <c r="TRT196" s="7"/>
      <c r="TRU196" s="7"/>
      <c r="TRV196" s="7"/>
      <c r="TRW196" s="7"/>
      <c r="TRX196" s="7"/>
      <c r="TRY196" s="7"/>
      <c r="TRZ196" s="7"/>
      <c r="TSA196" s="7"/>
      <c r="TSB196" s="7"/>
      <c r="TSC196" s="7"/>
      <c r="TSD196" s="7"/>
      <c r="TSE196" s="7"/>
      <c r="TSF196" s="7"/>
      <c r="TSG196" s="7"/>
      <c r="TSH196" s="7"/>
      <c r="TSI196" s="7"/>
      <c r="TSJ196" s="7"/>
      <c r="TSK196" s="7"/>
      <c r="TSL196" s="7"/>
      <c r="TSM196" s="7"/>
      <c r="TSN196" s="7"/>
      <c r="TSO196" s="7"/>
      <c r="TSP196" s="7"/>
      <c r="TSQ196" s="7"/>
      <c r="TSR196" s="7"/>
      <c r="TSS196" s="7"/>
      <c r="TST196" s="7"/>
      <c r="TSU196" s="7"/>
      <c r="TSV196" s="7"/>
      <c r="TSW196" s="7"/>
      <c r="TSX196" s="7"/>
      <c r="TSY196" s="7"/>
      <c r="TSZ196" s="7"/>
      <c r="TTA196" s="7"/>
      <c r="TTB196" s="7"/>
      <c r="TTC196" s="7"/>
      <c r="TTD196" s="7"/>
      <c r="TTE196" s="7"/>
      <c r="TTF196" s="7"/>
      <c r="TTG196" s="7"/>
      <c r="TTH196" s="7"/>
      <c r="TTI196" s="7"/>
      <c r="TTJ196" s="7"/>
      <c r="TTK196" s="7"/>
      <c r="TTL196" s="7"/>
      <c r="TTM196" s="7"/>
      <c r="TTN196" s="7"/>
      <c r="TTO196" s="7"/>
      <c r="TTP196" s="7"/>
      <c r="TTQ196" s="7"/>
      <c r="TTR196" s="7"/>
      <c r="TTS196" s="7"/>
      <c r="TTT196" s="7"/>
      <c r="TTU196" s="7"/>
      <c r="TTV196" s="7"/>
      <c r="TTW196" s="7"/>
      <c r="TTX196" s="7"/>
      <c r="TTY196" s="7"/>
      <c r="TTZ196" s="7"/>
      <c r="TUA196" s="7"/>
      <c r="TUB196" s="7"/>
      <c r="TUC196" s="7"/>
      <c r="TUD196" s="7"/>
      <c r="TUE196" s="7"/>
      <c r="TUF196" s="7"/>
      <c r="TUG196" s="7"/>
      <c r="TUH196" s="7"/>
      <c r="TUI196" s="7"/>
      <c r="TUJ196" s="7"/>
      <c r="TUK196" s="7"/>
      <c r="TUL196" s="7"/>
      <c r="TUM196" s="7"/>
      <c r="TUN196" s="7"/>
      <c r="TUO196" s="7"/>
      <c r="TUP196" s="7"/>
      <c r="TUQ196" s="7"/>
      <c r="TUR196" s="7"/>
      <c r="TUS196" s="7"/>
      <c r="TUT196" s="7"/>
      <c r="TUU196" s="7"/>
      <c r="TUV196" s="7"/>
      <c r="TUW196" s="7"/>
      <c r="TUX196" s="7"/>
      <c r="TUY196" s="7"/>
      <c r="TUZ196" s="7"/>
      <c r="TVA196" s="7"/>
      <c r="TVB196" s="7"/>
      <c r="TVC196" s="7"/>
      <c r="TVD196" s="7"/>
      <c r="TVE196" s="7"/>
      <c r="TVF196" s="7"/>
      <c r="TVG196" s="7"/>
      <c r="TVH196" s="7"/>
      <c r="TVI196" s="7"/>
      <c r="TVJ196" s="7"/>
      <c r="TVK196" s="7"/>
      <c r="TVL196" s="7"/>
      <c r="TVM196" s="7"/>
      <c r="TVN196" s="7"/>
      <c r="TVO196" s="7"/>
      <c r="TVP196" s="7"/>
      <c r="TVQ196" s="7"/>
      <c r="TVR196" s="7"/>
      <c r="TVS196" s="7"/>
      <c r="TVT196" s="7"/>
      <c r="TVU196" s="7"/>
      <c r="TVV196" s="7"/>
      <c r="TVW196" s="7"/>
      <c r="TVX196" s="7"/>
      <c r="TVY196" s="7"/>
      <c r="TVZ196" s="7"/>
      <c r="TWA196" s="7"/>
      <c r="TWB196" s="7"/>
      <c r="TWC196" s="7"/>
      <c r="TWD196" s="7"/>
      <c r="TWE196" s="7"/>
      <c r="TWF196" s="7"/>
      <c r="TWG196" s="7"/>
      <c r="TWH196" s="7"/>
      <c r="TWI196" s="7"/>
      <c r="TWJ196" s="7"/>
      <c r="TWK196" s="7"/>
      <c r="TWL196" s="7"/>
      <c r="TWM196" s="7"/>
      <c r="TWN196" s="7"/>
      <c r="TWO196" s="7"/>
      <c r="TWP196" s="7"/>
      <c r="TWQ196" s="7"/>
      <c r="TWR196" s="7"/>
      <c r="TWS196" s="7"/>
      <c r="TWT196" s="7"/>
      <c r="TWU196" s="7"/>
      <c r="TWV196" s="7"/>
      <c r="TWW196" s="7"/>
      <c r="TWX196" s="7"/>
      <c r="TWY196" s="7"/>
      <c r="TWZ196" s="7"/>
      <c r="TXA196" s="7"/>
      <c r="TXB196" s="7"/>
      <c r="TXC196" s="7"/>
      <c r="TXD196" s="7"/>
      <c r="TXE196" s="7"/>
      <c r="TXF196" s="7"/>
      <c r="TXG196" s="7"/>
      <c r="TXH196" s="7"/>
      <c r="TXI196" s="7"/>
      <c r="TXJ196" s="7"/>
      <c r="TXK196" s="7"/>
      <c r="TXL196" s="7"/>
      <c r="TXM196" s="7"/>
      <c r="TXN196" s="7"/>
      <c r="TXO196" s="7"/>
      <c r="TXP196" s="7"/>
      <c r="TXQ196" s="7"/>
      <c r="TXR196" s="7"/>
      <c r="TXS196" s="7"/>
      <c r="TXT196" s="7"/>
      <c r="TXU196" s="7"/>
      <c r="TXV196" s="7"/>
      <c r="TXW196" s="7"/>
      <c r="TXX196" s="7"/>
      <c r="TXY196" s="7"/>
      <c r="TXZ196" s="7"/>
      <c r="TYA196" s="7"/>
      <c r="TYB196" s="7"/>
      <c r="TYC196" s="7"/>
      <c r="TYD196" s="7"/>
      <c r="TYE196" s="7"/>
      <c r="TYF196" s="7"/>
      <c r="TYG196" s="7"/>
      <c r="TYH196" s="7"/>
      <c r="TYI196" s="7"/>
      <c r="TYJ196" s="7"/>
      <c r="TYK196" s="7"/>
      <c r="TYL196" s="7"/>
      <c r="TYM196" s="7"/>
      <c r="TYN196" s="7"/>
      <c r="TYO196" s="7"/>
      <c r="TYP196" s="7"/>
      <c r="TYQ196" s="7"/>
      <c r="TYR196" s="7"/>
      <c r="TYS196" s="7"/>
      <c r="TYT196" s="7"/>
      <c r="TYU196" s="7"/>
      <c r="TYV196" s="7"/>
      <c r="TYW196" s="7"/>
      <c r="TYX196" s="7"/>
      <c r="TYY196" s="7"/>
      <c r="TYZ196" s="7"/>
      <c r="TZA196" s="7"/>
      <c r="TZB196" s="7"/>
      <c r="TZC196" s="7"/>
      <c r="TZD196" s="7"/>
      <c r="TZE196" s="7"/>
      <c r="TZF196" s="7"/>
      <c r="TZG196" s="7"/>
      <c r="TZH196" s="7"/>
      <c r="TZI196" s="7"/>
      <c r="TZJ196" s="7"/>
      <c r="TZK196" s="7"/>
      <c r="TZL196" s="7"/>
      <c r="TZM196" s="7"/>
      <c r="TZN196" s="7"/>
      <c r="TZO196" s="7"/>
      <c r="TZP196" s="7"/>
      <c r="TZQ196" s="7"/>
      <c r="TZR196" s="7"/>
      <c r="TZS196" s="7"/>
      <c r="TZT196" s="7"/>
      <c r="TZU196" s="7"/>
      <c r="TZV196" s="7"/>
      <c r="TZW196" s="7"/>
      <c r="TZX196" s="7"/>
      <c r="TZY196" s="7"/>
      <c r="TZZ196" s="7"/>
      <c r="UAA196" s="7"/>
      <c r="UAB196" s="7"/>
      <c r="UAC196" s="7"/>
      <c r="UAD196" s="7"/>
      <c r="UAE196" s="7"/>
      <c r="UAF196" s="7"/>
      <c r="UAG196" s="7"/>
      <c r="UAH196" s="7"/>
      <c r="UAI196" s="7"/>
      <c r="UAJ196" s="7"/>
      <c r="UAK196" s="7"/>
      <c r="UAL196" s="7"/>
      <c r="UAM196" s="7"/>
      <c r="UAN196" s="7"/>
      <c r="UAO196" s="7"/>
      <c r="UAP196" s="7"/>
      <c r="UAQ196" s="7"/>
      <c r="UAR196" s="7"/>
      <c r="UAS196" s="7"/>
      <c r="UAT196" s="7"/>
      <c r="UAU196" s="7"/>
      <c r="UAV196" s="7"/>
      <c r="UAW196" s="7"/>
      <c r="UAX196" s="7"/>
      <c r="UAY196" s="7"/>
      <c r="UAZ196" s="7"/>
      <c r="UBA196" s="7"/>
      <c r="UBB196" s="7"/>
      <c r="UBC196" s="7"/>
      <c r="UBD196" s="7"/>
      <c r="UBE196" s="7"/>
      <c r="UBF196" s="7"/>
      <c r="UBG196" s="7"/>
      <c r="UBH196" s="7"/>
      <c r="UBI196" s="7"/>
      <c r="UBJ196" s="7"/>
      <c r="UBK196" s="7"/>
      <c r="UBL196" s="7"/>
      <c r="UBM196" s="7"/>
      <c r="UBN196" s="7"/>
      <c r="UBO196" s="7"/>
      <c r="UBP196" s="7"/>
      <c r="UBQ196" s="7"/>
      <c r="UBR196" s="7"/>
      <c r="UBS196" s="7"/>
      <c r="UBT196" s="7"/>
      <c r="UBU196" s="7"/>
      <c r="UBV196" s="7"/>
      <c r="UBW196" s="7"/>
      <c r="UBX196" s="7"/>
      <c r="UBY196" s="7"/>
      <c r="UBZ196" s="7"/>
      <c r="UCA196" s="7"/>
      <c r="UCB196" s="7"/>
      <c r="UCC196" s="7"/>
      <c r="UCD196" s="7"/>
      <c r="UCE196" s="7"/>
      <c r="UCF196" s="7"/>
      <c r="UCG196" s="7"/>
      <c r="UCH196" s="7"/>
      <c r="UCI196" s="7"/>
      <c r="UCJ196" s="7"/>
      <c r="UCK196" s="7"/>
      <c r="UCL196" s="7"/>
      <c r="UCM196" s="7"/>
      <c r="UCN196" s="7"/>
      <c r="UCO196" s="7"/>
      <c r="UCP196" s="7"/>
      <c r="UCQ196" s="7"/>
      <c r="UCR196" s="7"/>
      <c r="UCS196" s="7"/>
      <c r="UCT196" s="7"/>
      <c r="UCU196" s="7"/>
      <c r="UCV196" s="7"/>
      <c r="UCW196" s="7"/>
      <c r="UCX196" s="7"/>
      <c r="UCY196" s="7"/>
      <c r="UCZ196" s="7"/>
      <c r="UDA196" s="7"/>
      <c r="UDB196" s="7"/>
      <c r="UDC196" s="7"/>
      <c r="UDD196" s="7"/>
      <c r="UDE196" s="7"/>
      <c r="UDF196" s="7"/>
      <c r="UDG196" s="7"/>
      <c r="UDH196" s="7"/>
      <c r="UDI196" s="7"/>
      <c r="UDJ196" s="7"/>
      <c r="UDK196" s="7"/>
      <c r="UDL196" s="7"/>
      <c r="UDM196" s="7"/>
      <c r="UDN196" s="7"/>
      <c r="UDO196" s="7"/>
      <c r="UDP196" s="7"/>
      <c r="UDQ196" s="7"/>
      <c r="UDR196" s="7"/>
      <c r="UDS196" s="7"/>
      <c r="UDT196" s="7"/>
      <c r="UDU196" s="7"/>
      <c r="UDV196" s="7"/>
      <c r="UDW196" s="7"/>
      <c r="UDX196" s="7"/>
      <c r="UDY196" s="7"/>
      <c r="UDZ196" s="7"/>
      <c r="UEA196" s="7"/>
      <c r="UEB196" s="7"/>
      <c r="UEC196" s="7"/>
      <c r="UED196" s="7"/>
      <c r="UEE196" s="7"/>
      <c r="UEF196" s="7"/>
      <c r="UEG196" s="7"/>
      <c r="UEH196" s="7"/>
      <c r="UEI196" s="7"/>
      <c r="UEJ196" s="7"/>
      <c r="UEK196" s="7"/>
      <c r="UEL196" s="7"/>
      <c r="UEM196" s="7"/>
      <c r="UEN196" s="7"/>
      <c r="UEO196" s="7"/>
      <c r="UEP196" s="7"/>
      <c r="UEQ196" s="7"/>
      <c r="UER196" s="7"/>
      <c r="UES196" s="7"/>
      <c r="UET196" s="7"/>
      <c r="UEU196" s="7"/>
      <c r="UEV196" s="7"/>
      <c r="UEW196" s="7"/>
      <c r="UEX196" s="7"/>
      <c r="UEY196" s="7"/>
      <c r="UEZ196" s="7"/>
      <c r="UFA196" s="7"/>
      <c r="UFB196" s="7"/>
      <c r="UFC196" s="7"/>
      <c r="UFD196" s="7"/>
      <c r="UFE196" s="7"/>
      <c r="UFF196" s="7"/>
      <c r="UFG196" s="7"/>
      <c r="UFH196" s="7"/>
      <c r="UFI196" s="7"/>
      <c r="UFJ196" s="7"/>
      <c r="UFK196" s="7"/>
      <c r="UFL196" s="7"/>
      <c r="UFM196" s="7"/>
      <c r="UFN196" s="7"/>
      <c r="UFO196" s="7"/>
      <c r="UFP196" s="7"/>
      <c r="UFQ196" s="7"/>
      <c r="UFR196" s="7"/>
      <c r="UFS196" s="7"/>
      <c r="UFT196" s="7"/>
      <c r="UFU196" s="7"/>
      <c r="UFV196" s="7"/>
      <c r="UFW196" s="7"/>
      <c r="UFX196" s="7"/>
      <c r="UFY196" s="7"/>
      <c r="UFZ196" s="7"/>
      <c r="UGA196" s="7"/>
      <c r="UGB196" s="7"/>
      <c r="UGC196" s="7"/>
      <c r="UGD196" s="7"/>
      <c r="UGE196" s="7"/>
      <c r="UGF196" s="7"/>
      <c r="UGG196" s="7"/>
      <c r="UGH196" s="7"/>
      <c r="UGI196" s="7"/>
      <c r="UGJ196" s="7"/>
      <c r="UGK196" s="7"/>
      <c r="UGL196" s="7"/>
      <c r="UGM196" s="7"/>
      <c r="UGN196" s="7"/>
      <c r="UGO196" s="7"/>
      <c r="UGP196" s="7"/>
      <c r="UGQ196" s="7"/>
      <c r="UGR196" s="7"/>
      <c r="UGS196" s="7"/>
      <c r="UGT196" s="7"/>
      <c r="UGU196" s="7"/>
      <c r="UGV196" s="7"/>
      <c r="UGW196" s="7"/>
      <c r="UGX196" s="7"/>
      <c r="UGY196" s="7"/>
      <c r="UGZ196" s="7"/>
      <c r="UHA196" s="7"/>
      <c r="UHB196" s="7"/>
      <c r="UHC196" s="7"/>
      <c r="UHD196" s="7"/>
      <c r="UHE196" s="7"/>
      <c r="UHF196" s="7"/>
      <c r="UHG196" s="7"/>
      <c r="UHH196" s="7"/>
      <c r="UHI196" s="7"/>
      <c r="UHJ196" s="7"/>
      <c r="UHK196" s="7"/>
      <c r="UHL196" s="7"/>
      <c r="UHM196" s="7"/>
      <c r="UHN196" s="7"/>
      <c r="UHO196" s="7"/>
      <c r="UHP196" s="7"/>
      <c r="UHQ196" s="7"/>
      <c r="UHR196" s="7"/>
      <c r="UHS196" s="7"/>
      <c r="UHT196" s="7"/>
      <c r="UHU196" s="7"/>
      <c r="UHV196" s="7"/>
      <c r="UHW196" s="7"/>
      <c r="UHX196" s="7"/>
      <c r="UHY196" s="7"/>
      <c r="UHZ196" s="7"/>
      <c r="UIA196" s="7"/>
      <c r="UIB196" s="7"/>
      <c r="UIC196" s="7"/>
      <c r="UID196" s="7"/>
      <c r="UIE196" s="7"/>
      <c r="UIF196" s="7"/>
      <c r="UIG196" s="7"/>
      <c r="UIH196" s="7"/>
      <c r="UII196" s="7"/>
      <c r="UIJ196" s="7"/>
      <c r="UIK196" s="7"/>
      <c r="UIL196" s="7"/>
      <c r="UIM196" s="7"/>
      <c r="UIN196" s="7"/>
      <c r="UIO196" s="7"/>
      <c r="UIP196" s="7"/>
      <c r="UIQ196" s="7"/>
      <c r="UIR196" s="7"/>
      <c r="UIS196" s="7"/>
      <c r="UIT196" s="7"/>
      <c r="UIU196" s="7"/>
      <c r="UIV196" s="7"/>
      <c r="UIW196" s="7"/>
      <c r="UIX196" s="7"/>
      <c r="UIY196" s="7"/>
      <c r="UIZ196" s="7"/>
      <c r="UJA196" s="7"/>
      <c r="UJB196" s="7"/>
      <c r="UJC196" s="7"/>
      <c r="UJD196" s="7"/>
      <c r="UJE196" s="7"/>
      <c r="UJF196" s="7"/>
      <c r="UJG196" s="7"/>
      <c r="UJH196" s="7"/>
      <c r="UJI196" s="7"/>
      <c r="UJJ196" s="7"/>
      <c r="UJK196" s="7"/>
      <c r="UJL196" s="7"/>
      <c r="UJM196" s="7"/>
      <c r="UJN196" s="7"/>
      <c r="UJO196" s="7"/>
      <c r="UJP196" s="7"/>
      <c r="UJQ196" s="7"/>
      <c r="UJR196" s="7"/>
      <c r="UJS196" s="7"/>
      <c r="UJT196" s="7"/>
      <c r="UJU196" s="7"/>
      <c r="UJV196" s="7"/>
      <c r="UJW196" s="7"/>
      <c r="UJX196" s="7"/>
      <c r="UJY196" s="7"/>
      <c r="UJZ196" s="7"/>
      <c r="UKA196" s="7"/>
      <c r="UKB196" s="7"/>
      <c r="UKC196" s="7"/>
      <c r="UKD196" s="7"/>
      <c r="UKE196" s="7"/>
      <c r="UKF196" s="7"/>
      <c r="UKG196" s="7"/>
      <c r="UKH196" s="7"/>
      <c r="UKI196" s="7"/>
      <c r="UKJ196" s="7"/>
      <c r="UKK196" s="7"/>
      <c r="UKL196" s="7"/>
      <c r="UKM196" s="7"/>
      <c r="UKN196" s="7"/>
      <c r="UKO196" s="7"/>
      <c r="UKP196" s="7"/>
      <c r="UKQ196" s="7"/>
      <c r="UKR196" s="7"/>
      <c r="UKS196" s="7"/>
      <c r="UKT196" s="7"/>
      <c r="UKU196" s="7"/>
      <c r="UKV196" s="7"/>
      <c r="UKW196" s="7"/>
      <c r="UKX196" s="7"/>
      <c r="UKY196" s="7"/>
      <c r="UKZ196" s="7"/>
      <c r="ULA196" s="7"/>
      <c r="ULB196" s="7"/>
      <c r="ULC196" s="7"/>
      <c r="ULD196" s="7"/>
      <c r="ULE196" s="7"/>
      <c r="ULF196" s="7"/>
      <c r="ULG196" s="7"/>
      <c r="ULH196" s="7"/>
      <c r="ULI196" s="7"/>
      <c r="ULJ196" s="7"/>
      <c r="ULK196" s="7"/>
      <c r="ULL196" s="7"/>
      <c r="ULM196" s="7"/>
      <c r="ULN196" s="7"/>
      <c r="ULO196" s="7"/>
      <c r="ULP196" s="7"/>
      <c r="ULQ196" s="7"/>
      <c r="ULR196" s="7"/>
      <c r="ULS196" s="7"/>
      <c r="ULT196" s="7"/>
      <c r="ULU196" s="7"/>
      <c r="ULV196" s="7"/>
      <c r="ULW196" s="7"/>
      <c r="ULX196" s="7"/>
      <c r="ULY196" s="7"/>
      <c r="ULZ196" s="7"/>
      <c r="UMA196" s="7"/>
      <c r="UMB196" s="7"/>
      <c r="UMC196" s="7"/>
      <c r="UMD196" s="7"/>
      <c r="UME196" s="7"/>
      <c r="UMF196" s="7"/>
      <c r="UMG196" s="7"/>
      <c r="UMH196" s="7"/>
      <c r="UMI196" s="7"/>
      <c r="UMJ196" s="7"/>
      <c r="UMK196" s="7"/>
      <c r="UML196" s="7"/>
      <c r="UMM196" s="7"/>
      <c r="UMN196" s="7"/>
      <c r="UMO196" s="7"/>
      <c r="UMP196" s="7"/>
      <c r="UMQ196" s="7"/>
      <c r="UMR196" s="7"/>
      <c r="UMS196" s="7"/>
      <c r="UMT196" s="7"/>
      <c r="UMU196" s="7"/>
      <c r="UMV196" s="7"/>
      <c r="UMW196" s="7"/>
      <c r="UMX196" s="7"/>
      <c r="UMY196" s="7"/>
      <c r="UMZ196" s="7"/>
      <c r="UNA196" s="7"/>
      <c r="UNB196" s="7"/>
      <c r="UNC196" s="7"/>
      <c r="UND196" s="7"/>
      <c r="UNE196" s="7"/>
      <c r="UNF196" s="7"/>
      <c r="UNG196" s="7"/>
      <c r="UNH196" s="7"/>
      <c r="UNI196" s="7"/>
      <c r="UNJ196" s="7"/>
      <c r="UNK196" s="7"/>
      <c r="UNL196" s="7"/>
      <c r="UNM196" s="7"/>
      <c r="UNN196" s="7"/>
      <c r="UNO196" s="7"/>
      <c r="UNP196" s="7"/>
      <c r="UNQ196" s="7"/>
      <c r="UNR196" s="7"/>
      <c r="UNS196" s="7"/>
      <c r="UNT196" s="7"/>
      <c r="UNU196" s="7"/>
      <c r="UNV196" s="7"/>
      <c r="UNW196" s="7"/>
      <c r="UNX196" s="7"/>
      <c r="UNY196" s="7"/>
      <c r="UNZ196" s="7"/>
      <c r="UOA196" s="7"/>
      <c r="UOB196" s="7"/>
      <c r="UOC196" s="7"/>
      <c r="UOD196" s="7"/>
      <c r="UOE196" s="7"/>
      <c r="UOF196" s="7"/>
      <c r="UOG196" s="7"/>
      <c r="UOH196" s="7"/>
      <c r="UOI196" s="7"/>
      <c r="UOJ196" s="7"/>
      <c r="UOK196" s="7"/>
      <c r="UOL196" s="7"/>
      <c r="UOM196" s="7"/>
      <c r="UON196" s="7"/>
      <c r="UOO196" s="7"/>
      <c r="UOP196" s="7"/>
      <c r="UOQ196" s="7"/>
      <c r="UOR196" s="7"/>
      <c r="UOS196" s="7"/>
      <c r="UOT196" s="7"/>
      <c r="UOU196" s="7"/>
      <c r="UOV196" s="7"/>
      <c r="UOW196" s="7"/>
      <c r="UOX196" s="7"/>
      <c r="UOY196" s="7"/>
      <c r="UOZ196" s="7"/>
      <c r="UPA196" s="7"/>
      <c r="UPB196" s="7"/>
      <c r="UPC196" s="7"/>
      <c r="UPD196" s="7"/>
      <c r="UPE196" s="7"/>
      <c r="UPF196" s="7"/>
      <c r="UPG196" s="7"/>
      <c r="UPH196" s="7"/>
      <c r="UPI196" s="7"/>
      <c r="UPJ196" s="7"/>
      <c r="UPK196" s="7"/>
      <c r="UPL196" s="7"/>
      <c r="UPM196" s="7"/>
      <c r="UPN196" s="7"/>
      <c r="UPO196" s="7"/>
      <c r="UPP196" s="7"/>
      <c r="UPQ196" s="7"/>
      <c r="UPR196" s="7"/>
      <c r="UPS196" s="7"/>
      <c r="UPT196" s="7"/>
      <c r="UPU196" s="7"/>
      <c r="UPV196" s="7"/>
      <c r="UPW196" s="7"/>
      <c r="UPX196" s="7"/>
      <c r="UPY196" s="7"/>
      <c r="UPZ196" s="7"/>
      <c r="UQA196" s="7"/>
      <c r="UQB196" s="7"/>
      <c r="UQC196" s="7"/>
      <c r="UQD196" s="7"/>
      <c r="UQE196" s="7"/>
      <c r="UQF196" s="7"/>
      <c r="UQG196" s="7"/>
      <c r="UQH196" s="7"/>
      <c r="UQI196" s="7"/>
      <c r="UQJ196" s="7"/>
      <c r="UQK196" s="7"/>
      <c r="UQL196" s="7"/>
      <c r="UQM196" s="7"/>
      <c r="UQN196" s="7"/>
      <c r="UQO196" s="7"/>
      <c r="UQP196" s="7"/>
      <c r="UQQ196" s="7"/>
      <c r="UQR196" s="7"/>
      <c r="UQS196" s="7"/>
      <c r="UQT196" s="7"/>
      <c r="UQU196" s="7"/>
      <c r="UQV196" s="7"/>
      <c r="UQW196" s="7"/>
      <c r="UQX196" s="7"/>
      <c r="UQY196" s="7"/>
      <c r="UQZ196" s="7"/>
      <c r="URA196" s="7"/>
      <c r="URB196" s="7"/>
      <c r="URC196" s="7"/>
      <c r="URD196" s="7"/>
      <c r="URE196" s="7"/>
      <c r="URF196" s="7"/>
      <c r="URG196" s="7"/>
      <c r="URH196" s="7"/>
      <c r="URI196" s="7"/>
      <c r="URJ196" s="7"/>
      <c r="URK196" s="7"/>
      <c r="URL196" s="7"/>
      <c r="URM196" s="7"/>
      <c r="URN196" s="7"/>
      <c r="URO196" s="7"/>
      <c r="URP196" s="7"/>
      <c r="URQ196" s="7"/>
      <c r="URR196" s="7"/>
      <c r="URS196" s="7"/>
      <c r="URT196" s="7"/>
      <c r="URU196" s="7"/>
      <c r="URV196" s="7"/>
      <c r="URW196" s="7"/>
      <c r="URX196" s="7"/>
      <c r="URY196" s="7"/>
      <c r="URZ196" s="7"/>
      <c r="USA196" s="7"/>
      <c r="USB196" s="7"/>
      <c r="USC196" s="7"/>
      <c r="USD196" s="7"/>
      <c r="USE196" s="7"/>
      <c r="USF196" s="7"/>
      <c r="USG196" s="7"/>
      <c r="USH196" s="7"/>
      <c r="USI196" s="7"/>
      <c r="USJ196" s="7"/>
      <c r="USK196" s="7"/>
      <c r="USL196" s="7"/>
      <c r="USM196" s="7"/>
      <c r="USN196" s="7"/>
      <c r="USO196" s="7"/>
      <c r="USP196" s="7"/>
      <c r="USQ196" s="7"/>
      <c r="USR196" s="7"/>
      <c r="USS196" s="7"/>
      <c r="UST196" s="7"/>
      <c r="USU196" s="7"/>
      <c r="USV196" s="7"/>
      <c r="USW196" s="7"/>
      <c r="USX196" s="7"/>
      <c r="USY196" s="7"/>
      <c r="USZ196" s="7"/>
      <c r="UTA196" s="7"/>
      <c r="UTB196" s="7"/>
      <c r="UTC196" s="7"/>
      <c r="UTD196" s="7"/>
      <c r="UTE196" s="7"/>
      <c r="UTF196" s="7"/>
      <c r="UTG196" s="7"/>
      <c r="UTH196" s="7"/>
      <c r="UTI196" s="7"/>
      <c r="UTJ196" s="7"/>
      <c r="UTK196" s="7"/>
      <c r="UTL196" s="7"/>
      <c r="UTM196" s="7"/>
      <c r="UTN196" s="7"/>
      <c r="UTO196" s="7"/>
      <c r="UTP196" s="7"/>
      <c r="UTQ196" s="7"/>
      <c r="UTR196" s="7"/>
      <c r="UTS196" s="7"/>
      <c r="UTT196" s="7"/>
      <c r="UTU196" s="7"/>
      <c r="UTV196" s="7"/>
      <c r="UTW196" s="7"/>
      <c r="UTX196" s="7"/>
      <c r="UTY196" s="7"/>
      <c r="UTZ196" s="7"/>
      <c r="UUA196" s="7"/>
      <c r="UUB196" s="7"/>
      <c r="UUC196" s="7"/>
      <c r="UUD196" s="7"/>
      <c r="UUE196" s="7"/>
      <c r="UUF196" s="7"/>
      <c r="UUG196" s="7"/>
      <c r="UUH196" s="7"/>
      <c r="UUI196" s="7"/>
      <c r="UUJ196" s="7"/>
      <c r="UUK196" s="7"/>
      <c r="UUL196" s="7"/>
      <c r="UUM196" s="7"/>
      <c r="UUN196" s="7"/>
      <c r="UUO196" s="7"/>
      <c r="UUP196" s="7"/>
      <c r="UUQ196" s="7"/>
      <c r="UUR196" s="7"/>
      <c r="UUS196" s="7"/>
      <c r="UUT196" s="7"/>
      <c r="UUU196" s="7"/>
      <c r="UUV196" s="7"/>
      <c r="UUW196" s="7"/>
      <c r="UUX196" s="7"/>
      <c r="UUY196" s="7"/>
      <c r="UUZ196" s="7"/>
      <c r="UVA196" s="7"/>
      <c r="UVB196" s="7"/>
      <c r="UVC196" s="7"/>
      <c r="UVD196" s="7"/>
      <c r="UVE196" s="7"/>
      <c r="UVF196" s="7"/>
      <c r="UVG196" s="7"/>
      <c r="UVH196" s="7"/>
      <c r="UVI196" s="7"/>
      <c r="UVJ196" s="7"/>
      <c r="UVK196" s="7"/>
      <c r="UVL196" s="7"/>
      <c r="UVM196" s="7"/>
      <c r="UVN196" s="7"/>
      <c r="UVO196" s="7"/>
      <c r="UVP196" s="7"/>
      <c r="UVQ196" s="7"/>
      <c r="UVR196" s="7"/>
      <c r="UVS196" s="7"/>
      <c r="UVT196" s="7"/>
      <c r="UVU196" s="7"/>
      <c r="UVV196" s="7"/>
      <c r="UVW196" s="7"/>
      <c r="UVX196" s="7"/>
      <c r="UVY196" s="7"/>
      <c r="UVZ196" s="7"/>
      <c r="UWA196" s="7"/>
      <c r="UWB196" s="7"/>
      <c r="UWC196" s="7"/>
      <c r="UWD196" s="7"/>
      <c r="UWE196" s="7"/>
      <c r="UWF196" s="7"/>
      <c r="UWG196" s="7"/>
      <c r="UWH196" s="7"/>
      <c r="UWI196" s="7"/>
      <c r="UWJ196" s="7"/>
      <c r="UWK196" s="7"/>
      <c r="UWL196" s="7"/>
      <c r="UWM196" s="7"/>
      <c r="UWN196" s="7"/>
      <c r="UWO196" s="7"/>
      <c r="UWP196" s="7"/>
      <c r="UWQ196" s="7"/>
      <c r="UWR196" s="7"/>
      <c r="UWS196" s="7"/>
      <c r="UWT196" s="7"/>
      <c r="UWU196" s="7"/>
      <c r="UWV196" s="7"/>
      <c r="UWW196" s="7"/>
      <c r="UWX196" s="7"/>
      <c r="UWY196" s="7"/>
      <c r="UWZ196" s="7"/>
      <c r="UXA196" s="7"/>
      <c r="UXB196" s="7"/>
      <c r="UXC196" s="7"/>
      <c r="UXD196" s="7"/>
      <c r="UXE196" s="7"/>
      <c r="UXF196" s="7"/>
      <c r="UXG196" s="7"/>
      <c r="UXH196" s="7"/>
      <c r="UXI196" s="7"/>
      <c r="UXJ196" s="7"/>
      <c r="UXK196" s="7"/>
      <c r="UXL196" s="7"/>
      <c r="UXM196" s="7"/>
      <c r="UXN196" s="7"/>
      <c r="UXO196" s="7"/>
      <c r="UXP196" s="7"/>
      <c r="UXQ196" s="7"/>
      <c r="UXR196" s="7"/>
      <c r="UXS196" s="7"/>
      <c r="UXT196" s="7"/>
      <c r="UXU196" s="7"/>
      <c r="UXV196" s="7"/>
      <c r="UXW196" s="7"/>
      <c r="UXX196" s="7"/>
      <c r="UXY196" s="7"/>
      <c r="UXZ196" s="7"/>
      <c r="UYA196" s="7"/>
      <c r="UYB196" s="7"/>
      <c r="UYC196" s="7"/>
      <c r="UYD196" s="7"/>
      <c r="UYE196" s="7"/>
      <c r="UYF196" s="7"/>
      <c r="UYG196" s="7"/>
      <c r="UYH196" s="7"/>
      <c r="UYI196" s="7"/>
      <c r="UYJ196" s="7"/>
      <c r="UYK196" s="7"/>
      <c r="UYL196" s="7"/>
      <c r="UYM196" s="7"/>
      <c r="UYN196" s="7"/>
      <c r="UYO196" s="7"/>
      <c r="UYP196" s="7"/>
      <c r="UYQ196" s="7"/>
      <c r="UYR196" s="7"/>
      <c r="UYS196" s="7"/>
      <c r="UYT196" s="7"/>
      <c r="UYU196" s="7"/>
      <c r="UYV196" s="7"/>
      <c r="UYW196" s="7"/>
      <c r="UYX196" s="7"/>
      <c r="UYY196" s="7"/>
      <c r="UYZ196" s="7"/>
      <c r="UZA196" s="7"/>
      <c r="UZB196" s="7"/>
      <c r="UZC196" s="7"/>
      <c r="UZD196" s="7"/>
      <c r="UZE196" s="7"/>
      <c r="UZF196" s="7"/>
      <c r="UZG196" s="7"/>
      <c r="UZH196" s="7"/>
      <c r="UZI196" s="7"/>
      <c r="UZJ196" s="7"/>
      <c r="UZK196" s="7"/>
      <c r="UZL196" s="7"/>
      <c r="UZM196" s="7"/>
      <c r="UZN196" s="7"/>
      <c r="UZO196" s="7"/>
      <c r="UZP196" s="7"/>
      <c r="UZQ196" s="7"/>
      <c r="UZR196" s="7"/>
      <c r="UZS196" s="7"/>
      <c r="UZT196" s="7"/>
      <c r="UZU196" s="7"/>
      <c r="UZV196" s="7"/>
      <c r="UZW196" s="7"/>
      <c r="UZX196" s="7"/>
      <c r="UZY196" s="7"/>
      <c r="UZZ196" s="7"/>
      <c r="VAA196" s="7"/>
      <c r="VAB196" s="7"/>
      <c r="VAC196" s="7"/>
      <c r="VAD196" s="7"/>
      <c r="VAE196" s="7"/>
      <c r="VAF196" s="7"/>
      <c r="VAG196" s="7"/>
      <c r="VAH196" s="7"/>
      <c r="VAI196" s="7"/>
      <c r="VAJ196" s="7"/>
      <c r="VAK196" s="7"/>
      <c r="VAL196" s="7"/>
      <c r="VAM196" s="7"/>
      <c r="VAN196" s="7"/>
      <c r="VAO196" s="7"/>
      <c r="VAP196" s="7"/>
      <c r="VAQ196" s="7"/>
      <c r="VAR196" s="7"/>
      <c r="VAS196" s="7"/>
      <c r="VAT196" s="7"/>
      <c r="VAU196" s="7"/>
      <c r="VAV196" s="7"/>
      <c r="VAW196" s="7"/>
      <c r="VAX196" s="7"/>
      <c r="VAY196" s="7"/>
      <c r="VAZ196" s="7"/>
      <c r="VBA196" s="7"/>
      <c r="VBB196" s="7"/>
      <c r="VBC196" s="7"/>
      <c r="VBD196" s="7"/>
      <c r="VBE196" s="7"/>
      <c r="VBF196" s="7"/>
      <c r="VBG196" s="7"/>
      <c r="VBH196" s="7"/>
      <c r="VBI196" s="7"/>
      <c r="VBJ196" s="7"/>
      <c r="VBK196" s="7"/>
      <c r="VBL196" s="7"/>
      <c r="VBM196" s="7"/>
      <c r="VBN196" s="7"/>
      <c r="VBO196" s="7"/>
      <c r="VBP196" s="7"/>
      <c r="VBQ196" s="7"/>
      <c r="VBR196" s="7"/>
      <c r="VBS196" s="7"/>
      <c r="VBT196" s="7"/>
      <c r="VBU196" s="7"/>
      <c r="VBV196" s="7"/>
      <c r="VBW196" s="7"/>
      <c r="VBX196" s="7"/>
      <c r="VBY196" s="7"/>
      <c r="VBZ196" s="7"/>
      <c r="VCA196" s="7"/>
      <c r="VCB196" s="7"/>
      <c r="VCC196" s="7"/>
      <c r="VCD196" s="7"/>
      <c r="VCE196" s="7"/>
      <c r="VCF196" s="7"/>
      <c r="VCG196" s="7"/>
      <c r="VCH196" s="7"/>
      <c r="VCI196" s="7"/>
      <c r="VCJ196" s="7"/>
      <c r="VCK196" s="7"/>
      <c r="VCL196" s="7"/>
      <c r="VCM196" s="7"/>
      <c r="VCN196" s="7"/>
      <c r="VCO196" s="7"/>
      <c r="VCP196" s="7"/>
      <c r="VCQ196" s="7"/>
      <c r="VCR196" s="7"/>
      <c r="VCS196" s="7"/>
      <c r="VCT196" s="7"/>
      <c r="VCU196" s="7"/>
      <c r="VCV196" s="7"/>
      <c r="VCW196" s="7"/>
      <c r="VCX196" s="7"/>
      <c r="VCY196" s="7"/>
      <c r="VCZ196" s="7"/>
      <c r="VDA196" s="7"/>
      <c r="VDB196" s="7"/>
      <c r="VDC196" s="7"/>
      <c r="VDD196" s="7"/>
      <c r="VDE196" s="7"/>
      <c r="VDF196" s="7"/>
      <c r="VDG196" s="7"/>
      <c r="VDH196" s="7"/>
      <c r="VDI196" s="7"/>
      <c r="VDJ196" s="7"/>
      <c r="VDK196" s="7"/>
      <c r="VDL196" s="7"/>
      <c r="VDM196" s="7"/>
      <c r="VDN196" s="7"/>
      <c r="VDO196" s="7"/>
      <c r="VDP196" s="7"/>
      <c r="VDQ196" s="7"/>
      <c r="VDR196" s="7"/>
      <c r="VDS196" s="7"/>
      <c r="VDT196" s="7"/>
      <c r="VDU196" s="7"/>
      <c r="VDV196" s="7"/>
      <c r="VDW196" s="7"/>
      <c r="VDX196" s="7"/>
      <c r="VDY196" s="7"/>
      <c r="VDZ196" s="7"/>
      <c r="VEA196" s="7"/>
      <c r="VEB196" s="7"/>
      <c r="VEC196" s="7"/>
      <c r="VED196" s="7"/>
      <c r="VEE196" s="7"/>
      <c r="VEF196" s="7"/>
      <c r="VEG196" s="7"/>
      <c r="VEH196" s="7"/>
      <c r="VEI196" s="7"/>
      <c r="VEJ196" s="7"/>
      <c r="VEK196" s="7"/>
      <c r="VEL196" s="7"/>
      <c r="VEM196" s="7"/>
      <c r="VEN196" s="7"/>
      <c r="VEO196" s="7"/>
      <c r="VEP196" s="7"/>
      <c r="VEQ196" s="7"/>
      <c r="VER196" s="7"/>
      <c r="VES196" s="7"/>
      <c r="VET196" s="7"/>
      <c r="VEU196" s="7"/>
      <c r="VEV196" s="7"/>
      <c r="VEW196" s="7"/>
      <c r="VEX196" s="7"/>
      <c r="VEY196" s="7"/>
      <c r="VEZ196" s="7"/>
      <c r="VFA196" s="7"/>
      <c r="VFB196" s="7"/>
      <c r="VFC196" s="7"/>
      <c r="VFD196" s="7"/>
      <c r="VFE196" s="7"/>
      <c r="VFF196" s="7"/>
      <c r="VFG196" s="7"/>
      <c r="VFH196" s="7"/>
      <c r="VFI196" s="7"/>
      <c r="VFJ196" s="7"/>
      <c r="VFK196" s="7"/>
      <c r="VFL196" s="7"/>
      <c r="VFM196" s="7"/>
      <c r="VFN196" s="7"/>
      <c r="VFO196" s="7"/>
      <c r="VFP196" s="7"/>
      <c r="VFQ196" s="7"/>
      <c r="VFR196" s="7"/>
      <c r="VFS196" s="7"/>
      <c r="VFT196" s="7"/>
      <c r="VFU196" s="7"/>
      <c r="VFV196" s="7"/>
      <c r="VFW196" s="7"/>
      <c r="VFX196" s="7"/>
      <c r="VFY196" s="7"/>
      <c r="VFZ196" s="7"/>
      <c r="VGA196" s="7"/>
      <c r="VGB196" s="7"/>
      <c r="VGC196" s="7"/>
      <c r="VGD196" s="7"/>
      <c r="VGE196" s="7"/>
      <c r="VGF196" s="7"/>
      <c r="VGG196" s="7"/>
      <c r="VGH196" s="7"/>
      <c r="VGI196" s="7"/>
      <c r="VGJ196" s="7"/>
      <c r="VGK196" s="7"/>
      <c r="VGL196" s="7"/>
      <c r="VGM196" s="7"/>
      <c r="VGN196" s="7"/>
      <c r="VGO196" s="7"/>
      <c r="VGP196" s="7"/>
      <c r="VGQ196" s="7"/>
      <c r="VGR196" s="7"/>
      <c r="VGS196" s="7"/>
      <c r="VGT196" s="7"/>
      <c r="VGU196" s="7"/>
      <c r="VGV196" s="7"/>
      <c r="VGW196" s="7"/>
      <c r="VGX196" s="7"/>
      <c r="VGY196" s="7"/>
      <c r="VGZ196" s="7"/>
      <c r="VHA196" s="7"/>
      <c r="VHB196" s="7"/>
      <c r="VHC196" s="7"/>
      <c r="VHD196" s="7"/>
      <c r="VHE196" s="7"/>
      <c r="VHF196" s="7"/>
      <c r="VHG196" s="7"/>
      <c r="VHH196" s="7"/>
      <c r="VHI196" s="7"/>
      <c r="VHJ196" s="7"/>
      <c r="VHK196" s="7"/>
      <c r="VHL196" s="7"/>
      <c r="VHM196" s="7"/>
      <c r="VHN196" s="7"/>
      <c r="VHO196" s="7"/>
      <c r="VHP196" s="7"/>
      <c r="VHQ196" s="7"/>
      <c r="VHR196" s="7"/>
      <c r="VHS196" s="7"/>
      <c r="VHT196" s="7"/>
      <c r="VHU196" s="7"/>
      <c r="VHV196" s="7"/>
      <c r="VHW196" s="7"/>
      <c r="VHX196" s="7"/>
      <c r="VHY196" s="7"/>
      <c r="VHZ196" s="7"/>
      <c r="VIA196" s="7"/>
      <c r="VIB196" s="7"/>
      <c r="VIC196" s="7"/>
      <c r="VID196" s="7"/>
      <c r="VIE196" s="7"/>
      <c r="VIF196" s="7"/>
      <c r="VIG196" s="7"/>
      <c r="VIH196" s="7"/>
      <c r="VII196" s="7"/>
      <c r="VIJ196" s="7"/>
      <c r="VIK196" s="7"/>
      <c r="VIL196" s="7"/>
      <c r="VIM196" s="7"/>
      <c r="VIN196" s="7"/>
      <c r="VIO196" s="7"/>
      <c r="VIP196" s="7"/>
      <c r="VIQ196" s="7"/>
      <c r="VIR196" s="7"/>
      <c r="VIS196" s="7"/>
      <c r="VIT196" s="7"/>
      <c r="VIU196" s="7"/>
      <c r="VIV196" s="7"/>
      <c r="VIW196" s="7"/>
      <c r="VIX196" s="7"/>
      <c r="VIY196" s="7"/>
      <c r="VIZ196" s="7"/>
      <c r="VJA196" s="7"/>
      <c r="VJB196" s="7"/>
      <c r="VJC196" s="7"/>
      <c r="VJD196" s="7"/>
      <c r="VJE196" s="7"/>
      <c r="VJF196" s="7"/>
      <c r="VJG196" s="7"/>
      <c r="VJH196" s="7"/>
      <c r="VJI196" s="7"/>
      <c r="VJJ196" s="7"/>
      <c r="VJK196" s="7"/>
      <c r="VJL196" s="7"/>
      <c r="VJM196" s="7"/>
      <c r="VJN196" s="7"/>
      <c r="VJO196" s="7"/>
      <c r="VJP196" s="7"/>
      <c r="VJQ196" s="7"/>
      <c r="VJR196" s="7"/>
      <c r="VJS196" s="7"/>
      <c r="VJT196" s="7"/>
      <c r="VJU196" s="7"/>
      <c r="VJV196" s="7"/>
      <c r="VJW196" s="7"/>
      <c r="VJX196" s="7"/>
      <c r="VJY196" s="7"/>
      <c r="VJZ196" s="7"/>
      <c r="VKA196" s="7"/>
      <c r="VKB196" s="7"/>
      <c r="VKC196" s="7"/>
      <c r="VKD196" s="7"/>
      <c r="VKE196" s="7"/>
      <c r="VKF196" s="7"/>
      <c r="VKG196" s="7"/>
      <c r="VKH196" s="7"/>
      <c r="VKI196" s="7"/>
      <c r="VKJ196" s="7"/>
      <c r="VKK196" s="7"/>
      <c r="VKL196" s="7"/>
      <c r="VKM196" s="7"/>
      <c r="VKN196" s="7"/>
      <c r="VKO196" s="7"/>
      <c r="VKP196" s="7"/>
      <c r="VKQ196" s="7"/>
      <c r="VKR196" s="7"/>
      <c r="VKS196" s="7"/>
      <c r="VKT196" s="7"/>
      <c r="VKU196" s="7"/>
      <c r="VKV196" s="7"/>
      <c r="VKW196" s="7"/>
      <c r="VKX196" s="7"/>
      <c r="VKY196" s="7"/>
      <c r="VKZ196" s="7"/>
      <c r="VLA196" s="7"/>
      <c r="VLB196" s="7"/>
      <c r="VLC196" s="7"/>
      <c r="VLD196" s="7"/>
      <c r="VLE196" s="7"/>
      <c r="VLF196" s="7"/>
      <c r="VLG196" s="7"/>
      <c r="VLH196" s="7"/>
      <c r="VLI196" s="7"/>
      <c r="VLJ196" s="7"/>
      <c r="VLK196" s="7"/>
      <c r="VLL196" s="7"/>
      <c r="VLM196" s="7"/>
      <c r="VLN196" s="7"/>
      <c r="VLO196" s="7"/>
      <c r="VLP196" s="7"/>
      <c r="VLQ196" s="7"/>
      <c r="VLR196" s="7"/>
      <c r="VLS196" s="7"/>
      <c r="VLT196" s="7"/>
      <c r="VLU196" s="7"/>
      <c r="VLV196" s="7"/>
      <c r="VLW196" s="7"/>
      <c r="VLX196" s="7"/>
      <c r="VLY196" s="7"/>
      <c r="VLZ196" s="7"/>
      <c r="VMA196" s="7"/>
      <c r="VMB196" s="7"/>
      <c r="VMC196" s="7"/>
      <c r="VMD196" s="7"/>
      <c r="VME196" s="7"/>
      <c r="VMF196" s="7"/>
      <c r="VMG196" s="7"/>
      <c r="VMH196" s="7"/>
      <c r="VMI196" s="7"/>
      <c r="VMJ196" s="7"/>
      <c r="VMK196" s="7"/>
      <c r="VML196" s="7"/>
      <c r="VMM196" s="7"/>
      <c r="VMN196" s="7"/>
      <c r="VMO196" s="7"/>
      <c r="VMP196" s="7"/>
      <c r="VMQ196" s="7"/>
      <c r="VMR196" s="7"/>
      <c r="VMS196" s="7"/>
      <c r="VMT196" s="7"/>
      <c r="VMU196" s="7"/>
      <c r="VMV196" s="7"/>
      <c r="VMW196" s="7"/>
      <c r="VMX196" s="7"/>
      <c r="VMY196" s="7"/>
      <c r="VMZ196" s="7"/>
      <c r="VNA196" s="7"/>
      <c r="VNB196" s="7"/>
      <c r="VNC196" s="7"/>
      <c r="VND196" s="7"/>
      <c r="VNE196" s="7"/>
      <c r="VNF196" s="7"/>
      <c r="VNG196" s="7"/>
      <c r="VNH196" s="7"/>
      <c r="VNI196" s="7"/>
      <c r="VNJ196" s="7"/>
      <c r="VNK196" s="7"/>
      <c r="VNL196" s="7"/>
      <c r="VNM196" s="7"/>
      <c r="VNN196" s="7"/>
      <c r="VNO196" s="7"/>
      <c r="VNP196" s="7"/>
      <c r="VNQ196" s="7"/>
      <c r="VNR196" s="7"/>
      <c r="VNS196" s="7"/>
      <c r="VNT196" s="7"/>
      <c r="VNU196" s="7"/>
      <c r="VNV196" s="7"/>
      <c r="VNW196" s="7"/>
      <c r="VNX196" s="7"/>
      <c r="VNY196" s="7"/>
      <c r="VNZ196" s="7"/>
      <c r="VOA196" s="7"/>
      <c r="VOB196" s="7"/>
      <c r="VOC196" s="7"/>
      <c r="VOD196" s="7"/>
      <c r="VOE196" s="7"/>
      <c r="VOF196" s="7"/>
      <c r="VOG196" s="7"/>
      <c r="VOH196" s="7"/>
      <c r="VOI196" s="7"/>
      <c r="VOJ196" s="7"/>
      <c r="VOK196" s="7"/>
      <c r="VOL196" s="7"/>
      <c r="VOM196" s="7"/>
      <c r="VON196" s="7"/>
      <c r="VOO196" s="7"/>
      <c r="VOP196" s="7"/>
      <c r="VOQ196" s="7"/>
      <c r="VOR196" s="7"/>
      <c r="VOS196" s="7"/>
      <c r="VOT196" s="7"/>
      <c r="VOU196" s="7"/>
      <c r="VOV196" s="7"/>
      <c r="VOW196" s="7"/>
      <c r="VOX196" s="7"/>
      <c r="VOY196" s="7"/>
      <c r="VOZ196" s="7"/>
      <c r="VPA196" s="7"/>
      <c r="VPB196" s="7"/>
      <c r="VPC196" s="7"/>
      <c r="VPD196" s="7"/>
      <c r="VPE196" s="7"/>
      <c r="VPF196" s="7"/>
      <c r="VPG196" s="7"/>
      <c r="VPH196" s="7"/>
      <c r="VPI196" s="7"/>
      <c r="VPJ196" s="7"/>
      <c r="VPK196" s="7"/>
      <c r="VPL196" s="7"/>
      <c r="VPM196" s="7"/>
      <c r="VPN196" s="7"/>
      <c r="VPO196" s="7"/>
      <c r="VPP196" s="7"/>
      <c r="VPQ196" s="7"/>
      <c r="VPR196" s="7"/>
      <c r="VPS196" s="7"/>
      <c r="VPT196" s="7"/>
      <c r="VPU196" s="7"/>
      <c r="VPV196" s="7"/>
      <c r="VPW196" s="7"/>
      <c r="VPX196" s="7"/>
      <c r="VPY196" s="7"/>
      <c r="VPZ196" s="7"/>
      <c r="VQA196" s="7"/>
      <c r="VQB196" s="7"/>
      <c r="VQC196" s="7"/>
      <c r="VQD196" s="7"/>
      <c r="VQE196" s="7"/>
      <c r="VQF196" s="7"/>
      <c r="VQG196" s="7"/>
      <c r="VQH196" s="7"/>
      <c r="VQI196" s="7"/>
      <c r="VQJ196" s="7"/>
      <c r="VQK196" s="7"/>
      <c r="VQL196" s="7"/>
      <c r="VQM196" s="7"/>
      <c r="VQN196" s="7"/>
      <c r="VQO196" s="7"/>
      <c r="VQP196" s="7"/>
      <c r="VQQ196" s="7"/>
      <c r="VQR196" s="7"/>
      <c r="VQS196" s="7"/>
      <c r="VQT196" s="7"/>
      <c r="VQU196" s="7"/>
      <c r="VQV196" s="7"/>
      <c r="VQW196" s="7"/>
      <c r="VQX196" s="7"/>
      <c r="VQY196" s="7"/>
      <c r="VQZ196" s="7"/>
      <c r="VRA196" s="7"/>
      <c r="VRB196" s="7"/>
      <c r="VRC196" s="7"/>
      <c r="VRD196" s="7"/>
      <c r="VRE196" s="7"/>
      <c r="VRF196" s="7"/>
      <c r="VRG196" s="7"/>
      <c r="VRH196" s="7"/>
      <c r="VRI196" s="7"/>
      <c r="VRJ196" s="7"/>
      <c r="VRK196" s="7"/>
      <c r="VRL196" s="7"/>
      <c r="VRM196" s="7"/>
      <c r="VRN196" s="7"/>
      <c r="VRO196" s="7"/>
      <c r="VRP196" s="7"/>
      <c r="VRQ196" s="7"/>
      <c r="VRR196" s="7"/>
      <c r="VRS196" s="7"/>
      <c r="VRT196" s="7"/>
      <c r="VRU196" s="7"/>
      <c r="VRV196" s="7"/>
      <c r="VRW196" s="7"/>
      <c r="VRX196" s="7"/>
      <c r="VRY196" s="7"/>
      <c r="VRZ196" s="7"/>
      <c r="VSA196" s="7"/>
      <c r="VSB196" s="7"/>
      <c r="VSC196" s="7"/>
      <c r="VSD196" s="7"/>
      <c r="VSE196" s="7"/>
      <c r="VSF196" s="7"/>
      <c r="VSG196" s="7"/>
      <c r="VSH196" s="7"/>
      <c r="VSI196" s="7"/>
      <c r="VSJ196" s="7"/>
      <c r="VSK196" s="7"/>
      <c r="VSL196" s="7"/>
      <c r="VSM196" s="7"/>
      <c r="VSN196" s="7"/>
      <c r="VSO196" s="7"/>
      <c r="VSP196" s="7"/>
      <c r="VSQ196" s="7"/>
      <c r="VSR196" s="7"/>
      <c r="VSS196" s="7"/>
      <c r="VST196" s="7"/>
      <c r="VSU196" s="7"/>
      <c r="VSV196" s="7"/>
      <c r="VSW196" s="7"/>
      <c r="VSX196" s="7"/>
      <c r="VSY196" s="7"/>
      <c r="VSZ196" s="7"/>
      <c r="VTA196" s="7"/>
      <c r="VTB196" s="7"/>
      <c r="VTC196" s="7"/>
      <c r="VTD196" s="7"/>
      <c r="VTE196" s="7"/>
      <c r="VTF196" s="7"/>
      <c r="VTG196" s="7"/>
      <c r="VTH196" s="7"/>
      <c r="VTI196" s="7"/>
      <c r="VTJ196" s="7"/>
      <c r="VTK196" s="7"/>
      <c r="VTL196" s="7"/>
      <c r="VTM196" s="7"/>
      <c r="VTN196" s="7"/>
      <c r="VTO196" s="7"/>
      <c r="VTP196" s="7"/>
      <c r="VTQ196" s="7"/>
      <c r="VTR196" s="7"/>
      <c r="VTS196" s="7"/>
      <c r="VTT196" s="7"/>
      <c r="VTU196" s="7"/>
      <c r="VTV196" s="7"/>
      <c r="VTW196" s="7"/>
      <c r="VTX196" s="7"/>
      <c r="VTY196" s="7"/>
      <c r="VTZ196" s="7"/>
      <c r="VUA196" s="7"/>
      <c r="VUB196" s="7"/>
      <c r="VUC196" s="7"/>
      <c r="VUD196" s="7"/>
      <c r="VUE196" s="7"/>
      <c r="VUF196" s="7"/>
      <c r="VUG196" s="7"/>
      <c r="VUH196" s="7"/>
      <c r="VUI196" s="7"/>
      <c r="VUJ196" s="7"/>
      <c r="VUK196" s="7"/>
      <c r="VUL196" s="7"/>
      <c r="VUM196" s="7"/>
      <c r="VUN196" s="7"/>
      <c r="VUO196" s="7"/>
      <c r="VUP196" s="7"/>
      <c r="VUQ196" s="7"/>
      <c r="VUR196" s="7"/>
      <c r="VUS196" s="7"/>
      <c r="VUT196" s="7"/>
      <c r="VUU196" s="7"/>
      <c r="VUV196" s="7"/>
      <c r="VUW196" s="7"/>
      <c r="VUX196" s="7"/>
      <c r="VUY196" s="7"/>
      <c r="VUZ196" s="7"/>
      <c r="VVA196" s="7"/>
      <c r="VVB196" s="7"/>
      <c r="VVC196" s="7"/>
      <c r="VVD196" s="7"/>
      <c r="VVE196" s="7"/>
      <c r="VVF196" s="7"/>
      <c r="VVG196" s="7"/>
      <c r="VVH196" s="7"/>
      <c r="VVI196" s="7"/>
      <c r="VVJ196" s="7"/>
      <c r="VVK196" s="7"/>
      <c r="VVL196" s="7"/>
      <c r="VVM196" s="7"/>
      <c r="VVN196" s="7"/>
      <c r="VVO196" s="7"/>
      <c r="VVP196" s="7"/>
      <c r="VVQ196" s="7"/>
      <c r="VVR196" s="7"/>
      <c r="VVS196" s="7"/>
      <c r="VVT196" s="7"/>
      <c r="VVU196" s="7"/>
      <c r="VVV196" s="7"/>
      <c r="VVW196" s="7"/>
      <c r="VVX196" s="7"/>
      <c r="VVY196" s="7"/>
      <c r="VVZ196" s="7"/>
      <c r="VWA196" s="7"/>
      <c r="VWB196" s="7"/>
      <c r="VWC196" s="7"/>
      <c r="VWD196" s="7"/>
      <c r="VWE196" s="7"/>
      <c r="VWF196" s="7"/>
      <c r="VWG196" s="7"/>
      <c r="VWH196" s="7"/>
      <c r="VWI196" s="7"/>
      <c r="VWJ196" s="7"/>
      <c r="VWK196" s="7"/>
      <c r="VWL196" s="7"/>
      <c r="VWM196" s="7"/>
      <c r="VWN196" s="7"/>
      <c r="VWO196" s="7"/>
      <c r="VWP196" s="7"/>
      <c r="VWQ196" s="7"/>
      <c r="VWR196" s="7"/>
      <c r="VWS196" s="7"/>
      <c r="VWT196" s="7"/>
      <c r="VWU196" s="7"/>
      <c r="VWV196" s="7"/>
      <c r="VWW196" s="7"/>
      <c r="VWX196" s="7"/>
      <c r="VWY196" s="7"/>
      <c r="VWZ196" s="7"/>
      <c r="VXA196" s="7"/>
      <c r="VXB196" s="7"/>
      <c r="VXC196" s="7"/>
      <c r="VXD196" s="7"/>
      <c r="VXE196" s="7"/>
      <c r="VXF196" s="7"/>
      <c r="VXG196" s="7"/>
      <c r="VXH196" s="7"/>
      <c r="VXI196" s="7"/>
      <c r="VXJ196" s="7"/>
      <c r="VXK196" s="7"/>
      <c r="VXL196" s="7"/>
      <c r="VXM196" s="7"/>
      <c r="VXN196" s="7"/>
      <c r="VXO196" s="7"/>
      <c r="VXP196" s="7"/>
      <c r="VXQ196" s="7"/>
      <c r="VXR196" s="7"/>
      <c r="VXS196" s="7"/>
      <c r="VXT196" s="7"/>
      <c r="VXU196" s="7"/>
      <c r="VXV196" s="7"/>
      <c r="VXW196" s="7"/>
      <c r="VXX196" s="7"/>
      <c r="VXY196" s="7"/>
      <c r="VXZ196" s="7"/>
      <c r="VYA196" s="7"/>
      <c r="VYB196" s="7"/>
      <c r="VYC196" s="7"/>
      <c r="VYD196" s="7"/>
      <c r="VYE196" s="7"/>
      <c r="VYF196" s="7"/>
      <c r="VYG196" s="7"/>
      <c r="VYH196" s="7"/>
      <c r="VYI196" s="7"/>
      <c r="VYJ196" s="7"/>
      <c r="VYK196" s="7"/>
      <c r="VYL196" s="7"/>
      <c r="VYM196" s="7"/>
      <c r="VYN196" s="7"/>
      <c r="VYO196" s="7"/>
      <c r="VYP196" s="7"/>
      <c r="VYQ196" s="7"/>
      <c r="VYR196" s="7"/>
      <c r="VYS196" s="7"/>
      <c r="VYT196" s="7"/>
      <c r="VYU196" s="7"/>
      <c r="VYV196" s="7"/>
      <c r="VYW196" s="7"/>
      <c r="VYX196" s="7"/>
      <c r="VYY196" s="7"/>
      <c r="VYZ196" s="7"/>
      <c r="VZA196" s="7"/>
      <c r="VZB196" s="7"/>
      <c r="VZC196" s="7"/>
      <c r="VZD196" s="7"/>
      <c r="VZE196" s="7"/>
      <c r="VZF196" s="7"/>
      <c r="VZG196" s="7"/>
      <c r="VZH196" s="7"/>
      <c r="VZI196" s="7"/>
      <c r="VZJ196" s="7"/>
      <c r="VZK196" s="7"/>
      <c r="VZL196" s="7"/>
      <c r="VZM196" s="7"/>
      <c r="VZN196" s="7"/>
      <c r="VZO196" s="7"/>
      <c r="VZP196" s="7"/>
      <c r="VZQ196" s="7"/>
      <c r="VZR196" s="7"/>
      <c r="VZS196" s="7"/>
      <c r="VZT196" s="7"/>
      <c r="VZU196" s="7"/>
      <c r="VZV196" s="7"/>
      <c r="VZW196" s="7"/>
      <c r="VZX196" s="7"/>
      <c r="VZY196" s="7"/>
      <c r="VZZ196" s="7"/>
      <c r="WAA196" s="7"/>
      <c r="WAB196" s="7"/>
      <c r="WAC196" s="7"/>
      <c r="WAD196" s="7"/>
      <c r="WAE196" s="7"/>
      <c r="WAF196" s="7"/>
      <c r="WAG196" s="7"/>
      <c r="WAH196" s="7"/>
      <c r="WAI196" s="7"/>
      <c r="WAJ196" s="7"/>
      <c r="WAK196" s="7"/>
      <c r="WAL196" s="7"/>
      <c r="WAM196" s="7"/>
      <c r="WAN196" s="7"/>
      <c r="WAO196" s="7"/>
      <c r="WAP196" s="7"/>
      <c r="WAQ196" s="7"/>
      <c r="WAR196" s="7"/>
      <c r="WAS196" s="7"/>
      <c r="WAT196" s="7"/>
      <c r="WAU196" s="7"/>
      <c r="WAV196" s="7"/>
      <c r="WAW196" s="7"/>
      <c r="WAX196" s="7"/>
      <c r="WAY196" s="7"/>
      <c r="WAZ196" s="7"/>
      <c r="WBA196" s="7"/>
      <c r="WBB196" s="7"/>
      <c r="WBC196" s="7"/>
      <c r="WBD196" s="7"/>
      <c r="WBE196" s="7"/>
      <c r="WBF196" s="7"/>
      <c r="WBG196" s="7"/>
      <c r="WBH196" s="7"/>
      <c r="WBI196" s="7"/>
      <c r="WBJ196" s="7"/>
      <c r="WBK196" s="7"/>
      <c r="WBL196" s="7"/>
      <c r="WBM196" s="7"/>
      <c r="WBN196" s="7"/>
      <c r="WBO196" s="7"/>
      <c r="WBP196" s="7"/>
      <c r="WBQ196" s="7"/>
      <c r="WBR196" s="7"/>
      <c r="WBS196" s="7"/>
      <c r="WBT196" s="7"/>
      <c r="WBU196" s="7"/>
      <c r="WBV196" s="7"/>
      <c r="WBW196" s="7"/>
      <c r="WBX196" s="7"/>
      <c r="WBY196" s="7"/>
      <c r="WBZ196" s="7"/>
      <c r="WCA196" s="7"/>
      <c r="WCB196" s="7"/>
      <c r="WCC196" s="7"/>
      <c r="WCD196" s="7"/>
      <c r="WCE196" s="7"/>
      <c r="WCF196" s="7"/>
      <c r="WCG196" s="7"/>
      <c r="WCH196" s="7"/>
      <c r="WCI196" s="7"/>
      <c r="WCJ196" s="7"/>
      <c r="WCK196" s="7"/>
      <c r="WCL196" s="7"/>
      <c r="WCM196" s="7"/>
      <c r="WCN196" s="7"/>
      <c r="WCO196" s="7"/>
      <c r="WCP196" s="7"/>
      <c r="WCQ196" s="7"/>
      <c r="WCR196" s="7"/>
      <c r="WCS196" s="7"/>
      <c r="WCT196" s="7"/>
      <c r="WCU196" s="7"/>
      <c r="WCV196" s="7"/>
      <c r="WCW196" s="7"/>
      <c r="WCX196" s="7"/>
      <c r="WCY196" s="7"/>
      <c r="WCZ196" s="7"/>
      <c r="WDA196" s="7"/>
      <c r="WDB196" s="7"/>
      <c r="WDC196" s="7"/>
      <c r="WDD196" s="7"/>
      <c r="WDE196" s="7"/>
      <c r="WDF196" s="7"/>
      <c r="WDG196" s="7"/>
      <c r="WDH196" s="7"/>
      <c r="WDI196" s="7"/>
      <c r="WDJ196" s="7"/>
      <c r="WDK196" s="7"/>
      <c r="WDL196" s="7"/>
      <c r="WDM196" s="7"/>
      <c r="WDN196" s="7"/>
      <c r="WDO196" s="7"/>
      <c r="WDP196" s="7"/>
      <c r="WDQ196" s="7"/>
      <c r="WDR196" s="7"/>
      <c r="WDS196" s="7"/>
      <c r="WDT196" s="7"/>
      <c r="WDU196" s="7"/>
      <c r="WDV196" s="7"/>
      <c r="WDW196" s="7"/>
      <c r="WDX196" s="7"/>
      <c r="WDY196" s="7"/>
      <c r="WDZ196" s="7"/>
      <c r="WEA196" s="7"/>
      <c r="WEB196" s="7"/>
      <c r="WEC196" s="7"/>
      <c r="WED196" s="7"/>
      <c r="WEE196" s="7"/>
      <c r="WEF196" s="7"/>
      <c r="WEG196" s="7"/>
      <c r="WEH196" s="7"/>
      <c r="WEI196" s="7"/>
      <c r="WEJ196" s="7"/>
      <c r="WEK196" s="7"/>
      <c r="WEL196" s="7"/>
      <c r="WEM196" s="7"/>
      <c r="WEN196" s="7"/>
      <c r="WEO196" s="7"/>
      <c r="WEP196" s="7"/>
      <c r="WEQ196" s="7"/>
      <c r="WER196" s="7"/>
      <c r="WES196" s="7"/>
      <c r="WET196" s="7"/>
      <c r="WEU196" s="7"/>
      <c r="WEV196" s="7"/>
      <c r="WEW196" s="7"/>
      <c r="WEX196" s="7"/>
      <c r="WEY196" s="7"/>
      <c r="WEZ196" s="7"/>
      <c r="WFA196" s="7"/>
      <c r="WFB196" s="7"/>
      <c r="WFC196" s="7"/>
      <c r="WFD196" s="7"/>
      <c r="WFE196" s="7"/>
      <c r="WFF196" s="7"/>
      <c r="WFG196" s="7"/>
      <c r="WFH196" s="7"/>
      <c r="WFI196" s="7"/>
      <c r="WFJ196" s="7"/>
      <c r="WFK196" s="7"/>
      <c r="WFL196" s="7"/>
      <c r="WFM196" s="7"/>
      <c r="WFN196" s="7"/>
      <c r="WFO196" s="7"/>
      <c r="WFP196" s="7"/>
      <c r="WFQ196" s="7"/>
      <c r="WFR196" s="7"/>
      <c r="WFS196" s="7"/>
      <c r="WFT196" s="7"/>
      <c r="WFU196" s="7"/>
      <c r="WFV196" s="7"/>
      <c r="WFW196" s="7"/>
      <c r="WFX196" s="7"/>
      <c r="WFY196" s="7"/>
      <c r="WFZ196" s="7"/>
      <c r="WGA196" s="7"/>
      <c r="WGB196" s="7"/>
      <c r="WGC196" s="7"/>
      <c r="WGD196" s="7"/>
      <c r="WGE196" s="7"/>
      <c r="WGF196" s="7"/>
      <c r="WGG196" s="7"/>
      <c r="WGH196" s="7"/>
      <c r="WGI196" s="7"/>
      <c r="WGJ196" s="7"/>
      <c r="WGK196" s="7"/>
      <c r="WGL196" s="7"/>
      <c r="WGM196" s="7"/>
      <c r="WGN196" s="7"/>
      <c r="WGO196" s="7"/>
      <c r="WGP196" s="7"/>
      <c r="WGQ196" s="7"/>
      <c r="WGR196" s="7"/>
      <c r="WGS196" s="7"/>
      <c r="WGT196" s="7"/>
      <c r="WGU196" s="7"/>
      <c r="WGV196" s="7"/>
      <c r="WGW196" s="7"/>
      <c r="WGX196" s="7"/>
      <c r="WGY196" s="7"/>
      <c r="WGZ196" s="7"/>
      <c r="WHA196" s="7"/>
      <c r="WHB196" s="7"/>
      <c r="WHC196" s="7"/>
      <c r="WHD196" s="7"/>
      <c r="WHE196" s="7"/>
      <c r="WHF196" s="7"/>
      <c r="WHG196" s="7"/>
      <c r="WHH196" s="7"/>
      <c r="WHI196" s="7"/>
      <c r="WHJ196" s="7"/>
      <c r="WHK196" s="7"/>
      <c r="WHL196" s="7"/>
      <c r="WHM196" s="7"/>
      <c r="WHN196" s="7"/>
      <c r="WHO196" s="7"/>
      <c r="WHP196" s="7"/>
      <c r="WHQ196" s="7"/>
      <c r="WHR196" s="7"/>
      <c r="WHS196" s="7"/>
      <c r="WHT196" s="7"/>
      <c r="WHU196" s="7"/>
      <c r="WHV196" s="7"/>
      <c r="WHW196" s="7"/>
      <c r="WHX196" s="7"/>
      <c r="WHY196" s="7"/>
      <c r="WHZ196" s="7"/>
      <c r="WIA196" s="7"/>
      <c r="WIB196" s="7"/>
      <c r="WIC196" s="7"/>
      <c r="WID196" s="7"/>
      <c r="WIE196" s="7"/>
      <c r="WIF196" s="7"/>
      <c r="WIG196" s="7"/>
      <c r="WIH196" s="7"/>
      <c r="WII196" s="7"/>
      <c r="WIJ196" s="7"/>
      <c r="WIK196" s="7"/>
      <c r="WIL196" s="7"/>
      <c r="WIM196" s="7"/>
      <c r="WIN196" s="7"/>
      <c r="WIO196" s="7"/>
      <c r="WIP196" s="7"/>
      <c r="WIQ196" s="7"/>
      <c r="WIR196" s="7"/>
      <c r="WIS196" s="7"/>
      <c r="WIT196" s="7"/>
      <c r="WIU196" s="7"/>
      <c r="WIV196" s="7"/>
      <c r="WIW196" s="7"/>
      <c r="WIX196" s="7"/>
      <c r="WIY196" s="7"/>
      <c r="WIZ196" s="7"/>
      <c r="WJA196" s="7"/>
      <c r="WJB196" s="7"/>
      <c r="WJC196" s="7"/>
      <c r="WJD196" s="7"/>
      <c r="WJE196" s="7"/>
      <c r="WJF196" s="7"/>
      <c r="WJG196" s="7"/>
      <c r="WJH196" s="7"/>
      <c r="WJI196" s="7"/>
      <c r="WJJ196" s="7"/>
      <c r="WJK196" s="7"/>
      <c r="WJL196" s="7"/>
      <c r="WJM196" s="7"/>
      <c r="WJN196" s="7"/>
      <c r="WJO196" s="7"/>
      <c r="WJP196" s="7"/>
      <c r="WJQ196" s="7"/>
      <c r="WJR196" s="7"/>
      <c r="WJS196" s="7"/>
      <c r="WJT196" s="7"/>
      <c r="WJU196" s="7"/>
      <c r="WJV196" s="7"/>
      <c r="WJW196" s="7"/>
      <c r="WJX196" s="7"/>
      <c r="WJY196" s="7"/>
      <c r="WJZ196" s="7"/>
      <c r="WKA196" s="7"/>
      <c r="WKB196" s="7"/>
      <c r="WKC196" s="7"/>
      <c r="WKD196" s="7"/>
      <c r="WKE196" s="7"/>
      <c r="WKF196" s="7"/>
      <c r="WKG196" s="7"/>
      <c r="WKH196" s="7"/>
      <c r="WKI196" s="7"/>
      <c r="WKJ196" s="7"/>
      <c r="WKK196" s="7"/>
      <c r="WKL196" s="7"/>
      <c r="WKM196" s="7"/>
      <c r="WKN196" s="7"/>
      <c r="WKO196" s="7"/>
      <c r="WKP196" s="7"/>
      <c r="WKQ196" s="7"/>
      <c r="WKR196" s="7"/>
      <c r="WKS196" s="7"/>
      <c r="WKT196" s="7"/>
      <c r="WKU196" s="7"/>
      <c r="WKV196" s="7"/>
      <c r="WKW196" s="7"/>
      <c r="WKX196" s="7"/>
      <c r="WKY196" s="7"/>
      <c r="WKZ196" s="7"/>
      <c r="WLA196" s="7"/>
      <c r="WLB196" s="7"/>
      <c r="WLC196" s="7"/>
      <c r="WLD196" s="7"/>
      <c r="WLE196" s="7"/>
      <c r="WLF196" s="7"/>
      <c r="WLG196" s="7"/>
      <c r="WLH196" s="7"/>
      <c r="WLI196" s="7"/>
      <c r="WLJ196" s="7"/>
      <c r="WLK196" s="7"/>
      <c r="WLL196" s="7"/>
      <c r="WLM196" s="7"/>
      <c r="WLN196" s="7"/>
      <c r="WLO196" s="7"/>
      <c r="WLP196" s="7"/>
      <c r="WLQ196" s="7"/>
      <c r="WLR196" s="7"/>
      <c r="WLS196" s="7"/>
      <c r="WLT196" s="7"/>
      <c r="WLU196" s="7"/>
      <c r="WLV196" s="7"/>
      <c r="WLW196" s="7"/>
      <c r="WLX196" s="7"/>
      <c r="WLY196" s="7"/>
      <c r="WLZ196" s="7"/>
      <c r="WMA196" s="7"/>
      <c r="WMB196" s="7"/>
      <c r="WMC196" s="7"/>
      <c r="WMD196" s="7"/>
      <c r="WME196" s="7"/>
      <c r="WMF196" s="7"/>
      <c r="WMG196" s="7"/>
      <c r="WMH196" s="7"/>
      <c r="WMI196" s="7"/>
      <c r="WMJ196" s="7"/>
      <c r="WMK196" s="7"/>
      <c r="WML196" s="7"/>
      <c r="WMM196" s="7"/>
      <c r="WMN196" s="7"/>
      <c r="WMO196" s="7"/>
      <c r="WMP196" s="7"/>
      <c r="WMQ196" s="7"/>
      <c r="WMR196" s="7"/>
      <c r="WMS196" s="7"/>
      <c r="WMT196" s="7"/>
      <c r="WMU196" s="7"/>
      <c r="WMV196" s="7"/>
      <c r="WMW196" s="7"/>
      <c r="WMX196" s="7"/>
      <c r="WMY196" s="7"/>
      <c r="WMZ196" s="7"/>
      <c r="WNA196" s="7"/>
      <c r="WNB196" s="7"/>
      <c r="WNC196" s="7"/>
      <c r="WND196" s="7"/>
      <c r="WNE196" s="7"/>
      <c r="WNF196" s="7"/>
      <c r="WNG196" s="7"/>
      <c r="WNH196" s="7"/>
      <c r="WNI196" s="7"/>
      <c r="WNJ196" s="7"/>
      <c r="WNK196" s="7"/>
      <c r="WNL196" s="7"/>
      <c r="WNM196" s="7"/>
      <c r="WNN196" s="7"/>
      <c r="WNO196" s="7"/>
      <c r="WNP196" s="7"/>
      <c r="WNQ196" s="7"/>
      <c r="WNR196" s="7"/>
      <c r="WNS196" s="7"/>
      <c r="WNT196" s="7"/>
      <c r="WNU196" s="7"/>
      <c r="WNV196" s="7"/>
      <c r="WNW196" s="7"/>
      <c r="WNX196" s="7"/>
      <c r="WNY196" s="7"/>
      <c r="WNZ196" s="7"/>
      <c r="WOA196" s="7"/>
      <c r="WOB196" s="7"/>
      <c r="WOC196" s="7"/>
      <c r="WOD196" s="7"/>
      <c r="WOE196" s="7"/>
      <c r="WOF196" s="7"/>
      <c r="WOG196" s="7"/>
      <c r="WOH196" s="7"/>
      <c r="WOI196" s="7"/>
      <c r="WOJ196" s="7"/>
      <c r="WOK196" s="7"/>
      <c r="WOL196" s="7"/>
      <c r="WOM196" s="7"/>
      <c r="WON196" s="7"/>
      <c r="WOO196" s="7"/>
      <c r="WOP196" s="7"/>
      <c r="WOQ196" s="7"/>
      <c r="WOR196" s="7"/>
      <c r="WOS196" s="7"/>
      <c r="WOT196" s="7"/>
      <c r="WOU196" s="7"/>
      <c r="WOV196" s="7"/>
      <c r="WOW196" s="7"/>
      <c r="WOX196" s="7"/>
      <c r="WOY196" s="7"/>
      <c r="WOZ196" s="7"/>
      <c r="WPA196" s="7"/>
      <c r="WPB196" s="7"/>
      <c r="WPC196" s="7"/>
      <c r="WPD196" s="7"/>
      <c r="WPE196" s="7"/>
      <c r="WPF196" s="7"/>
      <c r="WPG196" s="7"/>
      <c r="WPH196" s="7"/>
      <c r="WPI196" s="7"/>
      <c r="WPJ196" s="7"/>
      <c r="WPK196" s="7"/>
      <c r="WPL196" s="7"/>
      <c r="WPM196" s="7"/>
      <c r="WPN196" s="7"/>
      <c r="WPO196" s="7"/>
      <c r="WPP196" s="7"/>
      <c r="WPQ196" s="7"/>
      <c r="WPR196" s="7"/>
      <c r="WPS196" s="7"/>
      <c r="WPT196" s="7"/>
      <c r="WPU196" s="7"/>
      <c r="WPV196" s="7"/>
      <c r="WPW196" s="7"/>
      <c r="WPX196" s="7"/>
      <c r="WPY196" s="7"/>
      <c r="WPZ196" s="7"/>
      <c r="WQA196" s="7"/>
      <c r="WQB196" s="7"/>
      <c r="WQC196" s="7"/>
      <c r="WQD196" s="7"/>
      <c r="WQE196" s="7"/>
      <c r="WQF196" s="7"/>
      <c r="WQG196" s="7"/>
      <c r="WQH196" s="7"/>
      <c r="WQI196" s="7"/>
      <c r="WQJ196" s="7"/>
      <c r="WQK196" s="7"/>
      <c r="WQL196" s="7"/>
      <c r="WQM196" s="7"/>
      <c r="WQN196" s="7"/>
      <c r="WQO196" s="7"/>
      <c r="WQP196" s="7"/>
      <c r="WQQ196" s="7"/>
      <c r="WQR196" s="7"/>
      <c r="WQS196" s="7"/>
      <c r="WQT196" s="7"/>
      <c r="WQU196" s="7"/>
      <c r="WQV196" s="7"/>
      <c r="WQW196" s="7"/>
      <c r="WQX196" s="7"/>
      <c r="WQY196" s="7"/>
      <c r="WQZ196" s="7"/>
      <c r="WRA196" s="7"/>
      <c r="WRB196" s="7"/>
      <c r="WRC196" s="7"/>
      <c r="WRD196" s="7"/>
      <c r="WRE196" s="7"/>
      <c r="WRF196" s="7"/>
      <c r="WRG196" s="7"/>
      <c r="WRH196" s="7"/>
      <c r="WRI196" s="7"/>
      <c r="WRJ196" s="7"/>
      <c r="WRK196" s="7"/>
      <c r="WRL196" s="7"/>
      <c r="WRM196" s="7"/>
      <c r="WRN196" s="7"/>
      <c r="WRO196" s="7"/>
      <c r="WRP196" s="7"/>
      <c r="WRQ196" s="7"/>
      <c r="WRR196" s="7"/>
      <c r="WRS196" s="7"/>
      <c r="WRT196" s="7"/>
      <c r="WRU196" s="7"/>
      <c r="WRV196" s="7"/>
      <c r="WRW196" s="7"/>
      <c r="WRX196" s="7"/>
      <c r="WRY196" s="7"/>
      <c r="WRZ196" s="7"/>
      <c r="WSA196" s="7"/>
      <c r="WSB196" s="7"/>
      <c r="WSC196" s="7"/>
      <c r="WSD196" s="7"/>
      <c r="WSE196" s="7"/>
      <c r="WSF196" s="7"/>
      <c r="WSG196" s="7"/>
      <c r="WSH196" s="7"/>
      <c r="WSI196" s="7"/>
      <c r="WSJ196" s="7"/>
      <c r="WSK196" s="7"/>
      <c r="WSL196" s="7"/>
      <c r="WSM196" s="7"/>
      <c r="WSN196" s="7"/>
      <c r="WSO196" s="7"/>
      <c r="WSP196" s="7"/>
      <c r="WSQ196" s="7"/>
      <c r="WSR196" s="7"/>
      <c r="WSS196" s="7"/>
      <c r="WST196" s="7"/>
      <c r="WSU196" s="7"/>
      <c r="WSV196" s="7"/>
      <c r="WSW196" s="7"/>
      <c r="WSX196" s="7"/>
      <c r="WSY196" s="7"/>
      <c r="WSZ196" s="7"/>
      <c r="WTA196" s="7"/>
      <c r="WTB196" s="7"/>
      <c r="WTC196" s="7"/>
      <c r="WTD196" s="7"/>
      <c r="WTE196" s="7"/>
      <c r="WTF196" s="7"/>
      <c r="WTG196" s="7"/>
      <c r="WTH196" s="7"/>
      <c r="WTI196" s="7"/>
      <c r="WTJ196" s="7"/>
      <c r="WTK196" s="7"/>
      <c r="WTL196" s="7"/>
      <c r="WTM196" s="7"/>
      <c r="WTN196" s="7"/>
      <c r="WTO196" s="7"/>
      <c r="WTP196" s="7"/>
      <c r="WTQ196" s="7"/>
      <c r="WTR196" s="7"/>
      <c r="WTS196" s="7"/>
      <c r="WTT196" s="7"/>
      <c r="WTU196" s="7"/>
      <c r="WTV196" s="7"/>
      <c r="WTW196" s="7"/>
      <c r="WTX196" s="7"/>
      <c r="WTY196" s="7"/>
      <c r="WTZ196" s="7"/>
      <c r="WUA196" s="7"/>
      <c r="WUB196" s="7"/>
      <c r="WUC196" s="7"/>
      <c r="WUD196" s="7"/>
      <c r="WUE196" s="7"/>
      <c r="WUF196" s="7"/>
      <c r="WUG196" s="7"/>
      <c r="WUH196" s="7"/>
      <c r="WUI196" s="7"/>
      <c r="WUJ196" s="7"/>
      <c r="WUK196" s="7"/>
      <c r="WUL196" s="7"/>
      <c r="WUM196" s="7"/>
      <c r="WUN196" s="7"/>
      <c r="WUO196" s="7"/>
      <c r="WUP196" s="7"/>
      <c r="WUQ196" s="7"/>
      <c r="WUR196" s="7"/>
      <c r="WUS196" s="7"/>
      <c r="WUT196" s="7"/>
      <c r="WUU196" s="7"/>
      <c r="WUV196" s="7"/>
      <c r="WUW196" s="7"/>
      <c r="WUX196" s="7"/>
      <c r="WUY196" s="7"/>
      <c r="WUZ196" s="7"/>
      <c r="WVA196" s="7"/>
      <c r="WVB196" s="7"/>
      <c r="WVC196" s="7"/>
      <c r="WVD196" s="7"/>
      <c r="WVE196" s="7"/>
      <c r="WVF196" s="7"/>
      <c r="WVG196" s="7"/>
      <c r="WVH196" s="7"/>
      <c r="WVI196" s="7"/>
      <c r="WVJ196" s="7"/>
      <c r="WVK196" s="7"/>
      <c r="WVL196" s="7"/>
      <c r="WVM196" s="7"/>
      <c r="WVN196" s="7"/>
      <c r="WVO196" s="7"/>
      <c r="WVP196" s="7"/>
      <c r="WVQ196" s="7"/>
      <c r="WVR196" s="7"/>
      <c r="WVS196" s="7"/>
      <c r="WVT196" s="7"/>
      <c r="WVU196" s="7"/>
      <c r="WVV196" s="7"/>
      <c r="WVW196" s="7"/>
      <c r="WVX196" s="7"/>
      <c r="WVY196" s="7"/>
      <c r="WVZ196" s="7"/>
      <c r="WWA196" s="7"/>
      <c r="WWB196" s="7"/>
      <c r="WWC196" s="7"/>
      <c r="WWD196" s="7"/>
      <c r="WWE196" s="7"/>
      <c r="WWF196" s="7"/>
      <c r="WWG196" s="7"/>
      <c r="WWH196" s="7"/>
      <c r="WWI196" s="7"/>
      <c r="WWJ196" s="7"/>
      <c r="WWK196" s="7"/>
      <c r="WWL196" s="7"/>
      <c r="WWM196" s="7"/>
      <c r="WWN196" s="7"/>
      <c r="WWO196" s="7"/>
      <c r="WWP196" s="7"/>
      <c r="WWQ196" s="7"/>
      <c r="WWR196" s="7"/>
      <c r="WWS196" s="7"/>
      <c r="WWT196" s="7"/>
      <c r="WWU196" s="7"/>
      <c r="WWV196" s="7"/>
      <c r="WWW196" s="7"/>
      <c r="WWX196" s="7"/>
      <c r="WWY196" s="7"/>
      <c r="WWZ196" s="7"/>
      <c r="WXA196" s="7"/>
      <c r="WXB196" s="7"/>
      <c r="WXC196" s="7"/>
      <c r="WXD196" s="7"/>
      <c r="WXE196" s="7"/>
      <c r="WXF196" s="7"/>
      <c r="WXG196" s="7"/>
      <c r="WXH196" s="7"/>
      <c r="WXI196" s="7"/>
      <c r="WXJ196" s="7"/>
      <c r="WXK196" s="7"/>
      <c r="WXL196" s="7"/>
      <c r="WXM196" s="7"/>
      <c r="WXN196" s="7"/>
      <c r="WXO196" s="7"/>
      <c r="WXP196" s="7"/>
      <c r="WXQ196" s="7"/>
      <c r="WXR196" s="7"/>
      <c r="WXS196" s="7"/>
      <c r="WXT196" s="7"/>
      <c r="WXU196" s="7"/>
      <c r="WXV196" s="7"/>
      <c r="WXW196" s="7"/>
      <c r="WXX196" s="7"/>
      <c r="WXY196" s="7"/>
      <c r="WXZ196" s="7"/>
      <c r="WYA196" s="7"/>
      <c r="WYB196" s="7"/>
      <c r="WYC196" s="7"/>
      <c r="WYD196" s="7"/>
      <c r="WYE196" s="7"/>
      <c r="WYF196" s="7"/>
      <c r="WYG196" s="7"/>
      <c r="WYH196" s="7"/>
      <c r="WYI196" s="7"/>
      <c r="WYJ196" s="7"/>
      <c r="WYK196" s="7"/>
      <c r="WYL196" s="7"/>
      <c r="WYM196" s="7"/>
      <c r="WYN196" s="7"/>
      <c r="WYO196" s="7"/>
      <c r="WYP196" s="7"/>
      <c r="WYQ196" s="7"/>
      <c r="WYR196" s="7"/>
      <c r="WYS196" s="7"/>
      <c r="WYT196" s="7"/>
      <c r="WYU196" s="7"/>
      <c r="WYV196" s="7"/>
      <c r="WYW196" s="7"/>
      <c r="WYX196" s="7"/>
      <c r="WYY196" s="7"/>
      <c r="WYZ196" s="7"/>
      <c r="WZA196" s="7"/>
      <c r="WZB196" s="7"/>
      <c r="WZC196" s="7"/>
      <c r="WZD196" s="7"/>
      <c r="WZE196" s="7"/>
      <c r="WZF196" s="7"/>
      <c r="WZG196" s="7"/>
      <c r="WZH196" s="7"/>
      <c r="WZI196" s="7"/>
      <c r="WZJ196" s="7"/>
      <c r="WZK196" s="7"/>
      <c r="WZL196" s="7"/>
      <c r="WZM196" s="7"/>
      <c r="WZN196" s="7"/>
      <c r="WZO196" s="7"/>
      <c r="WZP196" s="7"/>
      <c r="WZQ196" s="7"/>
      <c r="WZR196" s="7"/>
      <c r="WZS196" s="7"/>
      <c r="WZT196" s="7"/>
      <c r="WZU196" s="7"/>
      <c r="WZV196" s="7"/>
      <c r="WZW196" s="7"/>
      <c r="WZX196" s="7"/>
      <c r="WZY196" s="7"/>
      <c r="WZZ196" s="7"/>
      <c r="XAA196" s="7"/>
      <c r="XAB196" s="7"/>
      <c r="XAC196" s="7"/>
      <c r="XAD196" s="7"/>
      <c r="XAE196" s="7"/>
      <c r="XAF196" s="7"/>
      <c r="XAG196" s="7"/>
      <c r="XAH196" s="7"/>
      <c r="XAI196" s="7"/>
      <c r="XAJ196" s="7"/>
      <c r="XAK196" s="7"/>
      <c r="XAL196" s="7"/>
      <c r="XAM196" s="7"/>
      <c r="XAN196" s="7"/>
      <c r="XAO196" s="7"/>
      <c r="XAP196" s="7"/>
      <c r="XAQ196" s="7"/>
      <c r="XAR196" s="7"/>
      <c r="XAS196" s="7"/>
      <c r="XAT196" s="7"/>
      <c r="XAU196" s="7"/>
      <c r="XAV196" s="7"/>
      <c r="XAW196" s="7"/>
      <c r="XAX196" s="7"/>
      <c r="XAY196" s="7"/>
      <c r="XAZ196" s="7"/>
      <c r="XBA196" s="7"/>
      <c r="XBB196" s="7"/>
      <c r="XBC196" s="7"/>
      <c r="XBD196" s="7"/>
      <c r="XBE196" s="7"/>
      <c r="XBF196" s="7"/>
      <c r="XBG196" s="7"/>
      <c r="XBH196" s="7"/>
      <c r="XBI196" s="7"/>
      <c r="XBJ196" s="7"/>
      <c r="XBK196" s="7"/>
      <c r="XBL196" s="7"/>
      <c r="XBM196" s="7"/>
      <c r="XBN196" s="7"/>
      <c r="XBO196" s="7"/>
      <c r="XBP196" s="7"/>
      <c r="XBQ196" s="7"/>
      <c r="XBR196" s="7"/>
      <c r="XBS196" s="7"/>
      <c r="XBT196" s="7"/>
      <c r="XBU196" s="7"/>
      <c r="XBV196" s="7"/>
      <c r="XBW196" s="7"/>
      <c r="XBX196" s="7"/>
      <c r="XBY196" s="7"/>
      <c r="XBZ196" s="7"/>
      <c r="XCA196" s="7"/>
      <c r="XCB196" s="7"/>
      <c r="XCC196" s="7"/>
      <c r="XCD196" s="7"/>
      <c r="XCE196" s="7"/>
      <c r="XCF196" s="7"/>
      <c r="XCG196" s="7"/>
      <c r="XCH196" s="7"/>
      <c r="XCI196" s="7"/>
      <c r="XCJ196" s="7"/>
      <c r="XCK196" s="7"/>
      <c r="XCL196" s="7"/>
      <c r="XCM196" s="7"/>
      <c r="XCN196" s="7"/>
      <c r="XCO196" s="7"/>
      <c r="XCP196" s="7"/>
      <c r="XCQ196" s="7"/>
      <c r="XCR196" s="7"/>
      <c r="XCS196" s="7"/>
      <c r="XCT196" s="7"/>
      <c r="XCU196" s="7"/>
      <c r="XCV196" s="7"/>
      <c r="XCW196" s="7"/>
      <c r="XCX196" s="7"/>
      <c r="XCY196" s="7"/>
      <c r="XCZ196" s="7"/>
      <c r="XDA196" s="7"/>
      <c r="XDB196" s="7"/>
      <c r="XDC196" s="7"/>
      <c r="XDD196" s="7"/>
      <c r="XDE196" s="7"/>
      <c r="XDF196" s="7"/>
      <c r="XDG196" s="7"/>
      <c r="XDH196" s="7"/>
      <c r="XDI196" s="7"/>
      <c r="XDJ196" s="7"/>
      <c r="XDK196" s="7"/>
      <c r="XDL196" s="7"/>
      <c r="XDM196" s="7"/>
      <c r="XDN196" s="7"/>
      <c r="XDO196" s="7"/>
      <c r="XDP196" s="7"/>
      <c r="XDQ196" s="7"/>
      <c r="XDR196" s="7"/>
      <c r="XDS196" s="7"/>
      <c r="XDT196" s="7"/>
      <c r="XDU196" s="7"/>
      <c r="XDV196" s="7"/>
      <c r="XDW196" s="7"/>
      <c r="XDX196" s="7"/>
      <c r="XDY196" s="7"/>
      <c r="XDZ196" s="7"/>
      <c r="XEA196" s="7"/>
      <c r="XEB196" s="7"/>
      <c r="XEC196" s="7"/>
      <c r="XED196" s="7"/>
      <c r="XEE196" s="7"/>
      <c r="XEF196" s="7"/>
      <c r="XEG196" s="7"/>
      <c r="XEH196" s="7"/>
      <c r="XEI196" s="7"/>
      <c r="XEJ196" s="7"/>
      <c r="XEK196" s="7"/>
      <c r="XEL196" s="7"/>
      <c r="XEM196" s="7"/>
      <c r="XEN196" s="7"/>
      <c r="XEO196" s="7"/>
      <c r="XEP196" s="7"/>
      <c r="XEQ196" s="7"/>
      <c r="XER196" s="7"/>
      <c r="XES196" s="7"/>
      <c r="XET196" s="7"/>
      <c r="XEU196" s="7"/>
      <c r="XEV196" s="7"/>
      <c r="XEW196" s="7"/>
      <c r="XEX196" s="7"/>
      <c r="XEY196" s="7"/>
      <c r="XEZ196" s="7"/>
      <c r="XFA196" s="7"/>
      <c r="XFB196" s="7"/>
      <c r="XFC196" s="7"/>
    </row>
    <row r="197" spans="1:16383" s="4" customFormat="1" ht="63.75" customHeight="1" x14ac:dyDescent="0.4">
      <c r="A197" s="7" t="s">
        <v>2201</v>
      </c>
      <c r="B197" s="7" t="s">
        <v>2202</v>
      </c>
      <c r="D197" s="26" t="s">
        <v>305</v>
      </c>
      <c r="E197" s="7" t="s">
        <v>2203</v>
      </c>
      <c r="F197" s="7" t="s">
        <v>2204</v>
      </c>
      <c r="G197" s="7" t="s">
        <v>2205</v>
      </c>
      <c r="H197" s="7" t="s">
        <v>698</v>
      </c>
      <c r="I197" s="7" t="s">
        <v>16</v>
      </c>
      <c r="J197" s="7"/>
      <c r="M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  <c r="AMM197" s="7"/>
      <c r="AMN197" s="7"/>
      <c r="AMO197" s="7"/>
      <c r="AMP197" s="7"/>
      <c r="AMQ197" s="7"/>
      <c r="AMR197" s="7"/>
      <c r="AMS197" s="7"/>
      <c r="AMT197" s="7"/>
      <c r="AMU197" s="7"/>
      <c r="AMV197" s="7"/>
      <c r="AMW197" s="7"/>
      <c r="AMX197" s="7"/>
      <c r="AMY197" s="7"/>
      <c r="AMZ197" s="7"/>
      <c r="ANA197" s="7"/>
      <c r="ANB197" s="7"/>
      <c r="ANC197" s="7"/>
      <c r="AND197" s="7"/>
      <c r="ANE197" s="7"/>
      <c r="ANF197" s="7"/>
      <c r="ANG197" s="7"/>
      <c r="ANH197" s="7"/>
      <c r="ANI197" s="7"/>
      <c r="ANJ197" s="7"/>
      <c r="ANK197" s="7"/>
      <c r="ANL197" s="7"/>
      <c r="ANM197" s="7"/>
      <c r="ANN197" s="7"/>
      <c r="ANO197" s="7"/>
      <c r="ANP197" s="7"/>
      <c r="ANQ197" s="7"/>
      <c r="ANR197" s="7"/>
      <c r="ANS197" s="7"/>
      <c r="ANT197" s="7"/>
      <c r="ANU197" s="7"/>
      <c r="ANV197" s="7"/>
      <c r="ANW197" s="7"/>
      <c r="ANX197" s="7"/>
      <c r="ANY197" s="7"/>
      <c r="ANZ197" s="7"/>
      <c r="AOA197" s="7"/>
      <c r="AOB197" s="7"/>
      <c r="AOC197" s="7"/>
      <c r="AOD197" s="7"/>
      <c r="AOE197" s="7"/>
      <c r="AOF197" s="7"/>
      <c r="AOG197" s="7"/>
      <c r="AOH197" s="7"/>
      <c r="AOI197" s="7"/>
      <c r="AOJ197" s="7"/>
      <c r="AOK197" s="7"/>
      <c r="AOL197" s="7"/>
      <c r="AOM197" s="7"/>
      <c r="AON197" s="7"/>
      <c r="AOO197" s="7"/>
      <c r="AOP197" s="7"/>
      <c r="AOQ197" s="7"/>
      <c r="AOR197" s="7"/>
      <c r="AOS197" s="7"/>
      <c r="AOT197" s="7"/>
      <c r="AOU197" s="7"/>
      <c r="AOV197" s="7"/>
      <c r="AOW197" s="7"/>
      <c r="AOX197" s="7"/>
      <c r="AOY197" s="7"/>
      <c r="AOZ197" s="7"/>
      <c r="APA197" s="7"/>
      <c r="APB197" s="7"/>
      <c r="APC197" s="7"/>
      <c r="APD197" s="7"/>
      <c r="APE197" s="7"/>
      <c r="APF197" s="7"/>
      <c r="APG197" s="7"/>
      <c r="APH197" s="7"/>
      <c r="API197" s="7"/>
      <c r="APJ197" s="7"/>
      <c r="APK197" s="7"/>
      <c r="APL197" s="7"/>
      <c r="APM197" s="7"/>
      <c r="APN197" s="7"/>
      <c r="APO197" s="7"/>
      <c r="APP197" s="7"/>
      <c r="APQ197" s="7"/>
      <c r="APR197" s="7"/>
      <c r="APS197" s="7"/>
      <c r="APT197" s="7"/>
      <c r="APU197" s="7"/>
      <c r="APV197" s="7"/>
      <c r="APW197" s="7"/>
      <c r="APX197" s="7"/>
      <c r="APY197" s="7"/>
      <c r="APZ197" s="7"/>
      <c r="AQA197" s="7"/>
      <c r="AQB197" s="7"/>
      <c r="AQC197" s="7"/>
      <c r="AQD197" s="7"/>
      <c r="AQE197" s="7"/>
      <c r="AQF197" s="7"/>
      <c r="AQG197" s="7"/>
      <c r="AQH197" s="7"/>
      <c r="AQI197" s="7"/>
      <c r="AQJ197" s="7"/>
      <c r="AQK197" s="7"/>
      <c r="AQL197" s="7"/>
      <c r="AQM197" s="7"/>
      <c r="AQN197" s="7"/>
      <c r="AQO197" s="7"/>
      <c r="AQP197" s="7"/>
      <c r="AQQ197" s="7"/>
      <c r="AQR197" s="7"/>
      <c r="AQS197" s="7"/>
      <c r="AQT197" s="7"/>
      <c r="AQU197" s="7"/>
      <c r="AQV197" s="7"/>
      <c r="AQW197" s="7"/>
      <c r="AQX197" s="7"/>
      <c r="AQY197" s="7"/>
      <c r="AQZ197" s="7"/>
      <c r="ARA197" s="7"/>
      <c r="ARB197" s="7"/>
      <c r="ARC197" s="7"/>
      <c r="ARD197" s="7"/>
      <c r="ARE197" s="7"/>
      <c r="ARF197" s="7"/>
      <c r="ARG197" s="7"/>
      <c r="ARH197" s="7"/>
      <c r="ARI197" s="7"/>
      <c r="ARJ197" s="7"/>
      <c r="ARK197" s="7"/>
      <c r="ARL197" s="7"/>
      <c r="ARM197" s="7"/>
      <c r="ARN197" s="7"/>
      <c r="ARO197" s="7"/>
      <c r="ARP197" s="7"/>
      <c r="ARQ197" s="7"/>
      <c r="ARR197" s="7"/>
      <c r="ARS197" s="7"/>
      <c r="ART197" s="7"/>
      <c r="ARU197" s="7"/>
      <c r="ARV197" s="7"/>
      <c r="ARW197" s="7"/>
      <c r="ARX197" s="7"/>
      <c r="ARY197" s="7"/>
      <c r="ARZ197" s="7"/>
      <c r="ASA197" s="7"/>
      <c r="ASB197" s="7"/>
      <c r="ASC197" s="7"/>
      <c r="ASD197" s="7"/>
      <c r="ASE197" s="7"/>
      <c r="ASF197" s="7"/>
      <c r="ASG197" s="7"/>
      <c r="ASH197" s="7"/>
      <c r="ASI197" s="7"/>
      <c r="ASJ197" s="7"/>
      <c r="ASK197" s="7"/>
      <c r="ASL197" s="7"/>
      <c r="ASM197" s="7"/>
      <c r="ASN197" s="7"/>
      <c r="ASO197" s="7"/>
      <c r="ASP197" s="7"/>
      <c r="ASQ197" s="7"/>
      <c r="ASR197" s="7"/>
      <c r="ASS197" s="7"/>
      <c r="AST197" s="7"/>
      <c r="ASU197" s="7"/>
      <c r="ASV197" s="7"/>
      <c r="ASW197" s="7"/>
      <c r="ASX197" s="7"/>
      <c r="ASY197" s="7"/>
      <c r="ASZ197" s="7"/>
      <c r="ATA197" s="7"/>
      <c r="ATB197" s="7"/>
      <c r="ATC197" s="7"/>
      <c r="ATD197" s="7"/>
      <c r="ATE197" s="7"/>
      <c r="ATF197" s="7"/>
      <c r="ATG197" s="7"/>
      <c r="ATH197" s="7"/>
      <c r="ATI197" s="7"/>
      <c r="ATJ197" s="7"/>
      <c r="ATK197" s="7"/>
      <c r="ATL197" s="7"/>
      <c r="ATM197" s="7"/>
      <c r="ATN197" s="7"/>
      <c r="ATO197" s="7"/>
      <c r="ATP197" s="7"/>
      <c r="ATQ197" s="7"/>
      <c r="ATR197" s="7"/>
      <c r="ATS197" s="7"/>
      <c r="ATT197" s="7"/>
      <c r="ATU197" s="7"/>
      <c r="ATV197" s="7"/>
      <c r="ATW197" s="7"/>
      <c r="ATX197" s="7"/>
      <c r="ATY197" s="7"/>
      <c r="ATZ197" s="7"/>
      <c r="AUA197" s="7"/>
      <c r="AUB197" s="7"/>
      <c r="AUC197" s="7"/>
      <c r="AUD197" s="7"/>
      <c r="AUE197" s="7"/>
      <c r="AUF197" s="7"/>
      <c r="AUG197" s="7"/>
      <c r="AUH197" s="7"/>
      <c r="AUI197" s="7"/>
      <c r="AUJ197" s="7"/>
      <c r="AUK197" s="7"/>
      <c r="AUL197" s="7"/>
      <c r="AUM197" s="7"/>
      <c r="AUN197" s="7"/>
      <c r="AUO197" s="7"/>
      <c r="AUP197" s="7"/>
      <c r="AUQ197" s="7"/>
      <c r="AUR197" s="7"/>
      <c r="AUS197" s="7"/>
      <c r="AUT197" s="7"/>
      <c r="AUU197" s="7"/>
      <c r="AUV197" s="7"/>
      <c r="AUW197" s="7"/>
      <c r="AUX197" s="7"/>
      <c r="AUY197" s="7"/>
      <c r="AUZ197" s="7"/>
      <c r="AVA197" s="7"/>
      <c r="AVB197" s="7"/>
      <c r="AVC197" s="7"/>
      <c r="AVD197" s="7"/>
      <c r="AVE197" s="7"/>
      <c r="AVF197" s="7"/>
      <c r="AVG197" s="7"/>
      <c r="AVH197" s="7"/>
      <c r="AVI197" s="7"/>
      <c r="AVJ197" s="7"/>
      <c r="AVK197" s="7"/>
      <c r="AVL197" s="7"/>
      <c r="AVM197" s="7"/>
      <c r="AVN197" s="7"/>
      <c r="AVO197" s="7"/>
      <c r="AVP197" s="7"/>
      <c r="AVQ197" s="7"/>
      <c r="AVR197" s="7"/>
      <c r="AVS197" s="7"/>
      <c r="AVT197" s="7"/>
      <c r="AVU197" s="7"/>
      <c r="AVV197" s="7"/>
      <c r="AVW197" s="7"/>
      <c r="AVX197" s="7"/>
      <c r="AVY197" s="7"/>
      <c r="AVZ197" s="7"/>
      <c r="AWA197" s="7"/>
      <c r="AWB197" s="7"/>
      <c r="AWC197" s="7"/>
      <c r="AWD197" s="7"/>
      <c r="AWE197" s="7"/>
      <c r="AWF197" s="7"/>
      <c r="AWG197" s="7"/>
      <c r="AWH197" s="7"/>
      <c r="AWI197" s="7"/>
      <c r="AWJ197" s="7"/>
      <c r="AWK197" s="7"/>
      <c r="AWL197" s="7"/>
      <c r="AWM197" s="7"/>
      <c r="AWN197" s="7"/>
      <c r="AWO197" s="7"/>
      <c r="AWP197" s="7"/>
      <c r="AWQ197" s="7"/>
      <c r="AWR197" s="7"/>
      <c r="AWS197" s="7"/>
      <c r="AWT197" s="7"/>
      <c r="AWU197" s="7"/>
      <c r="AWV197" s="7"/>
      <c r="AWW197" s="7"/>
      <c r="AWX197" s="7"/>
      <c r="AWY197" s="7"/>
      <c r="AWZ197" s="7"/>
      <c r="AXA197" s="7"/>
      <c r="AXB197" s="7"/>
      <c r="AXC197" s="7"/>
      <c r="AXD197" s="7"/>
      <c r="AXE197" s="7"/>
      <c r="AXF197" s="7"/>
      <c r="AXG197" s="7"/>
      <c r="AXH197" s="7"/>
      <c r="AXI197" s="7"/>
      <c r="AXJ197" s="7"/>
      <c r="AXK197" s="7"/>
      <c r="AXL197" s="7"/>
      <c r="AXM197" s="7"/>
      <c r="AXN197" s="7"/>
      <c r="AXO197" s="7"/>
      <c r="AXP197" s="7"/>
      <c r="AXQ197" s="7"/>
      <c r="AXR197" s="7"/>
      <c r="AXS197" s="7"/>
      <c r="AXT197" s="7"/>
      <c r="AXU197" s="7"/>
      <c r="AXV197" s="7"/>
      <c r="AXW197" s="7"/>
      <c r="AXX197" s="7"/>
      <c r="AXY197" s="7"/>
      <c r="AXZ197" s="7"/>
      <c r="AYA197" s="7"/>
      <c r="AYB197" s="7"/>
      <c r="AYC197" s="7"/>
      <c r="AYD197" s="7"/>
      <c r="AYE197" s="7"/>
      <c r="AYF197" s="7"/>
      <c r="AYG197" s="7"/>
      <c r="AYH197" s="7"/>
      <c r="AYI197" s="7"/>
      <c r="AYJ197" s="7"/>
      <c r="AYK197" s="7"/>
      <c r="AYL197" s="7"/>
      <c r="AYM197" s="7"/>
      <c r="AYN197" s="7"/>
      <c r="AYO197" s="7"/>
      <c r="AYP197" s="7"/>
      <c r="AYQ197" s="7"/>
      <c r="AYR197" s="7"/>
      <c r="AYS197" s="7"/>
      <c r="AYT197" s="7"/>
      <c r="AYU197" s="7"/>
      <c r="AYV197" s="7"/>
      <c r="AYW197" s="7"/>
      <c r="AYX197" s="7"/>
      <c r="AYY197" s="7"/>
      <c r="AYZ197" s="7"/>
      <c r="AZA197" s="7"/>
      <c r="AZB197" s="7"/>
      <c r="AZC197" s="7"/>
      <c r="AZD197" s="7"/>
      <c r="AZE197" s="7"/>
      <c r="AZF197" s="7"/>
      <c r="AZG197" s="7"/>
      <c r="AZH197" s="7"/>
      <c r="AZI197" s="7"/>
      <c r="AZJ197" s="7"/>
      <c r="AZK197" s="7"/>
      <c r="AZL197" s="7"/>
      <c r="AZM197" s="7"/>
      <c r="AZN197" s="7"/>
      <c r="AZO197" s="7"/>
      <c r="AZP197" s="7"/>
      <c r="AZQ197" s="7"/>
      <c r="AZR197" s="7"/>
      <c r="AZS197" s="7"/>
      <c r="AZT197" s="7"/>
      <c r="AZU197" s="7"/>
      <c r="AZV197" s="7"/>
      <c r="AZW197" s="7"/>
      <c r="AZX197" s="7"/>
      <c r="AZY197" s="7"/>
      <c r="AZZ197" s="7"/>
      <c r="BAA197" s="7"/>
      <c r="BAB197" s="7"/>
      <c r="BAC197" s="7"/>
      <c r="BAD197" s="7"/>
      <c r="BAE197" s="7"/>
      <c r="BAF197" s="7"/>
      <c r="BAG197" s="7"/>
      <c r="BAH197" s="7"/>
      <c r="BAI197" s="7"/>
      <c r="BAJ197" s="7"/>
      <c r="BAK197" s="7"/>
      <c r="BAL197" s="7"/>
      <c r="BAM197" s="7"/>
      <c r="BAN197" s="7"/>
      <c r="BAO197" s="7"/>
      <c r="BAP197" s="7"/>
      <c r="BAQ197" s="7"/>
      <c r="BAR197" s="7"/>
      <c r="BAS197" s="7"/>
      <c r="BAT197" s="7"/>
      <c r="BAU197" s="7"/>
      <c r="BAV197" s="7"/>
      <c r="BAW197" s="7"/>
      <c r="BAX197" s="7"/>
      <c r="BAY197" s="7"/>
      <c r="BAZ197" s="7"/>
      <c r="BBA197" s="7"/>
      <c r="BBB197" s="7"/>
      <c r="BBC197" s="7"/>
      <c r="BBD197" s="7"/>
      <c r="BBE197" s="7"/>
      <c r="BBF197" s="7"/>
      <c r="BBG197" s="7"/>
      <c r="BBH197" s="7"/>
      <c r="BBI197" s="7"/>
      <c r="BBJ197" s="7"/>
      <c r="BBK197" s="7"/>
      <c r="BBL197" s="7"/>
      <c r="BBM197" s="7"/>
      <c r="BBN197" s="7"/>
      <c r="BBO197" s="7"/>
      <c r="BBP197" s="7"/>
      <c r="BBQ197" s="7"/>
      <c r="BBR197" s="7"/>
      <c r="BBS197" s="7"/>
      <c r="BBT197" s="7"/>
      <c r="BBU197" s="7"/>
      <c r="BBV197" s="7"/>
      <c r="BBW197" s="7"/>
      <c r="BBX197" s="7"/>
      <c r="BBY197" s="7"/>
      <c r="BBZ197" s="7"/>
      <c r="BCA197" s="7"/>
      <c r="BCB197" s="7"/>
      <c r="BCC197" s="7"/>
      <c r="BCD197" s="7"/>
      <c r="BCE197" s="7"/>
      <c r="BCF197" s="7"/>
      <c r="BCG197" s="7"/>
      <c r="BCH197" s="7"/>
      <c r="BCI197" s="7"/>
      <c r="BCJ197" s="7"/>
      <c r="BCK197" s="7"/>
      <c r="BCL197" s="7"/>
      <c r="BCM197" s="7"/>
      <c r="BCN197" s="7"/>
      <c r="BCO197" s="7"/>
      <c r="BCP197" s="7"/>
      <c r="BCQ197" s="7"/>
      <c r="BCR197" s="7"/>
      <c r="BCS197" s="7"/>
      <c r="BCT197" s="7"/>
      <c r="BCU197" s="7"/>
      <c r="BCV197" s="7"/>
      <c r="BCW197" s="7"/>
      <c r="BCX197" s="7"/>
      <c r="BCY197" s="7"/>
      <c r="BCZ197" s="7"/>
      <c r="BDA197" s="7"/>
      <c r="BDB197" s="7"/>
      <c r="BDC197" s="7"/>
      <c r="BDD197" s="7"/>
      <c r="BDE197" s="7"/>
      <c r="BDF197" s="7"/>
      <c r="BDG197" s="7"/>
      <c r="BDH197" s="7"/>
      <c r="BDI197" s="7"/>
      <c r="BDJ197" s="7"/>
      <c r="BDK197" s="7"/>
      <c r="BDL197" s="7"/>
      <c r="BDM197" s="7"/>
      <c r="BDN197" s="7"/>
      <c r="BDO197" s="7"/>
      <c r="BDP197" s="7"/>
      <c r="BDQ197" s="7"/>
      <c r="BDR197" s="7"/>
      <c r="BDS197" s="7"/>
      <c r="BDT197" s="7"/>
      <c r="BDU197" s="7"/>
      <c r="BDV197" s="7"/>
      <c r="BDW197" s="7"/>
      <c r="BDX197" s="7"/>
      <c r="BDY197" s="7"/>
      <c r="BDZ197" s="7"/>
      <c r="BEA197" s="7"/>
      <c r="BEB197" s="7"/>
      <c r="BEC197" s="7"/>
      <c r="BED197" s="7"/>
      <c r="BEE197" s="7"/>
      <c r="BEF197" s="7"/>
      <c r="BEG197" s="7"/>
      <c r="BEH197" s="7"/>
      <c r="BEI197" s="7"/>
      <c r="BEJ197" s="7"/>
      <c r="BEK197" s="7"/>
      <c r="BEL197" s="7"/>
      <c r="BEM197" s="7"/>
      <c r="BEN197" s="7"/>
      <c r="BEO197" s="7"/>
      <c r="BEP197" s="7"/>
      <c r="BEQ197" s="7"/>
      <c r="BER197" s="7"/>
      <c r="BES197" s="7"/>
      <c r="BET197" s="7"/>
      <c r="BEU197" s="7"/>
      <c r="BEV197" s="7"/>
      <c r="BEW197" s="7"/>
      <c r="BEX197" s="7"/>
      <c r="BEY197" s="7"/>
      <c r="BEZ197" s="7"/>
      <c r="BFA197" s="7"/>
      <c r="BFB197" s="7"/>
      <c r="BFC197" s="7"/>
      <c r="BFD197" s="7"/>
      <c r="BFE197" s="7"/>
      <c r="BFF197" s="7"/>
      <c r="BFG197" s="7"/>
      <c r="BFH197" s="7"/>
      <c r="BFI197" s="7"/>
      <c r="BFJ197" s="7"/>
      <c r="BFK197" s="7"/>
      <c r="BFL197" s="7"/>
      <c r="BFM197" s="7"/>
      <c r="BFN197" s="7"/>
      <c r="BFO197" s="7"/>
      <c r="BFP197" s="7"/>
      <c r="BFQ197" s="7"/>
      <c r="BFR197" s="7"/>
      <c r="BFS197" s="7"/>
      <c r="BFT197" s="7"/>
      <c r="BFU197" s="7"/>
      <c r="BFV197" s="7"/>
      <c r="BFW197" s="7"/>
      <c r="BFX197" s="7"/>
      <c r="BFY197" s="7"/>
      <c r="BFZ197" s="7"/>
      <c r="BGA197" s="7"/>
      <c r="BGB197" s="7"/>
      <c r="BGC197" s="7"/>
      <c r="BGD197" s="7"/>
      <c r="BGE197" s="7"/>
      <c r="BGF197" s="7"/>
      <c r="BGG197" s="7"/>
      <c r="BGH197" s="7"/>
      <c r="BGI197" s="7"/>
      <c r="BGJ197" s="7"/>
      <c r="BGK197" s="7"/>
      <c r="BGL197" s="7"/>
      <c r="BGM197" s="7"/>
      <c r="BGN197" s="7"/>
      <c r="BGO197" s="7"/>
      <c r="BGP197" s="7"/>
      <c r="BGQ197" s="7"/>
      <c r="BGR197" s="7"/>
      <c r="BGS197" s="7"/>
      <c r="BGT197" s="7"/>
      <c r="BGU197" s="7"/>
      <c r="BGV197" s="7"/>
      <c r="BGW197" s="7"/>
      <c r="BGX197" s="7"/>
      <c r="BGY197" s="7"/>
      <c r="BGZ197" s="7"/>
      <c r="BHA197" s="7"/>
      <c r="BHB197" s="7"/>
      <c r="BHC197" s="7"/>
      <c r="BHD197" s="7"/>
      <c r="BHE197" s="7"/>
      <c r="BHF197" s="7"/>
      <c r="BHG197" s="7"/>
      <c r="BHH197" s="7"/>
      <c r="BHI197" s="7"/>
      <c r="BHJ197" s="7"/>
      <c r="BHK197" s="7"/>
      <c r="BHL197" s="7"/>
      <c r="BHM197" s="7"/>
      <c r="BHN197" s="7"/>
      <c r="BHO197" s="7"/>
      <c r="BHP197" s="7"/>
      <c r="BHQ197" s="7"/>
      <c r="BHR197" s="7"/>
      <c r="BHS197" s="7"/>
      <c r="BHT197" s="7"/>
      <c r="BHU197" s="7"/>
      <c r="BHV197" s="7"/>
      <c r="BHW197" s="7"/>
      <c r="BHX197" s="7"/>
      <c r="BHY197" s="7"/>
      <c r="BHZ197" s="7"/>
      <c r="BIA197" s="7"/>
      <c r="BIB197" s="7"/>
      <c r="BIC197" s="7"/>
      <c r="BID197" s="7"/>
      <c r="BIE197" s="7"/>
      <c r="BIF197" s="7"/>
      <c r="BIG197" s="7"/>
      <c r="BIH197" s="7"/>
      <c r="BII197" s="7"/>
      <c r="BIJ197" s="7"/>
      <c r="BIK197" s="7"/>
      <c r="BIL197" s="7"/>
      <c r="BIM197" s="7"/>
      <c r="BIN197" s="7"/>
      <c r="BIO197" s="7"/>
      <c r="BIP197" s="7"/>
      <c r="BIQ197" s="7"/>
      <c r="BIR197" s="7"/>
      <c r="BIS197" s="7"/>
      <c r="BIT197" s="7"/>
      <c r="BIU197" s="7"/>
      <c r="BIV197" s="7"/>
      <c r="BIW197" s="7"/>
      <c r="BIX197" s="7"/>
      <c r="BIY197" s="7"/>
      <c r="BIZ197" s="7"/>
      <c r="BJA197" s="7"/>
      <c r="BJB197" s="7"/>
      <c r="BJC197" s="7"/>
      <c r="BJD197" s="7"/>
      <c r="BJE197" s="7"/>
      <c r="BJF197" s="7"/>
      <c r="BJG197" s="7"/>
      <c r="BJH197" s="7"/>
      <c r="BJI197" s="7"/>
      <c r="BJJ197" s="7"/>
      <c r="BJK197" s="7"/>
      <c r="BJL197" s="7"/>
      <c r="BJM197" s="7"/>
      <c r="BJN197" s="7"/>
      <c r="BJO197" s="7"/>
      <c r="BJP197" s="7"/>
      <c r="BJQ197" s="7"/>
      <c r="BJR197" s="7"/>
      <c r="BJS197" s="7"/>
      <c r="BJT197" s="7"/>
      <c r="BJU197" s="7"/>
      <c r="BJV197" s="7"/>
      <c r="BJW197" s="7"/>
      <c r="BJX197" s="7"/>
      <c r="BJY197" s="7"/>
      <c r="BJZ197" s="7"/>
      <c r="BKA197" s="7"/>
      <c r="BKB197" s="7"/>
      <c r="BKC197" s="7"/>
      <c r="BKD197" s="7"/>
      <c r="BKE197" s="7"/>
      <c r="BKF197" s="7"/>
      <c r="BKG197" s="7"/>
      <c r="BKH197" s="7"/>
      <c r="BKI197" s="7"/>
      <c r="BKJ197" s="7"/>
      <c r="BKK197" s="7"/>
      <c r="BKL197" s="7"/>
      <c r="BKM197" s="7"/>
      <c r="BKN197" s="7"/>
      <c r="BKO197" s="7"/>
      <c r="BKP197" s="7"/>
      <c r="BKQ197" s="7"/>
      <c r="BKR197" s="7"/>
      <c r="BKS197" s="7"/>
      <c r="BKT197" s="7"/>
      <c r="BKU197" s="7"/>
      <c r="BKV197" s="7"/>
      <c r="BKW197" s="7"/>
      <c r="BKX197" s="7"/>
      <c r="BKY197" s="7"/>
      <c r="BKZ197" s="7"/>
      <c r="BLA197" s="7"/>
      <c r="BLB197" s="7"/>
      <c r="BLC197" s="7"/>
      <c r="BLD197" s="7"/>
      <c r="BLE197" s="7"/>
      <c r="BLF197" s="7"/>
      <c r="BLG197" s="7"/>
      <c r="BLH197" s="7"/>
      <c r="BLI197" s="7"/>
      <c r="BLJ197" s="7"/>
      <c r="BLK197" s="7"/>
      <c r="BLL197" s="7"/>
      <c r="BLM197" s="7"/>
      <c r="BLN197" s="7"/>
      <c r="BLO197" s="7"/>
      <c r="BLP197" s="7"/>
      <c r="BLQ197" s="7"/>
      <c r="BLR197" s="7"/>
      <c r="BLS197" s="7"/>
      <c r="BLT197" s="7"/>
      <c r="BLU197" s="7"/>
      <c r="BLV197" s="7"/>
      <c r="BLW197" s="7"/>
      <c r="BLX197" s="7"/>
      <c r="BLY197" s="7"/>
      <c r="BLZ197" s="7"/>
      <c r="BMA197" s="7"/>
      <c r="BMB197" s="7"/>
      <c r="BMC197" s="7"/>
      <c r="BMD197" s="7"/>
      <c r="BME197" s="7"/>
      <c r="BMF197" s="7"/>
      <c r="BMG197" s="7"/>
      <c r="BMH197" s="7"/>
      <c r="BMI197" s="7"/>
      <c r="BMJ197" s="7"/>
      <c r="BMK197" s="7"/>
      <c r="BML197" s="7"/>
      <c r="BMM197" s="7"/>
      <c r="BMN197" s="7"/>
      <c r="BMO197" s="7"/>
      <c r="BMP197" s="7"/>
      <c r="BMQ197" s="7"/>
      <c r="BMR197" s="7"/>
      <c r="BMS197" s="7"/>
      <c r="BMT197" s="7"/>
      <c r="BMU197" s="7"/>
      <c r="BMV197" s="7"/>
      <c r="BMW197" s="7"/>
      <c r="BMX197" s="7"/>
      <c r="BMY197" s="7"/>
      <c r="BMZ197" s="7"/>
      <c r="BNA197" s="7"/>
      <c r="BNB197" s="7"/>
      <c r="BNC197" s="7"/>
      <c r="BND197" s="7"/>
      <c r="BNE197" s="7"/>
      <c r="BNF197" s="7"/>
      <c r="BNG197" s="7"/>
      <c r="BNH197" s="7"/>
      <c r="BNI197" s="7"/>
      <c r="BNJ197" s="7"/>
      <c r="BNK197" s="7"/>
      <c r="BNL197" s="7"/>
      <c r="BNM197" s="7"/>
      <c r="BNN197" s="7"/>
      <c r="BNO197" s="7"/>
      <c r="BNP197" s="7"/>
      <c r="BNQ197" s="7"/>
      <c r="BNR197" s="7"/>
      <c r="BNS197" s="7"/>
      <c r="BNT197" s="7"/>
      <c r="BNU197" s="7"/>
      <c r="BNV197" s="7"/>
      <c r="BNW197" s="7"/>
      <c r="BNX197" s="7"/>
      <c r="BNY197" s="7"/>
      <c r="BNZ197" s="7"/>
      <c r="BOA197" s="7"/>
      <c r="BOB197" s="7"/>
      <c r="BOC197" s="7"/>
      <c r="BOD197" s="7"/>
      <c r="BOE197" s="7"/>
      <c r="BOF197" s="7"/>
      <c r="BOG197" s="7"/>
      <c r="BOH197" s="7"/>
      <c r="BOI197" s="7"/>
      <c r="BOJ197" s="7"/>
      <c r="BOK197" s="7"/>
      <c r="BOL197" s="7"/>
      <c r="BOM197" s="7"/>
      <c r="BON197" s="7"/>
      <c r="BOO197" s="7"/>
      <c r="BOP197" s="7"/>
      <c r="BOQ197" s="7"/>
      <c r="BOR197" s="7"/>
      <c r="BOS197" s="7"/>
      <c r="BOT197" s="7"/>
      <c r="BOU197" s="7"/>
      <c r="BOV197" s="7"/>
      <c r="BOW197" s="7"/>
      <c r="BOX197" s="7"/>
      <c r="BOY197" s="7"/>
      <c r="BOZ197" s="7"/>
      <c r="BPA197" s="7"/>
      <c r="BPB197" s="7"/>
      <c r="BPC197" s="7"/>
      <c r="BPD197" s="7"/>
      <c r="BPE197" s="7"/>
      <c r="BPF197" s="7"/>
      <c r="BPG197" s="7"/>
      <c r="BPH197" s="7"/>
      <c r="BPI197" s="7"/>
      <c r="BPJ197" s="7"/>
      <c r="BPK197" s="7"/>
      <c r="BPL197" s="7"/>
      <c r="BPM197" s="7"/>
      <c r="BPN197" s="7"/>
      <c r="BPO197" s="7"/>
      <c r="BPP197" s="7"/>
      <c r="BPQ197" s="7"/>
      <c r="BPR197" s="7"/>
      <c r="BPS197" s="7"/>
      <c r="BPT197" s="7"/>
      <c r="BPU197" s="7"/>
      <c r="BPV197" s="7"/>
      <c r="BPW197" s="7"/>
      <c r="BPX197" s="7"/>
      <c r="BPY197" s="7"/>
      <c r="BPZ197" s="7"/>
      <c r="BQA197" s="7"/>
      <c r="BQB197" s="7"/>
      <c r="BQC197" s="7"/>
      <c r="BQD197" s="7"/>
      <c r="BQE197" s="7"/>
      <c r="BQF197" s="7"/>
      <c r="BQG197" s="7"/>
      <c r="BQH197" s="7"/>
      <c r="BQI197" s="7"/>
      <c r="BQJ197" s="7"/>
      <c r="BQK197" s="7"/>
      <c r="BQL197" s="7"/>
      <c r="BQM197" s="7"/>
      <c r="BQN197" s="7"/>
      <c r="BQO197" s="7"/>
      <c r="BQP197" s="7"/>
      <c r="BQQ197" s="7"/>
      <c r="BQR197" s="7"/>
      <c r="BQS197" s="7"/>
      <c r="BQT197" s="7"/>
      <c r="BQU197" s="7"/>
      <c r="BQV197" s="7"/>
      <c r="BQW197" s="7"/>
      <c r="BQX197" s="7"/>
      <c r="BQY197" s="7"/>
      <c r="BQZ197" s="7"/>
      <c r="BRA197" s="7"/>
      <c r="BRB197" s="7"/>
      <c r="BRC197" s="7"/>
      <c r="BRD197" s="7"/>
      <c r="BRE197" s="7"/>
      <c r="BRF197" s="7"/>
      <c r="BRG197" s="7"/>
      <c r="BRH197" s="7"/>
      <c r="BRI197" s="7"/>
      <c r="BRJ197" s="7"/>
      <c r="BRK197" s="7"/>
      <c r="BRL197" s="7"/>
      <c r="BRM197" s="7"/>
      <c r="BRN197" s="7"/>
      <c r="BRO197" s="7"/>
      <c r="BRP197" s="7"/>
      <c r="BRQ197" s="7"/>
      <c r="BRR197" s="7"/>
      <c r="BRS197" s="7"/>
      <c r="BRT197" s="7"/>
      <c r="BRU197" s="7"/>
      <c r="BRV197" s="7"/>
      <c r="BRW197" s="7"/>
      <c r="BRX197" s="7"/>
      <c r="BRY197" s="7"/>
      <c r="BRZ197" s="7"/>
      <c r="BSA197" s="7"/>
      <c r="BSB197" s="7"/>
      <c r="BSC197" s="7"/>
      <c r="BSD197" s="7"/>
      <c r="BSE197" s="7"/>
      <c r="BSF197" s="7"/>
      <c r="BSG197" s="7"/>
      <c r="BSH197" s="7"/>
      <c r="BSI197" s="7"/>
      <c r="BSJ197" s="7"/>
      <c r="BSK197" s="7"/>
      <c r="BSL197" s="7"/>
      <c r="BSM197" s="7"/>
      <c r="BSN197" s="7"/>
      <c r="BSO197" s="7"/>
      <c r="BSP197" s="7"/>
      <c r="BSQ197" s="7"/>
      <c r="BSR197" s="7"/>
      <c r="BSS197" s="7"/>
      <c r="BST197" s="7"/>
      <c r="BSU197" s="7"/>
      <c r="BSV197" s="7"/>
      <c r="BSW197" s="7"/>
      <c r="BSX197" s="7"/>
      <c r="BSY197" s="7"/>
      <c r="BSZ197" s="7"/>
      <c r="BTA197" s="7"/>
      <c r="BTB197" s="7"/>
      <c r="BTC197" s="7"/>
      <c r="BTD197" s="7"/>
      <c r="BTE197" s="7"/>
      <c r="BTF197" s="7"/>
      <c r="BTG197" s="7"/>
      <c r="BTH197" s="7"/>
      <c r="BTI197" s="7"/>
      <c r="BTJ197" s="7"/>
      <c r="BTK197" s="7"/>
      <c r="BTL197" s="7"/>
      <c r="BTM197" s="7"/>
      <c r="BTN197" s="7"/>
      <c r="BTO197" s="7"/>
      <c r="BTP197" s="7"/>
      <c r="BTQ197" s="7"/>
      <c r="BTR197" s="7"/>
      <c r="BTS197" s="7"/>
      <c r="BTT197" s="7"/>
      <c r="BTU197" s="7"/>
      <c r="BTV197" s="7"/>
      <c r="BTW197" s="7"/>
      <c r="BTX197" s="7"/>
      <c r="BTY197" s="7"/>
      <c r="BTZ197" s="7"/>
      <c r="BUA197" s="7"/>
      <c r="BUB197" s="7"/>
      <c r="BUC197" s="7"/>
      <c r="BUD197" s="7"/>
      <c r="BUE197" s="7"/>
      <c r="BUF197" s="7"/>
      <c r="BUG197" s="7"/>
      <c r="BUH197" s="7"/>
      <c r="BUI197" s="7"/>
      <c r="BUJ197" s="7"/>
      <c r="BUK197" s="7"/>
      <c r="BUL197" s="7"/>
      <c r="BUM197" s="7"/>
      <c r="BUN197" s="7"/>
      <c r="BUO197" s="7"/>
      <c r="BUP197" s="7"/>
      <c r="BUQ197" s="7"/>
      <c r="BUR197" s="7"/>
      <c r="BUS197" s="7"/>
      <c r="BUT197" s="7"/>
      <c r="BUU197" s="7"/>
      <c r="BUV197" s="7"/>
      <c r="BUW197" s="7"/>
      <c r="BUX197" s="7"/>
      <c r="BUY197" s="7"/>
      <c r="BUZ197" s="7"/>
      <c r="BVA197" s="7"/>
      <c r="BVB197" s="7"/>
      <c r="BVC197" s="7"/>
      <c r="BVD197" s="7"/>
      <c r="BVE197" s="7"/>
      <c r="BVF197" s="7"/>
      <c r="BVG197" s="7"/>
      <c r="BVH197" s="7"/>
      <c r="BVI197" s="7"/>
      <c r="BVJ197" s="7"/>
      <c r="BVK197" s="7"/>
      <c r="BVL197" s="7"/>
      <c r="BVM197" s="7"/>
      <c r="BVN197" s="7"/>
      <c r="BVO197" s="7"/>
      <c r="BVP197" s="7"/>
      <c r="BVQ197" s="7"/>
      <c r="BVR197" s="7"/>
      <c r="BVS197" s="7"/>
      <c r="BVT197" s="7"/>
      <c r="BVU197" s="7"/>
      <c r="BVV197" s="7"/>
      <c r="BVW197" s="7"/>
      <c r="BVX197" s="7"/>
      <c r="BVY197" s="7"/>
      <c r="BVZ197" s="7"/>
      <c r="BWA197" s="7"/>
      <c r="BWB197" s="7"/>
      <c r="BWC197" s="7"/>
      <c r="BWD197" s="7"/>
      <c r="BWE197" s="7"/>
      <c r="BWF197" s="7"/>
      <c r="BWG197" s="7"/>
      <c r="BWH197" s="7"/>
      <c r="BWI197" s="7"/>
      <c r="BWJ197" s="7"/>
      <c r="BWK197" s="7"/>
      <c r="BWL197" s="7"/>
      <c r="BWM197" s="7"/>
      <c r="BWN197" s="7"/>
      <c r="BWO197" s="7"/>
      <c r="BWP197" s="7"/>
      <c r="BWQ197" s="7"/>
      <c r="BWR197" s="7"/>
      <c r="BWS197" s="7"/>
      <c r="BWT197" s="7"/>
      <c r="BWU197" s="7"/>
      <c r="BWV197" s="7"/>
      <c r="BWW197" s="7"/>
      <c r="BWX197" s="7"/>
      <c r="BWY197" s="7"/>
      <c r="BWZ197" s="7"/>
      <c r="BXA197" s="7"/>
      <c r="BXB197" s="7"/>
      <c r="BXC197" s="7"/>
      <c r="BXD197" s="7"/>
      <c r="BXE197" s="7"/>
      <c r="BXF197" s="7"/>
      <c r="BXG197" s="7"/>
      <c r="BXH197" s="7"/>
      <c r="BXI197" s="7"/>
      <c r="BXJ197" s="7"/>
      <c r="BXK197" s="7"/>
      <c r="BXL197" s="7"/>
      <c r="BXM197" s="7"/>
      <c r="BXN197" s="7"/>
      <c r="BXO197" s="7"/>
      <c r="BXP197" s="7"/>
      <c r="BXQ197" s="7"/>
      <c r="BXR197" s="7"/>
      <c r="BXS197" s="7"/>
      <c r="BXT197" s="7"/>
      <c r="BXU197" s="7"/>
      <c r="BXV197" s="7"/>
      <c r="BXW197" s="7"/>
      <c r="BXX197" s="7"/>
      <c r="BXY197" s="7"/>
      <c r="BXZ197" s="7"/>
      <c r="BYA197" s="7"/>
      <c r="BYB197" s="7"/>
      <c r="BYC197" s="7"/>
      <c r="BYD197" s="7"/>
      <c r="BYE197" s="7"/>
      <c r="BYF197" s="7"/>
      <c r="BYG197" s="7"/>
      <c r="BYH197" s="7"/>
      <c r="BYI197" s="7"/>
      <c r="BYJ197" s="7"/>
      <c r="BYK197" s="7"/>
      <c r="BYL197" s="7"/>
      <c r="BYM197" s="7"/>
      <c r="BYN197" s="7"/>
      <c r="BYO197" s="7"/>
      <c r="BYP197" s="7"/>
      <c r="BYQ197" s="7"/>
      <c r="BYR197" s="7"/>
      <c r="BYS197" s="7"/>
      <c r="BYT197" s="7"/>
      <c r="BYU197" s="7"/>
      <c r="BYV197" s="7"/>
      <c r="BYW197" s="7"/>
      <c r="BYX197" s="7"/>
      <c r="BYY197" s="7"/>
      <c r="BYZ197" s="7"/>
      <c r="BZA197" s="7"/>
      <c r="BZB197" s="7"/>
      <c r="BZC197" s="7"/>
      <c r="BZD197" s="7"/>
      <c r="BZE197" s="7"/>
      <c r="BZF197" s="7"/>
      <c r="BZG197" s="7"/>
      <c r="BZH197" s="7"/>
      <c r="BZI197" s="7"/>
      <c r="BZJ197" s="7"/>
      <c r="BZK197" s="7"/>
      <c r="BZL197" s="7"/>
      <c r="BZM197" s="7"/>
      <c r="BZN197" s="7"/>
      <c r="BZO197" s="7"/>
      <c r="BZP197" s="7"/>
      <c r="BZQ197" s="7"/>
      <c r="BZR197" s="7"/>
      <c r="BZS197" s="7"/>
      <c r="BZT197" s="7"/>
      <c r="BZU197" s="7"/>
      <c r="BZV197" s="7"/>
      <c r="BZW197" s="7"/>
      <c r="BZX197" s="7"/>
      <c r="BZY197" s="7"/>
      <c r="BZZ197" s="7"/>
      <c r="CAA197" s="7"/>
      <c r="CAB197" s="7"/>
      <c r="CAC197" s="7"/>
      <c r="CAD197" s="7"/>
      <c r="CAE197" s="7"/>
      <c r="CAF197" s="7"/>
      <c r="CAG197" s="7"/>
      <c r="CAH197" s="7"/>
      <c r="CAI197" s="7"/>
      <c r="CAJ197" s="7"/>
      <c r="CAK197" s="7"/>
      <c r="CAL197" s="7"/>
      <c r="CAM197" s="7"/>
      <c r="CAN197" s="7"/>
      <c r="CAO197" s="7"/>
      <c r="CAP197" s="7"/>
      <c r="CAQ197" s="7"/>
      <c r="CAR197" s="7"/>
      <c r="CAS197" s="7"/>
      <c r="CAT197" s="7"/>
      <c r="CAU197" s="7"/>
      <c r="CAV197" s="7"/>
      <c r="CAW197" s="7"/>
      <c r="CAX197" s="7"/>
      <c r="CAY197" s="7"/>
      <c r="CAZ197" s="7"/>
      <c r="CBA197" s="7"/>
      <c r="CBB197" s="7"/>
      <c r="CBC197" s="7"/>
      <c r="CBD197" s="7"/>
      <c r="CBE197" s="7"/>
      <c r="CBF197" s="7"/>
      <c r="CBG197" s="7"/>
      <c r="CBH197" s="7"/>
      <c r="CBI197" s="7"/>
      <c r="CBJ197" s="7"/>
      <c r="CBK197" s="7"/>
      <c r="CBL197" s="7"/>
      <c r="CBM197" s="7"/>
      <c r="CBN197" s="7"/>
      <c r="CBO197" s="7"/>
      <c r="CBP197" s="7"/>
      <c r="CBQ197" s="7"/>
      <c r="CBR197" s="7"/>
      <c r="CBS197" s="7"/>
      <c r="CBT197" s="7"/>
      <c r="CBU197" s="7"/>
      <c r="CBV197" s="7"/>
      <c r="CBW197" s="7"/>
      <c r="CBX197" s="7"/>
      <c r="CBY197" s="7"/>
      <c r="CBZ197" s="7"/>
      <c r="CCA197" s="7"/>
      <c r="CCB197" s="7"/>
      <c r="CCC197" s="7"/>
      <c r="CCD197" s="7"/>
      <c r="CCE197" s="7"/>
      <c r="CCF197" s="7"/>
      <c r="CCG197" s="7"/>
      <c r="CCH197" s="7"/>
      <c r="CCI197" s="7"/>
      <c r="CCJ197" s="7"/>
      <c r="CCK197" s="7"/>
      <c r="CCL197" s="7"/>
      <c r="CCM197" s="7"/>
      <c r="CCN197" s="7"/>
      <c r="CCO197" s="7"/>
      <c r="CCP197" s="7"/>
      <c r="CCQ197" s="7"/>
      <c r="CCR197" s="7"/>
      <c r="CCS197" s="7"/>
      <c r="CCT197" s="7"/>
      <c r="CCU197" s="7"/>
      <c r="CCV197" s="7"/>
      <c r="CCW197" s="7"/>
      <c r="CCX197" s="7"/>
      <c r="CCY197" s="7"/>
      <c r="CCZ197" s="7"/>
      <c r="CDA197" s="7"/>
      <c r="CDB197" s="7"/>
      <c r="CDC197" s="7"/>
      <c r="CDD197" s="7"/>
      <c r="CDE197" s="7"/>
      <c r="CDF197" s="7"/>
      <c r="CDG197" s="7"/>
      <c r="CDH197" s="7"/>
      <c r="CDI197" s="7"/>
      <c r="CDJ197" s="7"/>
      <c r="CDK197" s="7"/>
      <c r="CDL197" s="7"/>
      <c r="CDM197" s="7"/>
      <c r="CDN197" s="7"/>
      <c r="CDO197" s="7"/>
      <c r="CDP197" s="7"/>
      <c r="CDQ197" s="7"/>
      <c r="CDR197" s="7"/>
      <c r="CDS197" s="7"/>
      <c r="CDT197" s="7"/>
      <c r="CDU197" s="7"/>
      <c r="CDV197" s="7"/>
      <c r="CDW197" s="7"/>
      <c r="CDX197" s="7"/>
      <c r="CDY197" s="7"/>
      <c r="CDZ197" s="7"/>
      <c r="CEA197" s="7"/>
      <c r="CEB197" s="7"/>
      <c r="CEC197" s="7"/>
      <c r="CED197" s="7"/>
      <c r="CEE197" s="7"/>
      <c r="CEF197" s="7"/>
      <c r="CEG197" s="7"/>
      <c r="CEH197" s="7"/>
      <c r="CEI197" s="7"/>
      <c r="CEJ197" s="7"/>
      <c r="CEK197" s="7"/>
      <c r="CEL197" s="7"/>
      <c r="CEM197" s="7"/>
      <c r="CEN197" s="7"/>
      <c r="CEO197" s="7"/>
      <c r="CEP197" s="7"/>
      <c r="CEQ197" s="7"/>
      <c r="CER197" s="7"/>
      <c r="CES197" s="7"/>
      <c r="CET197" s="7"/>
      <c r="CEU197" s="7"/>
      <c r="CEV197" s="7"/>
      <c r="CEW197" s="7"/>
      <c r="CEX197" s="7"/>
      <c r="CEY197" s="7"/>
      <c r="CEZ197" s="7"/>
      <c r="CFA197" s="7"/>
      <c r="CFB197" s="7"/>
      <c r="CFC197" s="7"/>
      <c r="CFD197" s="7"/>
      <c r="CFE197" s="7"/>
      <c r="CFF197" s="7"/>
      <c r="CFG197" s="7"/>
      <c r="CFH197" s="7"/>
      <c r="CFI197" s="7"/>
      <c r="CFJ197" s="7"/>
      <c r="CFK197" s="7"/>
      <c r="CFL197" s="7"/>
      <c r="CFM197" s="7"/>
      <c r="CFN197" s="7"/>
      <c r="CFO197" s="7"/>
      <c r="CFP197" s="7"/>
      <c r="CFQ197" s="7"/>
      <c r="CFR197" s="7"/>
      <c r="CFS197" s="7"/>
      <c r="CFT197" s="7"/>
      <c r="CFU197" s="7"/>
      <c r="CFV197" s="7"/>
      <c r="CFW197" s="7"/>
      <c r="CFX197" s="7"/>
      <c r="CFY197" s="7"/>
      <c r="CFZ197" s="7"/>
      <c r="CGA197" s="7"/>
      <c r="CGB197" s="7"/>
      <c r="CGC197" s="7"/>
      <c r="CGD197" s="7"/>
      <c r="CGE197" s="7"/>
      <c r="CGF197" s="7"/>
      <c r="CGG197" s="7"/>
      <c r="CGH197" s="7"/>
      <c r="CGI197" s="7"/>
      <c r="CGJ197" s="7"/>
      <c r="CGK197" s="7"/>
      <c r="CGL197" s="7"/>
      <c r="CGM197" s="7"/>
      <c r="CGN197" s="7"/>
      <c r="CGO197" s="7"/>
      <c r="CGP197" s="7"/>
      <c r="CGQ197" s="7"/>
      <c r="CGR197" s="7"/>
      <c r="CGS197" s="7"/>
      <c r="CGT197" s="7"/>
      <c r="CGU197" s="7"/>
      <c r="CGV197" s="7"/>
      <c r="CGW197" s="7"/>
      <c r="CGX197" s="7"/>
      <c r="CGY197" s="7"/>
      <c r="CGZ197" s="7"/>
      <c r="CHA197" s="7"/>
      <c r="CHB197" s="7"/>
      <c r="CHC197" s="7"/>
      <c r="CHD197" s="7"/>
      <c r="CHE197" s="7"/>
      <c r="CHF197" s="7"/>
      <c r="CHG197" s="7"/>
      <c r="CHH197" s="7"/>
      <c r="CHI197" s="7"/>
      <c r="CHJ197" s="7"/>
      <c r="CHK197" s="7"/>
      <c r="CHL197" s="7"/>
      <c r="CHM197" s="7"/>
      <c r="CHN197" s="7"/>
      <c r="CHO197" s="7"/>
      <c r="CHP197" s="7"/>
      <c r="CHQ197" s="7"/>
      <c r="CHR197" s="7"/>
      <c r="CHS197" s="7"/>
      <c r="CHT197" s="7"/>
      <c r="CHU197" s="7"/>
      <c r="CHV197" s="7"/>
      <c r="CHW197" s="7"/>
      <c r="CHX197" s="7"/>
      <c r="CHY197" s="7"/>
      <c r="CHZ197" s="7"/>
      <c r="CIA197" s="7"/>
      <c r="CIB197" s="7"/>
      <c r="CIC197" s="7"/>
      <c r="CID197" s="7"/>
      <c r="CIE197" s="7"/>
      <c r="CIF197" s="7"/>
      <c r="CIG197" s="7"/>
      <c r="CIH197" s="7"/>
      <c r="CII197" s="7"/>
      <c r="CIJ197" s="7"/>
      <c r="CIK197" s="7"/>
      <c r="CIL197" s="7"/>
      <c r="CIM197" s="7"/>
      <c r="CIN197" s="7"/>
      <c r="CIO197" s="7"/>
      <c r="CIP197" s="7"/>
      <c r="CIQ197" s="7"/>
      <c r="CIR197" s="7"/>
      <c r="CIS197" s="7"/>
      <c r="CIT197" s="7"/>
      <c r="CIU197" s="7"/>
      <c r="CIV197" s="7"/>
      <c r="CIW197" s="7"/>
      <c r="CIX197" s="7"/>
      <c r="CIY197" s="7"/>
      <c r="CIZ197" s="7"/>
      <c r="CJA197" s="7"/>
      <c r="CJB197" s="7"/>
      <c r="CJC197" s="7"/>
      <c r="CJD197" s="7"/>
      <c r="CJE197" s="7"/>
      <c r="CJF197" s="7"/>
      <c r="CJG197" s="7"/>
      <c r="CJH197" s="7"/>
      <c r="CJI197" s="7"/>
      <c r="CJJ197" s="7"/>
      <c r="CJK197" s="7"/>
      <c r="CJL197" s="7"/>
      <c r="CJM197" s="7"/>
      <c r="CJN197" s="7"/>
      <c r="CJO197" s="7"/>
      <c r="CJP197" s="7"/>
      <c r="CJQ197" s="7"/>
      <c r="CJR197" s="7"/>
      <c r="CJS197" s="7"/>
      <c r="CJT197" s="7"/>
      <c r="CJU197" s="7"/>
      <c r="CJV197" s="7"/>
      <c r="CJW197" s="7"/>
      <c r="CJX197" s="7"/>
      <c r="CJY197" s="7"/>
      <c r="CJZ197" s="7"/>
      <c r="CKA197" s="7"/>
      <c r="CKB197" s="7"/>
      <c r="CKC197" s="7"/>
      <c r="CKD197" s="7"/>
      <c r="CKE197" s="7"/>
      <c r="CKF197" s="7"/>
      <c r="CKG197" s="7"/>
      <c r="CKH197" s="7"/>
      <c r="CKI197" s="7"/>
      <c r="CKJ197" s="7"/>
      <c r="CKK197" s="7"/>
      <c r="CKL197" s="7"/>
      <c r="CKM197" s="7"/>
      <c r="CKN197" s="7"/>
      <c r="CKO197" s="7"/>
      <c r="CKP197" s="7"/>
      <c r="CKQ197" s="7"/>
      <c r="CKR197" s="7"/>
      <c r="CKS197" s="7"/>
      <c r="CKT197" s="7"/>
      <c r="CKU197" s="7"/>
      <c r="CKV197" s="7"/>
      <c r="CKW197" s="7"/>
      <c r="CKX197" s="7"/>
      <c r="CKY197" s="7"/>
      <c r="CKZ197" s="7"/>
      <c r="CLA197" s="7"/>
      <c r="CLB197" s="7"/>
      <c r="CLC197" s="7"/>
      <c r="CLD197" s="7"/>
      <c r="CLE197" s="7"/>
      <c r="CLF197" s="7"/>
      <c r="CLG197" s="7"/>
      <c r="CLH197" s="7"/>
      <c r="CLI197" s="7"/>
      <c r="CLJ197" s="7"/>
      <c r="CLK197" s="7"/>
      <c r="CLL197" s="7"/>
      <c r="CLM197" s="7"/>
      <c r="CLN197" s="7"/>
      <c r="CLO197" s="7"/>
      <c r="CLP197" s="7"/>
      <c r="CLQ197" s="7"/>
      <c r="CLR197" s="7"/>
      <c r="CLS197" s="7"/>
      <c r="CLT197" s="7"/>
      <c r="CLU197" s="7"/>
      <c r="CLV197" s="7"/>
      <c r="CLW197" s="7"/>
      <c r="CLX197" s="7"/>
      <c r="CLY197" s="7"/>
      <c r="CLZ197" s="7"/>
      <c r="CMA197" s="7"/>
      <c r="CMB197" s="7"/>
      <c r="CMC197" s="7"/>
      <c r="CMD197" s="7"/>
      <c r="CME197" s="7"/>
      <c r="CMF197" s="7"/>
      <c r="CMG197" s="7"/>
      <c r="CMH197" s="7"/>
      <c r="CMI197" s="7"/>
      <c r="CMJ197" s="7"/>
      <c r="CMK197" s="7"/>
      <c r="CML197" s="7"/>
      <c r="CMM197" s="7"/>
      <c r="CMN197" s="7"/>
      <c r="CMO197" s="7"/>
      <c r="CMP197" s="7"/>
      <c r="CMQ197" s="7"/>
      <c r="CMR197" s="7"/>
      <c r="CMS197" s="7"/>
      <c r="CMT197" s="7"/>
      <c r="CMU197" s="7"/>
      <c r="CMV197" s="7"/>
      <c r="CMW197" s="7"/>
      <c r="CMX197" s="7"/>
      <c r="CMY197" s="7"/>
      <c r="CMZ197" s="7"/>
      <c r="CNA197" s="7"/>
      <c r="CNB197" s="7"/>
      <c r="CNC197" s="7"/>
      <c r="CND197" s="7"/>
      <c r="CNE197" s="7"/>
      <c r="CNF197" s="7"/>
      <c r="CNG197" s="7"/>
      <c r="CNH197" s="7"/>
      <c r="CNI197" s="7"/>
      <c r="CNJ197" s="7"/>
      <c r="CNK197" s="7"/>
      <c r="CNL197" s="7"/>
      <c r="CNM197" s="7"/>
      <c r="CNN197" s="7"/>
      <c r="CNO197" s="7"/>
      <c r="CNP197" s="7"/>
      <c r="CNQ197" s="7"/>
      <c r="CNR197" s="7"/>
      <c r="CNS197" s="7"/>
      <c r="CNT197" s="7"/>
      <c r="CNU197" s="7"/>
      <c r="CNV197" s="7"/>
      <c r="CNW197" s="7"/>
      <c r="CNX197" s="7"/>
      <c r="CNY197" s="7"/>
      <c r="CNZ197" s="7"/>
      <c r="COA197" s="7"/>
      <c r="COB197" s="7"/>
      <c r="COC197" s="7"/>
      <c r="COD197" s="7"/>
      <c r="COE197" s="7"/>
      <c r="COF197" s="7"/>
      <c r="COG197" s="7"/>
      <c r="COH197" s="7"/>
      <c r="COI197" s="7"/>
      <c r="COJ197" s="7"/>
      <c r="COK197" s="7"/>
      <c r="COL197" s="7"/>
      <c r="COM197" s="7"/>
      <c r="CON197" s="7"/>
      <c r="COO197" s="7"/>
      <c r="COP197" s="7"/>
      <c r="COQ197" s="7"/>
      <c r="COR197" s="7"/>
      <c r="COS197" s="7"/>
      <c r="COT197" s="7"/>
      <c r="COU197" s="7"/>
      <c r="COV197" s="7"/>
      <c r="COW197" s="7"/>
      <c r="COX197" s="7"/>
      <c r="COY197" s="7"/>
      <c r="COZ197" s="7"/>
      <c r="CPA197" s="7"/>
      <c r="CPB197" s="7"/>
      <c r="CPC197" s="7"/>
      <c r="CPD197" s="7"/>
      <c r="CPE197" s="7"/>
      <c r="CPF197" s="7"/>
      <c r="CPG197" s="7"/>
      <c r="CPH197" s="7"/>
      <c r="CPI197" s="7"/>
      <c r="CPJ197" s="7"/>
      <c r="CPK197" s="7"/>
      <c r="CPL197" s="7"/>
      <c r="CPM197" s="7"/>
      <c r="CPN197" s="7"/>
      <c r="CPO197" s="7"/>
      <c r="CPP197" s="7"/>
      <c r="CPQ197" s="7"/>
      <c r="CPR197" s="7"/>
      <c r="CPS197" s="7"/>
      <c r="CPT197" s="7"/>
      <c r="CPU197" s="7"/>
      <c r="CPV197" s="7"/>
      <c r="CPW197" s="7"/>
      <c r="CPX197" s="7"/>
      <c r="CPY197" s="7"/>
      <c r="CPZ197" s="7"/>
      <c r="CQA197" s="7"/>
      <c r="CQB197" s="7"/>
      <c r="CQC197" s="7"/>
      <c r="CQD197" s="7"/>
      <c r="CQE197" s="7"/>
      <c r="CQF197" s="7"/>
      <c r="CQG197" s="7"/>
      <c r="CQH197" s="7"/>
      <c r="CQI197" s="7"/>
      <c r="CQJ197" s="7"/>
      <c r="CQK197" s="7"/>
      <c r="CQL197" s="7"/>
      <c r="CQM197" s="7"/>
      <c r="CQN197" s="7"/>
      <c r="CQO197" s="7"/>
      <c r="CQP197" s="7"/>
      <c r="CQQ197" s="7"/>
      <c r="CQR197" s="7"/>
      <c r="CQS197" s="7"/>
      <c r="CQT197" s="7"/>
      <c r="CQU197" s="7"/>
      <c r="CQV197" s="7"/>
      <c r="CQW197" s="7"/>
      <c r="CQX197" s="7"/>
      <c r="CQY197" s="7"/>
      <c r="CQZ197" s="7"/>
      <c r="CRA197" s="7"/>
      <c r="CRB197" s="7"/>
      <c r="CRC197" s="7"/>
      <c r="CRD197" s="7"/>
      <c r="CRE197" s="7"/>
      <c r="CRF197" s="7"/>
      <c r="CRG197" s="7"/>
      <c r="CRH197" s="7"/>
      <c r="CRI197" s="7"/>
      <c r="CRJ197" s="7"/>
      <c r="CRK197" s="7"/>
      <c r="CRL197" s="7"/>
      <c r="CRM197" s="7"/>
      <c r="CRN197" s="7"/>
      <c r="CRO197" s="7"/>
      <c r="CRP197" s="7"/>
      <c r="CRQ197" s="7"/>
      <c r="CRR197" s="7"/>
      <c r="CRS197" s="7"/>
      <c r="CRT197" s="7"/>
      <c r="CRU197" s="7"/>
      <c r="CRV197" s="7"/>
      <c r="CRW197" s="7"/>
      <c r="CRX197" s="7"/>
      <c r="CRY197" s="7"/>
      <c r="CRZ197" s="7"/>
      <c r="CSA197" s="7"/>
      <c r="CSB197" s="7"/>
      <c r="CSC197" s="7"/>
      <c r="CSD197" s="7"/>
      <c r="CSE197" s="7"/>
      <c r="CSF197" s="7"/>
      <c r="CSG197" s="7"/>
      <c r="CSH197" s="7"/>
      <c r="CSI197" s="7"/>
      <c r="CSJ197" s="7"/>
      <c r="CSK197" s="7"/>
      <c r="CSL197" s="7"/>
      <c r="CSM197" s="7"/>
      <c r="CSN197" s="7"/>
      <c r="CSO197" s="7"/>
      <c r="CSP197" s="7"/>
      <c r="CSQ197" s="7"/>
      <c r="CSR197" s="7"/>
      <c r="CSS197" s="7"/>
      <c r="CST197" s="7"/>
      <c r="CSU197" s="7"/>
      <c r="CSV197" s="7"/>
      <c r="CSW197" s="7"/>
      <c r="CSX197" s="7"/>
      <c r="CSY197" s="7"/>
      <c r="CSZ197" s="7"/>
      <c r="CTA197" s="7"/>
      <c r="CTB197" s="7"/>
      <c r="CTC197" s="7"/>
      <c r="CTD197" s="7"/>
      <c r="CTE197" s="7"/>
      <c r="CTF197" s="7"/>
      <c r="CTG197" s="7"/>
      <c r="CTH197" s="7"/>
      <c r="CTI197" s="7"/>
      <c r="CTJ197" s="7"/>
      <c r="CTK197" s="7"/>
      <c r="CTL197" s="7"/>
      <c r="CTM197" s="7"/>
      <c r="CTN197" s="7"/>
      <c r="CTO197" s="7"/>
      <c r="CTP197" s="7"/>
      <c r="CTQ197" s="7"/>
      <c r="CTR197" s="7"/>
      <c r="CTS197" s="7"/>
      <c r="CTT197" s="7"/>
      <c r="CTU197" s="7"/>
      <c r="CTV197" s="7"/>
      <c r="CTW197" s="7"/>
      <c r="CTX197" s="7"/>
      <c r="CTY197" s="7"/>
      <c r="CTZ197" s="7"/>
      <c r="CUA197" s="7"/>
      <c r="CUB197" s="7"/>
      <c r="CUC197" s="7"/>
      <c r="CUD197" s="7"/>
      <c r="CUE197" s="7"/>
      <c r="CUF197" s="7"/>
      <c r="CUG197" s="7"/>
      <c r="CUH197" s="7"/>
      <c r="CUI197" s="7"/>
      <c r="CUJ197" s="7"/>
      <c r="CUK197" s="7"/>
      <c r="CUL197" s="7"/>
      <c r="CUM197" s="7"/>
      <c r="CUN197" s="7"/>
      <c r="CUO197" s="7"/>
      <c r="CUP197" s="7"/>
      <c r="CUQ197" s="7"/>
      <c r="CUR197" s="7"/>
      <c r="CUS197" s="7"/>
      <c r="CUT197" s="7"/>
      <c r="CUU197" s="7"/>
      <c r="CUV197" s="7"/>
      <c r="CUW197" s="7"/>
      <c r="CUX197" s="7"/>
      <c r="CUY197" s="7"/>
      <c r="CUZ197" s="7"/>
      <c r="CVA197" s="7"/>
      <c r="CVB197" s="7"/>
      <c r="CVC197" s="7"/>
      <c r="CVD197" s="7"/>
      <c r="CVE197" s="7"/>
      <c r="CVF197" s="7"/>
      <c r="CVG197" s="7"/>
      <c r="CVH197" s="7"/>
      <c r="CVI197" s="7"/>
      <c r="CVJ197" s="7"/>
      <c r="CVK197" s="7"/>
      <c r="CVL197" s="7"/>
      <c r="CVM197" s="7"/>
      <c r="CVN197" s="7"/>
      <c r="CVO197" s="7"/>
      <c r="CVP197" s="7"/>
      <c r="CVQ197" s="7"/>
      <c r="CVR197" s="7"/>
      <c r="CVS197" s="7"/>
      <c r="CVT197" s="7"/>
      <c r="CVU197" s="7"/>
      <c r="CVV197" s="7"/>
      <c r="CVW197" s="7"/>
      <c r="CVX197" s="7"/>
      <c r="CVY197" s="7"/>
      <c r="CVZ197" s="7"/>
      <c r="CWA197" s="7"/>
      <c r="CWB197" s="7"/>
      <c r="CWC197" s="7"/>
      <c r="CWD197" s="7"/>
      <c r="CWE197" s="7"/>
      <c r="CWF197" s="7"/>
      <c r="CWG197" s="7"/>
      <c r="CWH197" s="7"/>
      <c r="CWI197" s="7"/>
      <c r="CWJ197" s="7"/>
      <c r="CWK197" s="7"/>
      <c r="CWL197" s="7"/>
      <c r="CWM197" s="7"/>
      <c r="CWN197" s="7"/>
      <c r="CWO197" s="7"/>
      <c r="CWP197" s="7"/>
      <c r="CWQ197" s="7"/>
      <c r="CWR197" s="7"/>
      <c r="CWS197" s="7"/>
      <c r="CWT197" s="7"/>
      <c r="CWU197" s="7"/>
      <c r="CWV197" s="7"/>
      <c r="CWW197" s="7"/>
      <c r="CWX197" s="7"/>
      <c r="CWY197" s="7"/>
      <c r="CWZ197" s="7"/>
      <c r="CXA197" s="7"/>
      <c r="CXB197" s="7"/>
      <c r="CXC197" s="7"/>
      <c r="CXD197" s="7"/>
      <c r="CXE197" s="7"/>
      <c r="CXF197" s="7"/>
      <c r="CXG197" s="7"/>
      <c r="CXH197" s="7"/>
      <c r="CXI197" s="7"/>
      <c r="CXJ197" s="7"/>
      <c r="CXK197" s="7"/>
      <c r="CXL197" s="7"/>
      <c r="CXM197" s="7"/>
      <c r="CXN197" s="7"/>
      <c r="CXO197" s="7"/>
      <c r="CXP197" s="7"/>
      <c r="CXQ197" s="7"/>
      <c r="CXR197" s="7"/>
      <c r="CXS197" s="7"/>
      <c r="CXT197" s="7"/>
      <c r="CXU197" s="7"/>
      <c r="CXV197" s="7"/>
      <c r="CXW197" s="7"/>
      <c r="CXX197" s="7"/>
      <c r="CXY197" s="7"/>
      <c r="CXZ197" s="7"/>
      <c r="CYA197" s="7"/>
      <c r="CYB197" s="7"/>
      <c r="CYC197" s="7"/>
      <c r="CYD197" s="7"/>
      <c r="CYE197" s="7"/>
      <c r="CYF197" s="7"/>
      <c r="CYG197" s="7"/>
      <c r="CYH197" s="7"/>
      <c r="CYI197" s="7"/>
      <c r="CYJ197" s="7"/>
      <c r="CYK197" s="7"/>
      <c r="CYL197" s="7"/>
      <c r="CYM197" s="7"/>
      <c r="CYN197" s="7"/>
      <c r="CYO197" s="7"/>
      <c r="CYP197" s="7"/>
      <c r="CYQ197" s="7"/>
      <c r="CYR197" s="7"/>
      <c r="CYS197" s="7"/>
      <c r="CYT197" s="7"/>
      <c r="CYU197" s="7"/>
      <c r="CYV197" s="7"/>
      <c r="CYW197" s="7"/>
      <c r="CYX197" s="7"/>
      <c r="CYY197" s="7"/>
      <c r="CYZ197" s="7"/>
      <c r="CZA197" s="7"/>
      <c r="CZB197" s="7"/>
      <c r="CZC197" s="7"/>
      <c r="CZD197" s="7"/>
      <c r="CZE197" s="7"/>
      <c r="CZF197" s="7"/>
      <c r="CZG197" s="7"/>
      <c r="CZH197" s="7"/>
      <c r="CZI197" s="7"/>
      <c r="CZJ197" s="7"/>
      <c r="CZK197" s="7"/>
      <c r="CZL197" s="7"/>
      <c r="CZM197" s="7"/>
      <c r="CZN197" s="7"/>
      <c r="CZO197" s="7"/>
      <c r="CZP197" s="7"/>
      <c r="CZQ197" s="7"/>
      <c r="CZR197" s="7"/>
      <c r="CZS197" s="7"/>
      <c r="CZT197" s="7"/>
      <c r="CZU197" s="7"/>
      <c r="CZV197" s="7"/>
      <c r="CZW197" s="7"/>
      <c r="CZX197" s="7"/>
      <c r="CZY197" s="7"/>
      <c r="CZZ197" s="7"/>
      <c r="DAA197" s="7"/>
      <c r="DAB197" s="7"/>
      <c r="DAC197" s="7"/>
      <c r="DAD197" s="7"/>
      <c r="DAE197" s="7"/>
      <c r="DAF197" s="7"/>
      <c r="DAG197" s="7"/>
      <c r="DAH197" s="7"/>
      <c r="DAI197" s="7"/>
      <c r="DAJ197" s="7"/>
      <c r="DAK197" s="7"/>
      <c r="DAL197" s="7"/>
      <c r="DAM197" s="7"/>
      <c r="DAN197" s="7"/>
      <c r="DAO197" s="7"/>
      <c r="DAP197" s="7"/>
      <c r="DAQ197" s="7"/>
      <c r="DAR197" s="7"/>
      <c r="DAS197" s="7"/>
      <c r="DAT197" s="7"/>
      <c r="DAU197" s="7"/>
      <c r="DAV197" s="7"/>
      <c r="DAW197" s="7"/>
      <c r="DAX197" s="7"/>
      <c r="DAY197" s="7"/>
      <c r="DAZ197" s="7"/>
      <c r="DBA197" s="7"/>
      <c r="DBB197" s="7"/>
      <c r="DBC197" s="7"/>
      <c r="DBD197" s="7"/>
      <c r="DBE197" s="7"/>
      <c r="DBF197" s="7"/>
      <c r="DBG197" s="7"/>
      <c r="DBH197" s="7"/>
      <c r="DBI197" s="7"/>
      <c r="DBJ197" s="7"/>
      <c r="DBK197" s="7"/>
      <c r="DBL197" s="7"/>
      <c r="DBM197" s="7"/>
      <c r="DBN197" s="7"/>
      <c r="DBO197" s="7"/>
      <c r="DBP197" s="7"/>
      <c r="DBQ197" s="7"/>
      <c r="DBR197" s="7"/>
      <c r="DBS197" s="7"/>
      <c r="DBT197" s="7"/>
      <c r="DBU197" s="7"/>
      <c r="DBV197" s="7"/>
      <c r="DBW197" s="7"/>
      <c r="DBX197" s="7"/>
      <c r="DBY197" s="7"/>
      <c r="DBZ197" s="7"/>
      <c r="DCA197" s="7"/>
      <c r="DCB197" s="7"/>
      <c r="DCC197" s="7"/>
      <c r="DCD197" s="7"/>
      <c r="DCE197" s="7"/>
      <c r="DCF197" s="7"/>
      <c r="DCG197" s="7"/>
      <c r="DCH197" s="7"/>
      <c r="DCI197" s="7"/>
      <c r="DCJ197" s="7"/>
      <c r="DCK197" s="7"/>
      <c r="DCL197" s="7"/>
      <c r="DCM197" s="7"/>
      <c r="DCN197" s="7"/>
      <c r="DCO197" s="7"/>
      <c r="DCP197" s="7"/>
      <c r="DCQ197" s="7"/>
      <c r="DCR197" s="7"/>
      <c r="DCS197" s="7"/>
      <c r="DCT197" s="7"/>
      <c r="DCU197" s="7"/>
      <c r="DCV197" s="7"/>
      <c r="DCW197" s="7"/>
      <c r="DCX197" s="7"/>
      <c r="DCY197" s="7"/>
      <c r="DCZ197" s="7"/>
      <c r="DDA197" s="7"/>
      <c r="DDB197" s="7"/>
      <c r="DDC197" s="7"/>
      <c r="DDD197" s="7"/>
      <c r="DDE197" s="7"/>
      <c r="DDF197" s="7"/>
      <c r="DDG197" s="7"/>
      <c r="DDH197" s="7"/>
      <c r="DDI197" s="7"/>
      <c r="DDJ197" s="7"/>
      <c r="DDK197" s="7"/>
      <c r="DDL197" s="7"/>
      <c r="DDM197" s="7"/>
      <c r="DDN197" s="7"/>
      <c r="DDO197" s="7"/>
      <c r="DDP197" s="7"/>
      <c r="DDQ197" s="7"/>
      <c r="DDR197" s="7"/>
      <c r="DDS197" s="7"/>
      <c r="DDT197" s="7"/>
      <c r="DDU197" s="7"/>
      <c r="DDV197" s="7"/>
      <c r="DDW197" s="7"/>
      <c r="DDX197" s="7"/>
      <c r="DDY197" s="7"/>
      <c r="DDZ197" s="7"/>
      <c r="DEA197" s="7"/>
      <c r="DEB197" s="7"/>
      <c r="DEC197" s="7"/>
      <c r="DED197" s="7"/>
      <c r="DEE197" s="7"/>
      <c r="DEF197" s="7"/>
      <c r="DEG197" s="7"/>
      <c r="DEH197" s="7"/>
      <c r="DEI197" s="7"/>
      <c r="DEJ197" s="7"/>
      <c r="DEK197" s="7"/>
      <c r="DEL197" s="7"/>
      <c r="DEM197" s="7"/>
      <c r="DEN197" s="7"/>
      <c r="DEO197" s="7"/>
      <c r="DEP197" s="7"/>
      <c r="DEQ197" s="7"/>
      <c r="DER197" s="7"/>
      <c r="DES197" s="7"/>
      <c r="DET197" s="7"/>
      <c r="DEU197" s="7"/>
      <c r="DEV197" s="7"/>
      <c r="DEW197" s="7"/>
      <c r="DEX197" s="7"/>
      <c r="DEY197" s="7"/>
      <c r="DEZ197" s="7"/>
      <c r="DFA197" s="7"/>
      <c r="DFB197" s="7"/>
      <c r="DFC197" s="7"/>
      <c r="DFD197" s="7"/>
      <c r="DFE197" s="7"/>
      <c r="DFF197" s="7"/>
      <c r="DFG197" s="7"/>
      <c r="DFH197" s="7"/>
      <c r="DFI197" s="7"/>
      <c r="DFJ197" s="7"/>
      <c r="DFK197" s="7"/>
      <c r="DFL197" s="7"/>
      <c r="DFM197" s="7"/>
      <c r="DFN197" s="7"/>
      <c r="DFO197" s="7"/>
      <c r="DFP197" s="7"/>
      <c r="DFQ197" s="7"/>
      <c r="DFR197" s="7"/>
      <c r="DFS197" s="7"/>
      <c r="DFT197" s="7"/>
      <c r="DFU197" s="7"/>
      <c r="DFV197" s="7"/>
      <c r="DFW197" s="7"/>
      <c r="DFX197" s="7"/>
      <c r="DFY197" s="7"/>
      <c r="DFZ197" s="7"/>
      <c r="DGA197" s="7"/>
      <c r="DGB197" s="7"/>
      <c r="DGC197" s="7"/>
      <c r="DGD197" s="7"/>
      <c r="DGE197" s="7"/>
      <c r="DGF197" s="7"/>
      <c r="DGG197" s="7"/>
      <c r="DGH197" s="7"/>
      <c r="DGI197" s="7"/>
      <c r="DGJ197" s="7"/>
      <c r="DGK197" s="7"/>
      <c r="DGL197" s="7"/>
      <c r="DGM197" s="7"/>
      <c r="DGN197" s="7"/>
      <c r="DGO197" s="7"/>
      <c r="DGP197" s="7"/>
      <c r="DGQ197" s="7"/>
      <c r="DGR197" s="7"/>
      <c r="DGS197" s="7"/>
      <c r="DGT197" s="7"/>
      <c r="DGU197" s="7"/>
      <c r="DGV197" s="7"/>
      <c r="DGW197" s="7"/>
      <c r="DGX197" s="7"/>
      <c r="DGY197" s="7"/>
      <c r="DGZ197" s="7"/>
      <c r="DHA197" s="7"/>
      <c r="DHB197" s="7"/>
      <c r="DHC197" s="7"/>
      <c r="DHD197" s="7"/>
      <c r="DHE197" s="7"/>
      <c r="DHF197" s="7"/>
      <c r="DHG197" s="7"/>
      <c r="DHH197" s="7"/>
      <c r="DHI197" s="7"/>
      <c r="DHJ197" s="7"/>
      <c r="DHK197" s="7"/>
      <c r="DHL197" s="7"/>
      <c r="DHM197" s="7"/>
      <c r="DHN197" s="7"/>
      <c r="DHO197" s="7"/>
      <c r="DHP197" s="7"/>
      <c r="DHQ197" s="7"/>
      <c r="DHR197" s="7"/>
      <c r="DHS197" s="7"/>
      <c r="DHT197" s="7"/>
      <c r="DHU197" s="7"/>
      <c r="DHV197" s="7"/>
      <c r="DHW197" s="7"/>
      <c r="DHX197" s="7"/>
      <c r="DHY197" s="7"/>
      <c r="DHZ197" s="7"/>
      <c r="DIA197" s="7"/>
      <c r="DIB197" s="7"/>
      <c r="DIC197" s="7"/>
      <c r="DID197" s="7"/>
      <c r="DIE197" s="7"/>
      <c r="DIF197" s="7"/>
      <c r="DIG197" s="7"/>
      <c r="DIH197" s="7"/>
      <c r="DII197" s="7"/>
      <c r="DIJ197" s="7"/>
      <c r="DIK197" s="7"/>
      <c r="DIL197" s="7"/>
      <c r="DIM197" s="7"/>
      <c r="DIN197" s="7"/>
      <c r="DIO197" s="7"/>
      <c r="DIP197" s="7"/>
      <c r="DIQ197" s="7"/>
      <c r="DIR197" s="7"/>
      <c r="DIS197" s="7"/>
      <c r="DIT197" s="7"/>
      <c r="DIU197" s="7"/>
      <c r="DIV197" s="7"/>
      <c r="DIW197" s="7"/>
      <c r="DIX197" s="7"/>
      <c r="DIY197" s="7"/>
      <c r="DIZ197" s="7"/>
      <c r="DJA197" s="7"/>
      <c r="DJB197" s="7"/>
      <c r="DJC197" s="7"/>
      <c r="DJD197" s="7"/>
      <c r="DJE197" s="7"/>
      <c r="DJF197" s="7"/>
      <c r="DJG197" s="7"/>
      <c r="DJH197" s="7"/>
      <c r="DJI197" s="7"/>
      <c r="DJJ197" s="7"/>
      <c r="DJK197" s="7"/>
      <c r="DJL197" s="7"/>
      <c r="DJM197" s="7"/>
      <c r="DJN197" s="7"/>
      <c r="DJO197" s="7"/>
      <c r="DJP197" s="7"/>
      <c r="DJQ197" s="7"/>
      <c r="DJR197" s="7"/>
      <c r="DJS197" s="7"/>
      <c r="DJT197" s="7"/>
      <c r="DJU197" s="7"/>
      <c r="DJV197" s="7"/>
      <c r="DJW197" s="7"/>
      <c r="DJX197" s="7"/>
      <c r="DJY197" s="7"/>
      <c r="DJZ197" s="7"/>
      <c r="DKA197" s="7"/>
      <c r="DKB197" s="7"/>
      <c r="DKC197" s="7"/>
      <c r="DKD197" s="7"/>
      <c r="DKE197" s="7"/>
      <c r="DKF197" s="7"/>
      <c r="DKG197" s="7"/>
      <c r="DKH197" s="7"/>
      <c r="DKI197" s="7"/>
      <c r="DKJ197" s="7"/>
      <c r="DKK197" s="7"/>
      <c r="DKL197" s="7"/>
      <c r="DKM197" s="7"/>
      <c r="DKN197" s="7"/>
      <c r="DKO197" s="7"/>
      <c r="DKP197" s="7"/>
      <c r="DKQ197" s="7"/>
      <c r="DKR197" s="7"/>
      <c r="DKS197" s="7"/>
      <c r="DKT197" s="7"/>
      <c r="DKU197" s="7"/>
      <c r="DKV197" s="7"/>
      <c r="DKW197" s="7"/>
      <c r="DKX197" s="7"/>
      <c r="DKY197" s="7"/>
      <c r="DKZ197" s="7"/>
      <c r="DLA197" s="7"/>
      <c r="DLB197" s="7"/>
      <c r="DLC197" s="7"/>
      <c r="DLD197" s="7"/>
      <c r="DLE197" s="7"/>
      <c r="DLF197" s="7"/>
      <c r="DLG197" s="7"/>
      <c r="DLH197" s="7"/>
      <c r="DLI197" s="7"/>
      <c r="DLJ197" s="7"/>
      <c r="DLK197" s="7"/>
      <c r="DLL197" s="7"/>
      <c r="DLM197" s="7"/>
      <c r="DLN197" s="7"/>
      <c r="DLO197" s="7"/>
      <c r="DLP197" s="7"/>
      <c r="DLQ197" s="7"/>
      <c r="DLR197" s="7"/>
      <c r="DLS197" s="7"/>
      <c r="DLT197" s="7"/>
      <c r="DLU197" s="7"/>
      <c r="DLV197" s="7"/>
      <c r="DLW197" s="7"/>
      <c r="DLX197" s="7"/>
      <c r="DLY197" s="7"/>
      <c r="DLZ197" s="7"/>
      <c r="DMA197" s="7"/>
      <c r="DMB197" s="7"/>
      <c r="DMC197" s="7"/>
      <c r="DMD197" s="7"/>
      <c r="DME197" s="7"/>
      <c r="DMF197" s="7"/>
      <c r="DMG197" s="7"/>
      <c r="DMH197" s="7"/>
      <c r="DMI197" s="7"/>
      <c r="DMJ197" s="7"/>
      <c r="DMK197" s="7"/>
      <c r="DML197" s="7"/>
      <c r="DMM197" s="7"/>
      <c r="DMN197" s="7"/>
      <c r="DMO197" s="7"/>
      <c r="DMP197" s="7"/>
      <c r="DMQ197" s="7"/>
      <c r="DMR197" s="7"/>
      <c r="DMS197" s="7"/>
      <c r="DMT197" s="7"/>
      <c r="DMU197" s="7"/>
      <c r="DMV197" s="7"/>
      <c r="DMW197" s="7"/>
      <c r="DMX197" s="7"/>
      <c r="DMY197" s="7"/>
      <c r="DMZ197" s="7"/>
      <c r="DNA197" s="7"/>
      <c r="DNB197" s="7"/>
      <c r="DNC197" s="7"/>
      <c r="DND197" s="7"/>
      <c r="DNE197" s="7"/>
      <c r="DNF197" s="7"/>
      <c r="DNG197" s="7"/>
      <c r="DNH197" s="7"/>
      <c r="DNI197" s="7"/>
      <c r="DNJ197" s="7"/>
      <c r="DNK197" s="7"/>
      <c r="DNL197" s="7"/>
      <c r="DNM197" s="7"/>
      <c r="DNN197" s="7"/>
      <c r="DNO197" s="7"/>
      <c r="DNP197" s="7"/>
      <c r="DNQ197" s="7"/>
      <c r="DNR197" s="7"/>
      <c r="DNS197" s="7"/>
      <c r="DNT197" s="7"/>
      <c r="DNU197" s="7"/>
      <c r="DNV197" s="7"/>
      <c r="DNW197" s="7"/>
      <c r="DNX197" s="7"/>
      <c r="DNY197" s="7"/>
      <c r="DNZ197" s="7"/>
      <c r="DOA197" s="7"/>
      <c r="DOB197" s="7"/>
      <c r="DOC197" s="7"/>
      <c r="DOD197" s="7"/>
      <c r="DOE197" s="7"/>
      <c r="DOF197" s="7"/>
      <c r="DOG197" s="7"/>
      <c r="DOH197" s="7"/>
      <c r="DOI197" s="7"/>
      <c r="DOJ197" s="7"/>
      <c r="DOK197" s="7"/>
      <c r="DOL197" s="7"/>
      <c r="DOM197" s="7"/>
      <c r="DON197" s="7"/>
      <c r="DOO197" s="7"/>
      <c r="DOP197" s="7"/>
      <c r="DOQ197" s="7"/>
      <c r="DOR197" s="7"/>
      <c r="DOS197" s="7"/>
      <c r="DOT197" s="7"/>
      <c r="DOU197" s="7"/>
      <c r="DOV197" s="7"/>
      <c r="DOW197" s="7"/>
      <c r="DOX197" s="7"/>
      <c r="DOY197" s="7"/>
      <c r="DOZ197" s="7"/>
      <c r="DPA197" s="7"/>
      <c r="DPB197" s="7"/>
      <c r="DPC197" s="7"/>
      <c r="DPD197" s="7"/>
      <c r="DPE197" s="7"/>
      <c r="DPF197" s="7"/>
      <c r="DPG197" s="7"/>
      <c r="DPH197" s="7"/>
      <c r="DPI197" s="7"/>
      <c r="DPJ197" s="7"/>
      <c r="DPK197" s="7"/>
      <c r="DPL197" s="7"/>
      <c r="DPM197" s="7"/>
      <c r="DPN197" s="7"/>
      <c r="DPO197" s="7"/>
      <c r="DPP197" s="7"/>
      <c r="DPQ197" s="7"/>
      <c r="DPR197" s="7"/>
      <c r="DPS197" s="7"/>
      <c r="DPT197" s="7"/>
      <c r="DPU197" s="7"/>
      <c r="DPV197" s="7"/>
      <c r="DPW197" s="7"/>
      <c r="DPX197" s="7"/>
      <c r="DPY197" s="7"/>
      <c r="DPZ197" s="7"/>
      <c r="DQA197" s="7"/>
      <c r="DQB197" s="7"/>
      <c r="DQC197" s="7"/>
      <c r="DQD197" s="7"/>
      <c r="DQE197" s="7"/>
      <c r="DQF197" s="7"/>
      <c r="DQG197" s="7"/>
      <c r="DQH197" s="7"/>
      <c r="DQI197" s="7"/>
      <c r="DQJ197" s="7"/>
      <c r="DQK197" s="7"/>
      <c r="DQL197" s="7"/>
      <c r="DQM197" s="7"/>
      <c r="DQN197" s="7"/>
      <c r="DQO197" s="7"/>
      <c r="DQP197" s="7"/>
      <c r="DQQ197" s="7"/>
      <c r="DQR197" s="7"/>
      <c r="DQS197" s="7"/>
      <c r="DQT197" s="7"/>
      <c r="DQU197" s="7"/>
      <c r="DQV197" s="7"/>
      <c r="DQW197" s="7"/>
      <c r="DQX197" s="7"/>
      <c r="DQY197" s="7"/>
      <c r="DQZ197" s="7"/>
      <c r="DRA197" s="7"/>
      <c r="DRB197" s="7"/>
      <c r="DRC197" s="7"/>
      <c r="DRD197" s="7"/>
      <c r="DRE197" s="7"/>
      <c r="DRF197" s="7"/>
      <c r="DRG197" s="7"/>
      <c r="DRH197" s="7"/>
      <c r="DRI197" s="7"/>
      <c r="DRJ197" s="7"/>
      <c r="DRK197" s="7"/>
      <c r="DRL197" s="7"/>
      <c r="DRM197" s="7"/>
      <c r="DRN197" s="7"/>
      <c r="DRO197" s="7"/>
      <c r="DRP197" s="7"/>
      <c r="DRQ197" s="7"/>
      <c r="DRR197" s="7"/>
      <c r="DRS197" s="7"/>
      <c r="DRT197" s="7"/>
      <c r="DRU197" s="7"/>
      <c r="DRV197" s="7"/>
      <c r="DRW197" s="7"/>
      <c r="DRX197" s="7"/>
      <c r="DRY197" s="7"/>
      <c r="DRZ197" s="7"/>
      <c r="DSA197" s="7"/>
      <c r="DSB197" s="7"/>
      <c r="DSC197" s="7"/>
      <c r="DSD197" s="7"/>
      <c r="DSE197" s="7"/>
      <c r="DSF197" s="7"/>
      <c r="DSG197" s="7"/>
      <c r="DSH197" s="7"/>
      <c r="DSI197" s="7"/>
      <c r="DSJ197" s="7"/>
      <c r="DSK197" s="7"/>
      <c r="DSL197" s="7"/>
      <c r="DSM197" s="7"/>
      <c r="DSN197" s="7"/>
      <c r="DSO197" s="7"/>
      <c r="DSP197" s="7"/>
      <c r="DSQ197" s="7"/>
      <c r="DSR197" s="7"/>
      <c r="DSS197" s="7"/>
      <c r="DST197" s="7"/>
      <c r="DSU197" s="7"/>
      <c r="DSV197" s="7"/>
      <c r="DSW197" s="7"/>
      <c r="DSX197" s="7"/>
      <c r="DSY197" s="7"/>
      <c r="DSZ197" s="7"/>
      <c r="DTA197" s="7"/>
      <c r="DTB197" s="7"/>
      <c r="DTC197" s="7"/>
      <c r="DTD197" s="7"/>
      <c r="DTE197" s="7"/>
      <c r="DTF197" s="7"/>
      <c r="DTG197" s="7"/>
      <c r="DTH197" s="7"/>
      <c r="DTI197" s="7"/>
      <c r="DTJ197" s="7"/>
      <c r="DTK197" s="7"/>
      <c r="DTL197" s="7"/>
      <c r="DTM197" s="7"/>
      <c r="DTN197" s="7"/>
      <c r="DTO197" s="7"/>
      <c r="DTP197" s="7"/>
      <c r="DTQ197" s="7"/>
      <c r="DTR197" s="7"/>
      <c r="DTS197" s="7"/>
      <c r="DTT197" s="7"/>
      <c r="DTU197" s="7"/>
      <c r="DTV197" s="7"/>
      <c r="DTW197" s="7"/>
      <c r="DTX197" s="7"/>
      <c r="DTY197" s="7"/>
      <c r="DTZ197" s="7"/>
      <c r="DUA197" s="7"/>
      <c r="DUB197" s="7"/>
      <c r="DUC197" s="7"/>
      <c r="DUD197" s="7"/>
      <c r="DUE197" s="7"/>
      <c r="DUF197" s="7"/>
      <c r="DUG197" s="7"/>
      <c r="DUH197" s="7"/>
      <c r="DUI197" s="7"/>
      <c r="DUJ197" s="7"/>
      <c r="DUK197" s="7"/>
      <c r="DUL197" s="7"/>
      <c r="DUM197" s="7"/>
      <c r="DUN197" s="7"/>
      <c r="DUO197" s="7"/>
      <c r="DUP197" s="7"/>
      <c r="DUQ197" s="7"/>
      <c r="DUR197" s="7"/>
      <c r="DUS197" s="7"/>
      <c r="DUT197" s="7"/>
      <c r="DUU197" s="7"/>
      <c r="DUV197" s="7"/>
      <c r="DUW197" s="7"/>
      <c r="DUX197" s="7"/>
      <c r="DUY197" s="7"/>
      <c r="DUZ197" s="7"/>
      <c r="DVA197" s="7"/>
      <c r="DVB197" s="7"/>
      <c r="DVC197" s="7"/>
      <c r="DVD197" s="7"/>
      <c r="DVE197" s="7"/>
      <c r="DVF197" s="7"/>
      <c r="DVG197" s="7"/>
      <c r="DVH197" s="7"/>
      <c r="DVI197" s="7"/>
      <c r="DVJ197" s="7"/>
      <c r="DVK197" s="7"/>
      <c r="DVL197" s="7"/>
      <c r="DVM197" s="7"/>
      <c r="DVN197" s="7"/>
      <c r="DVO197" s="7"/>
      <c r="DVP197" s="7"/>
      <c r="DVQ197" s="7"/>
      <c r="DVR197" s="7"/>
      <c r="DVS197" s="7"/>
      <c r="DVT197" s="7"/>
      <c r="DVU197" s="7"/>
      <c r="DVV197" s="7"/>
      <c r="DVW197" s="7"/>
      <c r="DVX197" s="7"/>
      <c r="DVY197" s="7"/>
      <c r="DVZ197" s="7"/>
      <c r="DWA197" s="7"/>
      <c r="DWB197" s="7"/>
      <c r="DWC197" s="7"/>
      <c r="DWD197" s="7"/>
      <c r="DWE197" s="7"/>
      <c r="DWF197" s="7"/>
      <c r="DWG197" s="7"/>
      <c r="DWH197" s="7"/>
      <c r="DWI197" s="7"/>
      <c r="DWJ197" s="7"/>
      <c r="DWK197" s="7"/>
      <c r="DWL197" s="7"/>
      <c r="DWM197" s="7"/>
      <c r="DWN197" s="7"/>
      <c r="DWO197" s="7"/>
      <c r="DWP197" s="7"/>
      <c r="DWQ197" s="7"/>
      <c r="DWR197" s="7"/>
      <c r="DWS197" s="7"/>
      <c r="DWT197" s="7"/>
      <c r="DWU197" s="7"/>
      <c r="DWV197" s="7"/>
      <c r="DWW197" s="7"/>
      <c r="DWX197" s="7"/>
      <c r="DWY197" s="7"/>
      <c r="DWZ197" s="7"/>
      <c r="DXA197" s="7"/>
      <c r="DXB197" s="7"/>
      <c r="DXC197" s="7"/>
      <c r="DXD197" s="7"/>
      <c r="DXE197" s="7"/>
      <c r="DXF197" s="7"/>
      <c r="DXG197" s="7"/>
      <c r="DXH197" s="7"/>
      <c r="DXI197" s="7"/>
      <c r="DXJ197" s="7"/>
      <c r="DXK197" s="7"/>
      <c r="DXL197" s="7"/>
      <c r="DXM197" s="7"/>
      <c r="DXN197" s="7"/>
      <c r="DXO197" s="7"/>
      <c r="DXP197" s="7"/>
      <c r="DXQ197" s="7"/>
      <c r="DXR197" s="7"/>
      <c r="DXS197" s="7"/>
      <c r="DXT197" s="7"/>
      <c r="DXU197" s="7"/>
      <c r="DXV197" s="7"/>
      <c r="DXW197" s="7"/>
      <c r="DXX197" s="7"/>
      <c r="DXY197" s="7"/>
      <c r="DXZ197" s="7"/>
      <c r="DYA197" s="7"/>
      <c r="DYB197" s="7"/>
      <c r="DYC197" s="7"/>
      <c r="DYD197" s="7"/>
      <c r="DYE197" s="7"/>
      <c r="DYF197" s="7"/>
      <c r="DYG197" s="7"/>
      <c r="DYH197" s="7"/>
      <c r="DYI197" s="7"/>
      <c r="DYJ197" s="7"/>
      <c r="DYK197" s="7"/>
      <c r="DYL197" s="7"/>
      <c r="DYM197" s="7"/>
      <c r="DYN197" s="7"/>
      <c r="DYO197" s="7"/>
      <c r="DYP197" s="7"/>
      <c r="DYQ197" s="7"/>
      <c r="DYR197" s="7"/>
      <c r="DYS197" s="7"/>
      <c r="DYT197" s="7"/>
      <c r="DYU197" s="7"/>
      <c r="DYV197" s="7"/>
      <c r="DYW197" s="7"/>
      <c r="DYX197" s="7"/>
      <c r="DYY197" s="7"/>
      <c r="DYZ197" s="7"/>
      <c r="DZA197" s="7"/>
      <c r="DZB197" s="7"/>
      <c r="DZC197" s="7"/>
      <c r="DZD197" s="7"/>
      <c r="DZE197" s="7"/>
      <c r="DZF197" s="7"/>
      <c r="DZG197" s="7"/>
      <c r="DZH197" s="7"/>
      <c r="DZI197" s="7"/>
      <c r="DZJ197" s="7"/>
      <c r="DZK197" s="7"/>
      <c r="DZL197" s="7"/>
      <c r="DZM197" s="7"/>
      <c r="DZN197" s="7"/>
      <c r="DZO197" s="7"/>
      <c r="DZP197" s="7"/>
      <c r="DZQ197" s="7"/>
      <c r="DZR197" s="7"/>
      <c r="DZS197" s="7"/>
      <c r="DZT197" s="7"/>
      <c r="DZU197" s="7"/>
      <c r="DZV197" s="7"/>
      <c r="DZW197" s="7"/>
      <c r="DZX197" s="7"/>
      <c r="DZY197" s="7"/>
      <c r="DZZ197" s="7"/>
      <c r="EAA197" s="7"/>
      <c r="EAB197" s="7"/>
      <c r="EAC197" s="7"/>
      <c r="EAD197" s="7"/>
      <c r="EAE197" s="7"/>
      <c r="EAF197" s="7"/>
      <c r="EAG197" s="7"/>
      <c r="EAH197" s="7"/>
      <c r="EAI197" s="7"/>
      <c r="EAJ197" s="7"/>
      <c r="EAK197" s="7"/>
      <c r="EAL197" s="7"/>
      <c r="EAM197" s="7"/>
      <c r="EAN197" s="7"/>
      <c r="EAO197" s="7"/>
      <c r="EAP197" s="7"/>
      <c r="EAQ197" s="7"/>
      <c r="EAR197" s="7"/>
      <c r="EAS197" s="7"/>
      <c r="EAT197" s="7"/>
      <c r="EAU197" s="7"/>
      <c r="EAV197" s="7"/>
      <c r="EAW197" s="7"/>
      <c r="EAX197" s="7"/>
      <c r="EAY197" s="7"/>
      <c r="EAZ197" s="7"/>
      <c r="EBA197" s="7"/>
      <c r="EBB197" s="7"/>
      <c r="EBC197" s="7"/>
      <c r="EBD197" s="7"/>
      <c r="EBE197" s="7"/>
      <c r="EBF197" s="7"/>
      <c r="EBG197" s="7"/>
      <c r="EBH197" s="7"/>
      <c r="EBI197" s="7"/>
      <c r="EBJ197" s="7"/>
      <c r="EBK197" s="7"/>
      <c r="EBL197" s="7"/>
      <c r="EBM197" s="7"/>
      <c r="EBN197" s="7"/>
      <c r="EBO197" s="7"/>
      <c r="EBP197" s="7"/>
      <c r="EBQ197" s="7"/>
      <c r="EBR197" s="7"/>
      <c r="EBS197" s="7"/>
      <c r="EBT197" s="7"/>
      <c r="EBU197" s="7"/>
      <c r="EBV197" s="7"/>
      <c r="EBW197" s="7"/>
      <c r="EBX197" s="7"/>
      <c r="EBY197" s="7"/>
      <c r="EBZ197" s="7"/>
      <c r="ECA197" s="7"/>
      <c r="ECB197" s="7"/>
      <c r="ECC197" s="7"/>
      <c r="ECD197" s="7"/>
      <c r="ECE197" s="7"/>
      <c r="ECF197" s="7"/>
      <c r="ECG197" s="7"/>
      <c r="ECH197" s="7"/>
      <c r="ECI197" s="7"/>
      <c r="ECJ197" s="7"/>
      <c r="ECK197" s="7"/>
      <c r="ECL197" s="7"/>
      <c r="ECM197" s="7"/>
      <c r="ECN197" s="7"/>
      <c r="ECO197" s="7"/>
      <c r="ECP197" s="7"/>
      <c r="ECQ197" s="7"/>
      <c r="ECR197" s="7"/>
      <c r="ECS197" s="7"/>
      <c r="ECT197" s="7"/>
      <c r="ECU197" s="7"/>
      <c r="ECV197" s="7"/>
      <c r="ECW197" s="7"/>
      <c r="ECX197" s="7"/>
      <c r="ECY197" s="7"/>
      <c r="ECZ197" s="7"/>
      <c r="EDA197" s="7"/>
      <c r="EDB197" s="7"/>
      <c r="EDC197" s="7"/>
      <c r="EDD197" s="7"/>
      <c r="EDE197" s="7"/>
      <c r="EDF197" s="7"/>
      <c r="EDG197" s="7"/>
      <c r="EDH197" s="7"/>
      <c r="EDI197" s="7"/>
      <c r="EDJ197" s="7"/>
      <c r="EDK197" s="7"/>
      <c r="EDL197" s="7"/>
      <c r="EDM197" s="7"/>
      <c r="EDN197" s="7"/>
      <c r="EDO197" s="7"/>
      <c r="EDP197" s="7"/>
      <c r="EDQ197" s="7"/>
      <c r="EDR197" s="7"/>
      <c r="EDS197" s="7"/>
      <c r="EDT197" s="7"/>
      <c r="EDU197" s="7"/>
      <c r="EDV197" s="7"/>
      <c r="EDW197" s="7"/>
      <c r="EDX197" s="7"/>
      <c r="EDY197" s="7"/>
      <c r="EDZ197" s="7"/>
      <c r="EEA197" s="7"/>
      <c r="EEB197" s="7"/>
      <c r="EEC197" s="7"/>
      <c r="EED197" s="7"/>
      <c r="EEE197" s="7"/>
      <c r="EEF197" s="7"/>
      <c r="EEG197" s="7"/>
      <c r="EEH197" s="7"/>
      <c r="EEI197" s="7"/>
      <c r="EEJ197" s="7"/>
      <c r="EEK197" s="7"/>
      <c r="EEL197" s="7"/>
      <c r="EEM197" s="7"/>
      <c r="EEN197" s="7"/>
      <c r="EEO197" s="7"/>
      <c r="EEP197" s="7"/>
      <c r="EEQ197" s="7"/>
      <c r="EER197" s="7"/>
      <c r="EES197" s="7"/>
      <c r="EET197" s="7"/>
      <c r="EEU197" s="7"/>
      <c r="EEV197" s="7"/>
      <c r="EEW197" s="7"/>
      <c r="EEX197" s="7"/>
      <c r="EEY197" s="7"/>
      <c r="EEZ197" s="7"/>
      <c r="EFA197" s="7"/>
      <c r="EFB197" s="7"/>
      <c r="EFC197" s="7"/>
      <c r="EFD197" s="7"/>
      <c r="EFE197" s="7"/>
      <c r="EFF197" s="7"/>
      <c r="EFG197" s="7"/>
      <c r="EFH197" s="7"/>
      <c r="EFI197" s="7"/>
      <c r="EFJ197" s="7"/>
      <c r="EFK197" s="7"/>
      <c r="EFL197" s="7"/>
      <c r="EFM197" s="7"/>
      <c r="EFN197" s="7"/>
      <c r="EFO197" s="7"/>
      <c r="EFP197" s="7"/>
      <c r="EFQ197" s="7"/>
      <c r="EFR197" s="7"/>
      <c r="EFS197" s="7"/>
      <c r="EFT197" s="7"/>
      <c r="EFU197" s="7"/>
      <c r="EFV197" s="7"/>
      <c r="EFW197" s="7"/>
      <c r="EFX197" s="7"/>
      <c r="EFY197" s="7"/>
      <c r="EFZ197" s="7"/>
      <c r="EGA197" s="7"/>
      <c r="EGB197" s="7"/>
      <c r="EGC197" s="7"/>
      <c r="EGD197" s="7"/>
      <c r="EGE197" s="7"/>
      <c r="EGF197" s="7"/>
      <c r="EGG197" s="7"/>
      <c r="EGH197" s="7"/>
      <c r="EGI197" s="7"/>
      <c r="EGJ197" s="7"/>
      <c r="EGK197" s="7"/>
      <c r="EGL197" s="7"/>
      <c r="EGM197" s="7"/>
      <c r="EGN197" s="7"/>
      <c r="EGO197" s="7"/>
      <c r="EGP197" s="7"/>
      <c r="EGQ197" s="7"/>
      <c r="EGR197" s="7"/>
      <c r="EGS197" s="7"/>
      <c r="EGT197" s="7"/>
      <c r="EGU197" s="7"/>
      <c r="EGV197" s="7"/>
      <c r="EGW197" s="7"/>
      <c r="EGX197" s="7"/>
      <c r="EGY197" s="7"/>
      <c r="EGZ197" s="7"/>
      <c r="EHA197" s="7"/>
      <c r="EHB197" s="7"/>
      <c r="EHC197" s="7"/>
      <c r="EHD197" s="7"/>
      <c r="EHE197" s="7"/>
      <c r="EHF197" s="7"/>
      <c r="EHG197" s="7"/>
      <c r="EHH197" s="7"/>
      <c r="EHI197" s="7"/>
      <c r="EHJ197" s="7"/>
      <c r="EHK197" s="7"/>
      <c r="EHL197" s="7"/>
      <c r="EHM197" s="7"/>
      <c r="EHN197" s="7"/>
      <c r="EHO197" s="7"/>
      <c r="EHP197" s="7"/>
      <c r="EHQ197" s="7"/>
      <c r="EHR197" s="7"/>
      <c r="EHS197" s="7"/>
      <c r="EHT197" s="7"/>
      <c r="EHU197" s="7"/>
      <c r="EHV197" s="7"/>
      <c r="EHW197" s="7"/>
      <c r="EHX197" s="7"/>
      <c r="EHY197" s="7"/>
      <c r="EHZ197" s="7"/>
      <c r="EIA197" s="7"/>
      <c r="EIB197" s="7"/>
      <c r="EIC197" s="7"/>
      <c r="EID197" s="7"/>
      <c r="EIE197" s="7"/>
      <c r="EIF197" s="7"/>
      <c r="EIG197" s="7"/>
      <c r="EIH197" s="7"/>
      <c r="EII197" s="7"/>
      <c r="EIJ197" s="7"/>
      <c r="EIK197" s="7"/>
      <c r="EIL197" s="7"/>
      <c r="EIM197" s="7"/>
      <c r="EIN197" s="7"/>
      <c r="EIO197" s="7"/>
      <c r="EIP197" s="7"/>
      <c r="EIQ197" s="7"/>
      <c r="EIR197" s="7"/>
      <c r="EIS197" s="7"/>
      <c r="EIT197" s="7"/>
      <c r="EIU197" s="7"/>
      <c r="EIV197" s="7"/>
      <c r="EIW197" s="7"/>
      <c r="EIX197" s="7"/>
      <c r="EIY197" s="7"/>
      <c r="EIZ197" s="7"/>
      <c r="EJA197" s="7"/>
      <c r="EJB197" s="7"/>
      <c r="EJC197" s="7"/>
      <c r="EJD197" s="7"/>
      <c r="EJE197" s="7"/>
      <c r="EJF197" s="7"/>
      <c r="EJG197" s="7"/>
      <c r="EJH197" s="7"/>
      <c r="EJI197" s="7"/>
      <c r="EJJ197" s="7"/>
      <c r="EJK197" s="7"/>
      <c r="EJL197" s="7"/>
      <c r="EJM197" s="7"/>
      <c r="EJN197" s="7"/>
      <c r="EJO197" s="7"/>
      <c r="EJP197" s="7"/>
      <c r="EJQ197" s="7"/>
      <c r="EJR197" s="7"/>
      <c r="EJS197" s="7"/>
      <c r="EJT197" s="7"/>
      <c r="EJU197" s="7"/>
      <c r="EJV197" s="7"/>
      <c r="EJW197" s="7"/>
      <c r="EJX197" s="7"/>
      <c r="EJY197" s="7"/>
      <c r="EJZ197" s="7"/>
      <c r="EKA197" s="7"/>
      <c r="EKB197" s="7"/>
      <c r="EKC197" s="7"/>
      <c r="EKD197" s="7"/>
      <c r="EKE197" s="7"/>
      <c r="EKF197" s="7"/>
      <c r="EKG197" s="7"/>
      <c r="EKH197" s="7"/>
      <c r="EKI197" s="7"/>
      <c r="EKJ197" s="7"/>
      <c r="EKK197" s="7"/>
      <c r="EKL197" s="7"/>
      <c r="EKM197" s="7"/>
      <c r="EKN197" s="7"/>
      <c r="EKO197" s="7"/>
      <c r="EKP197" s="7"/>
      <c r="EKQ197" s="7"/>
      <c r="EKR197" s="7"/>
      <c r="EKS197" s="7"/>
      <c r="EKT197" s="7"/>
      <c r="EKU197" s="7"/>
      <c r="EKV197" s="7"/>
      <c r="EKW197" s="7"/>
      <c r="EKX197" s="7"/>
      <c r="EKY197" s="7"/>
      <c r="EKZ197" s="7"/>
      <c r="ELA197" s="7"/>
      <c r="ELB197" s="7"/>
      <c r="ELC197" s="7"/>
      <c r="ELD197" s="7"/>
      <c r="ELE197" s="7"/>
      <c r="ELF197" s="7"/>
      <c r="ELG197" s="7"/>
      <c r="ELH197" s="7"/>
      <c r="ELI197" s="7"/>
      <c r="ELJ197" s="7"/>
      <c r="ELK197" s="7"/>
      <c r="ELL197" s="7"/>
      <c r="ELM197" s="7"/>
      <c r="ELN197" s="7"/>
      <c r="ELO197" s="7"/>
      <c r="ELP197" s="7"/>
      <c r="ELQ197" s="7"/>
      <c r="ELR197" s="7"/>
      <c r="ELS197" s="7"/>
      <c r="ELT197" s="7"/>
      <c r="ELU197" s="7"/>
      <c r="ELV197" s="7"/>
      <c r="ELW197" s="7"/>
      <c r="ELX197" s="7"/>
      <c r="ELY197" s="7"/>
      <c r="ELZ197" s="7"/>
      <c r="EMA197" s="7"/>
      <c r="EMB197" s="7"/>
      <c r="EMC197" s="7"/>
      <c r="EMD197" s="7"/>
      <c r="EME197" s="7"/>
      <c r="EMF197" s="7"/>
      <c r="EMG197" s="7"/>
      <c r="EMH197" s="7"/>
      <c r="EMI197" s="7"/>
      <c r="EMJ197" s="7"/>
      <c r="EMK197" s="7"/>
      <c r="EML197" s="7"/>
      <c r="EMM197" s="7"/>
      <c r="EMN197" s="7"/>
      <c r="EMO197" s="7"/>
      <c r="EMP197" s="7"/>
      <c r="EMQ197" s="7"/>
      <c r="EMR197" s="7"/>
      <c r="EMS197" s="7"/>
      <c r="EMT197" s="7"/>
      <c r="EMU197" s="7"/>
      <c r="EMV197" s="7"/>
      <c r="EMW197" s="7"/>
      <c r="EMX197" s="7"/>
      <c r="EMY197" s="7"/>
      <c r="EMZ197" s="7"/>
      <c r="ENA197" s="7"/>
      <c r="ENB197" s="7"/>
      <c r="ENC197" s="7"/>
      <c r="END197" s="7"/>
      <c r="ENE197" s="7"/>
      <c r="ENF197" s="7"/>
      <c r="ENG197" s="7"/>
      <c r="ENH197" s="7"/>
      <c r="ENI197" s="7"/>
      <c r="ENJ197" s="7"/>
      <c r="ENK197" s="7"/>
      <c r="ENL197" s="7"/>
      <c r="ENM197" s="7"/>
      <c r="ENN197" s="7"/>
      <c r="ENO197" s="7"/>
      <c r="ENP197" s="7"/>
      <c r="ENQ197" s="7"/>
      <c r="ENR197" s="7"/>
      <c r="ENS197" s="7"/>
      <c r="ENT197" s="7"/>
      <c r="ENU197" s="7"/>
      <c r="ENV197" s="7"/>
      <c r="ENW197" s="7"/>
      <c r="ENX197" s="7"/>
      <c r="ENY197" s="7"/>
      <c r="ENZ197" s="7"/>
      <c r="EOA197" s="7"/>
      <c r="EOB197" s="7"/>
      <c r="EOC197" s="7"/>
      <c r="EOD197" s="7"/>
      <c r="EOE197" s="7"/>
      <c r="EOF197" s="7"/>
      <c r="EOG197" s="7"/>
      <c r="EOH197" s="7"/>
      <c r="EOI197" s="7"/>
      <c r="EOJ197" s="7"/>
      <c r="EOK197" s="7"/>
      <c r="EOL197" s="7"/>
      <c r="EOM197" s="7"/>
      <c r="EON197" s="7"/>
      <c r="EOO197" s="7"/>
      <c r="EOP197" s="7"/>
      <c r="EOQ197" s="7"/>
      <c r="EOR197" s="7"/>
      <c r="EOS197" s="7"/>
      <c r="EOT197" s="7"/>
      <c r="EOU197" s="7"/>
      <c r="EOV197" s="7"/>
      <c r="EOW197" s="7"/>
      <c r="EOX197" s="7"/>
      <c r="EOY197" s="7"/>
      <c r="EOZ197" s="7"/>
      <c r="EPA197" s="7"/>
      <c r="EPB197" s="7"/>
      <c r="EPC197" s="7"/>
      <c r="EPD197" s="7"/>
      <c r="EPE197" s="7"/>
      <c r="EPF197" s="7"/>
      <c r="EPG197" s="7"/>
      <c r="EPH197" s="7"/>
      <c r="EPI197" s="7"/>
      <c r="EPJ197" s="7"/>
      <c r="EPK197" s="7"/>
      <c r="EPL197" s="7"/>
      <c r="EPM197" s="7"/>
      <c r="EPN197" s="7"/>
      <c r="EPO197" s="7"/>
      <c r="EPP197" s="7"/>
      <c r="EPQ197" s="7"/>
      <c r="EPR197" s="7"/>
      <c r="EPS197" s="7"/>
      <c r="EPT197" s="7"/>
      <c r="EPU197" s="7"/>
      <c r="EPV197" s="7"/>
      <c r="EPW197" s="7"/>
      <c r="EPX197" s="7"/>
      <c r="EPY197" s="7"/>
      <c r="EPZ197" s="7"/>
      <c r="EQA197" s="7"/>
      <c r="EQB197" s="7"/>
      <c r="EQC197" s="7"/>
      <c r="EQD197" s="7"/>
      <c r="EQE197" s="7"/>
      <c r="EQF197" s="7"/>
      <c r="EQG197" s="7"/>
      <c r="EQH197" s="7"/>
      <c r="EQI197" s="7"/>
      <c r="EQJ197" s="7"/>
      <c r="EQK197" s="7"/>
      <c r="EQL197" s="7"/>
      <c r="EQM197" s="7"/>
      <c r="EQN197" s="7"/>
      <c r="EQO197" s="7"/>
      <c r="EQP197" s="7"/>
      <c r="EQQ197" s="7"/>
      <c r="EQR197" s="7"/>
      <c r="EQS197" s="7"/>
      <c r="EQT197" s="7"/>
      <c r="EQU197" s="7"/>
      <c r="EQV197" s="7"/>
      <c r="EQW197" s="7"/>
      <c r="EQX197" s="7"/>
      <c r="EQY197" s="7"/>
      <c r="EQZ197" s="7"/>
      <c r="ERA197" s="7"/>
      <c r="ERB197" s="7"/>
      <c r="ERC197" s="7"/>
      <c r="ERD197" s="7"/>
      <c r="ERE197" s="7"/>
      <c r="ERF197" s="7"/>
      <c r="ERG197" s="7"/>
      <c r="ERH197" s="7"/>
      <c r="ERI197" s="7"/>
      <c r="ERJ197" s="7"/>
      <c r="ERK197" s="7"/>
      <c r="ERL197" s="7"/>
      <c r="ERM197" s="7"/>
      <c r="ERN197" s="7"/>
      <c r="ERO197" s="7"/>
      <c r="ERP197" s="7"/>
      <c r="ERQ197" s="7"/>
      <c r="ERR197" s="7"/>
      <c r="ERS197" s="7"/>
      <c r="ERT197" s="7"/>
      <c r="ERU197" s="7"/>
      <c r="ERV197" s="7"/>
      <c r="ERW197" s="7"/>
      <c r="ERX197" s="7"/>
      <c r="ERY197" s="7"/>
      <c r="ERZ197" s="7"/>
      <c r="ESA197" s="7"/>
      <c r="ESB197" s="7"/>
      <c r="ESC197" s="7"/>
      <c r="ESD197" s="7"/>
      <c r="ESE197" s="7"/>
      <c r="ESF197" s="7"/>
      <c r="ESG197" s="7"/>
      <c r="ESH197" s="7"/>
      <c r="ESI197" s="7"/>
      <c r="ESJ197" s="7"/>
      <c r="ESK197" s="7"/>
      <c r="ESL197" s="7"/>
      <c r="ESM197" s="7"/>
      <c r="ESN197" s="7"/>
      <c r="ESO197" s="7"/>
      <c r="ESP197" s="7"/>
      <c r="ESQ197" s="7"/>
      <c r="ESR197" s="7"/>
      <c r="ESS197" s="7"/>
      <c r="EST197" s="7"/>
      <c r="ESU197" s="7"/>
      <c r="ESV197" s="7"/>
      <c r="ESW197" s="7"/>
      <c r="ESX197" s="7"/>
      <c r="ESY197" s="7"/>
      <c r="ESZ197" s="7"/>
      <c r="ETA197" s="7"/>
      <c r="ETB197" s="7"/>
      <c r="ETC197" s="7"/>
      <c r="ETD197" s="7"/>
      <c r="ETE197" s="7"/>
      <c r="ETF197" s="7"/>
      <c r="ETG197" s="7"/>
      <c r="ETH197" s="7"/>
      <c r="ETI197" s="7"/>
      <c r="ETJ197" s="7"/>
      <c r="ETK197" s="7"/>
      <c r="ETL197" s="7"/>
      <c r="ETM197" s="7"/>
      <c r="ETN197" s="7"/>
      <c r="ETO197" s="7"/>
      <c r="ETP197" s="7"/>
      <c r="ETQ197" s="7"/>
      <c r="ETR197" s="7"/>
      <c r="ETS197" s="7"/>
      <c r="ETT197" s="7"/>
      <c r="ETU197" s="7"/>
      <c r="ETV197" s="7"/>
      <c r="ETW197" s="7"/>
      <c r="ETX197" s="7"/>
      <c r="ETY197" s="7"/>
      <c r="ETZ197" s="7"/>
      <c r="EUA197" s="7"/>
      <c r="EUB197" s="7"/>
      <c r="EUC197" s="7"/>
      <c r="EUD197" s="7"/>
      <c r="EUE197" s="7"/>
      <c r="EUF197" s="7"/>
      <c r="EUG197" s="7"/>
      <c r="EUH197" s="7"/>
      <c r="EUI197" s="7"/>
      <c r="EUJ197" s="7"/>
      <c r="EUK197" s="7"/>
      <c r="EUL197" s="7"/>
      <c r="EUM197" s="7"/>
      <c r="EUN197" s="7"/>
      <c r="EUO197" s="7"/>
      <c r="EUP197" s="7"/>
      <c r="EUQ197" s="7"/>
      <c r="EUR197" s="7"/>
      <c r="EUS197" s="7"/>
      <c r="EUT197" s="7"/>
      <c r="EUU197" s="7"/>
      <c r="EUV197" s="7"/>
      <c r="EUW197" s="7"/>
      <c r="EUX197" s="7"/>
      <c r="EUY197" s="7"/>
      <c r="EUZ197" s="7"/>
      <c r="EVA197" s="7"/>
      <c r="EVB197" s="7"/>
      <c r="EVC197" s="7"/>
      <c r="EVD197" s="7"/>
      <c r="EVE197" s="7"/>
      <c r="EVF197" s="7"/>
      <c r="EVG197" s="7"/>
      <c r="EVH197" s="7"/>
      <c r="EVI197" s="7"/>
      <c r="EVJ197" s="7"/>
      <c r="EVK197" s="7"/>
      <c r="EVL197" s="7"/>
      <c r="EVM197" s="7"/>
      <c r="EVN197" s="7"/>
      <c r="EVO197" s="7"/>
      <c r="EVP197" s="7"/>
      <c r="EVQ197" s="7"/>
      <c r="EVR197" s="7"/>
      <c r="EVS197" s="7"/>
      <c r="EVT197" s="7"/>
      <c r="EVU197" s="7"/>
      <c r="EVV197" s="7"/>
      <c r="EVW197" s="7"/>
      <c r="EVX197" s="7"/>
      <c r="EVY197" s="7"/>
      <c r="EVZ197" s="7"/>
      <c r="EWA197" s="7"/>
      <c r="EWB197" s="7"/>
      <c r="EWC197" s="7"/>
      <c r="EWD197" s="7"/>
      <c r="EWE197" s="7"/>
      <c r="EWF197" s="7"/>
      <c r="EWG197" s="7"/>
      <c r="EWH197" s="7"/>
      <c r="EWI197" s="7"/>
      <c r="EWJ197" s="7"/>
      <c r="EWK197" s="7"/>
      <c r="EWL197" s="7"/>
      <c r="EWM197" s="7"/>
      <c r="EWN197" s="7"/>
      <c r="EWO197" s="7"/>
      <c r="EWP197" s="7"/>
      <c r="EWQ197" s="7"/>
      <c r="EWR197" s="7"/>
      <c r="EWS197" s="7"/>
      <c r="EWT197" s="7"/>
      <c r="EWU197" s="7"/>
      <c r="EWV197" s="7"/>
      <c r="EWW197" s="7"/>
      <c r="EWX197" s="7"/>
      <c r="EWY197" s="7"/>
      <c r="EWZ197" s="7"/>
      <c r="EXA197" s="7"/>
      <c r="EXB197" s="7"/>
      <c r="EXC197" s="7"/>
      <c r="EXD197" s="7"/>
      <c r="EXE197" s="7"/>
      <c r="EXF197" s="7"/>
      <c r="EXG197" s="7"/>
      <c r="EXH197" s="7"/>
      <c r="EXI197" s="7"/>
      <c r="EXJ197" s="7"/>
      <c r="EXK197" s="7"/>
      <c r="EXL197" s="7"/>
      <c r="EXM197" s="7"/>
      <c r="EXN197" s="7"/>
      <c r="EXO197" s="7"/>
      <c r="EXP197" s="7"/>
      <c r="EXQ197" s="7"/>
      <c r="EXR197" s="7"/>
      <c r="EXS197" s="7"/>
      <c r="EXT197" s="7"/>
      <c r="EXU197" s="7"/>
      <c r="EXV197" s="7"/>
      <c r="EXW197" s="7"/>
      <c r="EXX197" s="7"/>
      <c r="EXY197" s="7"/>
      <c r="EXZ197" s="7"/>
      <c r="EYA197" s="7"/>
      <c r="EYB197" s="7"/>
      <c r="EYC197" s="7"/>
      <c r="EYD197" s="7"/>
      <c r="EYE197" s="7"/>
      <c r="EYF197" s="7"/>
      <c r="EYG197" s="7"/>
      <c r="EYH197" s="7"/>
      <c r="EYI197" s="7"/>
      <c r="EYJ197" s="7"/>
      <c r="EYK197" s="7"/>
      <c r="EYL197" s="7"/>
      <c r="EYM197" s="7"/>
      <c r="EYN197" s="7"/>
      <c r="EYO197" s="7"/>
      <c r="EYP197" s="7"/>
      <c r="EYQ197" s="7"/>
      <c r="EYR197" s="7"/>
      <c r="EYS197" s="7"/>
      <c r="EYT197" s="7"/>
      <c r="EYU197" s="7"/>
      <c r="EYV197" s="7"/>
      <c r="EYW197" s="7"/>
      <c r="EYX197" s="7"/>
      <c r="EYY197" s="7"/>
      <c r="EYZ197" s="7"/>
      <c r="EZA197" s="7"/>
      <c r="EZB197" s="7"/>
      <c r="EZC197" s="7"/>
      <c r="EZD197" s="7"/>
      <c r="EZE197" s="7"/>
      <c r="EZF197" s="7"/>
      <c r="EZG197" s="7"/>
      <c r="EZH197" s="7"/>
      <c r="EZI197" s="7"/>
      <c r="EZJ197" s="7"/>
      <c r="EZK197" s="7"/>
      <c r="EZL197" s="7"/>
      <c r="EZM197" s="7"/>
      <c r="EZN197" s="7"/>
      <c r="EZO197" s="7"/>
      <c r="EZP197" s="7"/>
      <c r="EZQ197" s="7"/>
      <c r="EZR197" s="7"/>
      <c r="EZS197" s="7"/>
      <c r="EZT197" s="7"/>
      <c r="EZU197" s="7"/>
      <c r="EZV197" s="7"/>
      <c r="EZW197" s="7"/>
      <c r="EZX197" s="7"/>
      <c r="EZY197" s="7"/>
      <c r="EZZ197" s="7"/>
      <c r="FAA197" s="7"/>
      <c r="FAB197" s="7"/>
      <c r="FAC197" s="7"/>
      <c r="FAD197" s="7"/>
      <c r="FAE197" s="7"/>
      <c r="FAF197" s="7"/>
      <c r="FAG197" s="7"/>
      <c r="FAH197" s="7"/>
      <c r="FAI197" s="7"/>
      <c r="FAJ197" s="7"/>
      <c r="FAK197" s="7"/>
      <c r="FAL197" s="7"/>
      <c r="FAM197" s="7"/>
      <c r="FAN197" s="7"/>
      <c r="FAO197" s="7"/>
      <c r="FAP197" s="7"/>
      <c r="FAQ197" s="7"/>
      <c r="FAR197" s="7"/>
      <c r="FAS197" s="7"/>
      <c r="FAT197" s="7"/>
      <c r="FAU197" s="7"/>
      <c r="FAV197" s="7"/>
      <c r="FAW197" s="7"/>
      <c r="FAX197" s="7"/>
      <c r="FAY197" s="7"/>
      <c r="FAZ197" s="7"/>
      <c r="FBA197" s="7"/>
      <c r="FBB197" s="7"/>
      <c r="FBC197" s="7"/>
      <c r="FBD197" s="7"/>
      <c r="FBE197" s="7"/>
      <c r="FBF197" s="7"/>
      <c r="FBG197" s="7"/>
      <c r="FBH197" s="7"/>
      <c r="FBI197" s="7"/>
      <c r="FBJ197" s="7"/>
      <c r="FBK197" s="7"/>
      <c r="FBL197" s="7"/>
      <c r="FBM197" s="7"/>
      <c r="FBN197" s="7"/>
      <c r="FBO197" s="7"/>
      <c r="FBP197" s="7"/>
      <c r="FBQ197" s="7"/>
      <c r="FBR197" s="7"/>
      <c r="FBS197" s="7"/>
      <c r="FBT197" s="7"/>
      <c r="FBU197" s="7"/>
      <c r="FBV197" s="7"/>
      <c r="FBW197" s="7"/>
      <c r="FBX197" s="7"/>
      <c r="FBY197" s="7"/>
      <c r="FBZ197" s="7"/>
      <c r="FCA197" s="7"/>
      <c r="FCB197" s="7"/>
      <c r="FCC197" s="7"/>
      <c r="FCD197" s="7"/>
      <c r="FCE197" s="7"/>
      <c r="FCF197" s="7"/>
      <c r="FCG197" s="7"/>
      <c r="FCH197" s="7"/>
      <c r="FCI197" s="7"/>
      <c r="FCJ197" s="7"/>
      <c r="FCK197" s="7"/>
      <c r="FCL197" s="7"/>
      <c r="FCM197" s="7"/>
      <c r="FCN197" s="7"/>
      <c r="FCO197" s="7"/>
      <c r="FCP197" s="7"/>
      <c r="FCQ197" s="7"/>
      <c r="FCR197" s="7"/>
      <c r="FCS197" s="7"/>
      <c r="FCT197" s="7"/>
      <c r="FCU197" s="7"/>
      <c r="FCV197" s="7"/>
      <c r="FCW197" s="7"/>
      <c r="FCX197" s="7"/>
      <c r="FCY197" s="7"/>
      <c r="FCZ197" s="7"/>
      <c r="FDA197" s="7"/>
      <c r="FDB197" s="7"/>
      <c r="FDC197" s="7"/>
      <c r="FDD197" s="7"/>
      <c r="FDE197" s="7"/>
      <c r="FDF197" s="7"/>
      <c r="FDG197" s="7"/>
      <c r="FDH197" s="7"/>
      <c r="FDI197" s="7"/>
      <c r="FDJ197" s="7"/>
      <c r="FDK197" s="7"/>
      <c r="FDL197" s="7"/>
      <c r="FDM197" s="7"/>
      <c r="FDN197" s="7"/>
      <c r="FDO197" s="7"/>
      <c r="FDP197" s="7"/>
      <c r="FDQ197" s="7"/>
      <c r="FDR197" s="7"/>
      <c r="FDS197" s="7"/>
      <c r="FDT197" s="7"/>
      <c r="FDU197" s="7"/>
      <c r="FDV197" s="7"/>
      <c r="FDW197" s="7"/>
      <c r="FDX197" s="7"/>
      <c r="FDY197" s="7"/>
      <c r="FDZ197" s="7"/>
      <c r="FEA197" s="7"/>
      <c r="FEB197" s="7"/>
      <c r="FEC197" s="7"/>
      <c r="FED197" s="7"/>
      <c r="FEE197" s="7"/>
      <c r="FEF197" s="7"/>
      <c r="FEG197" s="7"/>
      <c r="FEH197" s="7"/>
      <c r="FEI197" s="7"/>
      <c r="FEJ197" s="7"/>
      <c r="FEK197" s="7"/>
      <c r="FEL197" s="7"/>
      <c r="FEM197" s="7"/>
      <c r="FEN197" s="7"/>
      <c r="FEO197" s="7"/>
      <c r="FEP197" s="7"/>
      <c r="FEQ197" s="7"/>
      <c r="FER197" s="7"/>
      <c r="FES197" s="7"/>
      <c r="FET197" s="7"/>
      <c r="FEU197" s="7"/>
      <c r="FEV197" s="7"/>
      <c r="FEW197" s="7"/>
      <c r="FEX197" s="7"/>
      <c r="FEY197" s="7"/>
      <c r="FEZ197" s="7"/>
      <c r="FFA197" s="7"/>
      <c r="FFB197" s="7"/>
      <c r="FFC197" s="7"/>
      <c r="FFD197" s="7"/>
      <c r="FFE197" s="7"/>
      <c r="FFF197" s="7"/>
      <c r="FFG197" s="7"/>
      <c r="FFH197" s="7"/>
      <c r="FFI197" s="7"/>
      <c r="FFJ197" s="7"/>
      <c r="FFK197" s="7"/>
      <c r="FFL197" s="7"/>
      <c r="FFM197" s="7"/>
      <c r="FFN197" s="7"/>
      <c r="FFO197" s="7"/>
      <c r="FFP197" s="7"/>
      <c r="FFQ197" s="7"/>
      <c r="FFR197" s="7"/>
      <c r="FFS197" s="7"/>
      <c r="FFT197" s="7"/>
      <c r="FFU197" s="7"/>
      <c r="FFV197" s="7"/>
      <c r="FFW197" s="7"/>
      <c r="FFX197" s="7"/>
      <c r="FFY197" s="7"/>
      <c r="FFZ197" s="7"/>
      <c r="FGA197" s="7"/>
      <c r="FGB197" s="7"/>
      <c r="FGC197" s="7"/>
      <c r="FGD197" s="7"/>
      <c r="FGE197" s="7"/>
      <c r="FGF197" s="7"/>
      <c r="FGG197" s="7"/>
      <c r="FGH197" s="7"/>
      <c r="FGI197" s="7"/>
      <c r="FGJ197" s="7"/>
      <c r="FGK197" s="7"/>
      <c r="FGL197" s="7"/>
      <c r="FGM197" s="7"/>
      <c r="FGN197" s="7"/>
      <c r="FGO197" s="7"/>
      <c r="FGP197" s="7"/>
      <c r="FGQ197" s="7"/>
      <c r="FGR197" s="7"/>
      <c r="FGS197" s="7"/>
      <c r="FGT197" s="7"/>
      <c r="FGU197" s="7"/>
      <c r="FGV197" s="7"/>
      <c r="FGW197" s="7"/>
      <c r="FGX197" s="7"/>
      <c r="FGY197" s="7"/>
      <c r="FGZ197" s="7"/>
      <c r="FHA197" s="7"/>
      <c r="FHB197" s="7"/>
      <c r="FHC197" s="7"/>
      <c r="FHD197" s="7"/>
      <c r="FHE197" s="7"/>
      <c r="FHF197" s="7"/>
      <c r="FHG197" s="7"/>
      <c r="FHH197" s="7"/>
      <c r="FHI197" s="7"/>
      <c r="FHJ197" s="7"/>
      <c r="FHK197" s="7"/>
      <c r="FHL197" s="7"/>
      <c r="FHM197" s="7"/>
      <c r="FHN197" s="7"/>
      <c r="FHO197" s="7"/>
      <c r="FHP197" s="7"/>
      <c r="FHQ197" s="7"/>
      <c r="FHR197" s="7"/>
      <c r="FHS197" s="7"/>
      <c r="FHT197" s="7"/>
      <c r="FHU197" s="7"/>
      <c r="FHV197" s="7"/>
      <c r="FHW197" s="7"/>
      <c r="FHX197" s="7"/>
      <c r="FHY197" s="7"/>
      <c r="FHZ197" s="7"/>
      <c r="FIA197" s="7"/>
      <c r="FIB197" s="7"/>
      <c r="FIC197" s="7"/>
      <c r="FID197" s="7"/>
      <c r="FIE197" s="7"/>
      <c r="FIF197" s="7"/>
      <c r="FIG197" s="7"/>
      <c r="FIH197" s="7"/>
      <c r="FII197" s="7"/>
      <c r="FIJ197" s="7"/>
      <c r="FIK197" s="7"/>
      <c r="FIL197" s="7"/>
      <c r="FIM197" s="7"/>
      <c r="FIN197" s="7"/>
      <c r="FIO197" s="7"/>
      <c r="FIP197" s="7"/>
      <c r="FIQ197" s="7"/>
      <c r="FIR197" s="7"/>
      <c r="FIS197" s="7"/>
      <c r="FIT197" s="7"/>
      <c r="FIU197" s="7"/>
      <c r="FIV197" s="7"/>
      <c r="FIW197" s="7"/>
      <c r="FIX197" s="7"/>
      <c r="FIY197" s="7"/>
      <c r="FIZ197" s="7"/>
      <c r="FJA197" s="7"/>
      <c r="FJB197" s="7"/>
      <c r="FJC197" s="7"/>
      <c r="FJD197" s="7"/>
      <c r="FJE197" s="7"/>
      <c r="FJF197" s="7"/>
      <c r="FJG197" s="7"/>
      <c r="FJH197" s="7"/>
      <c r="FJI197" s="7"/>
      <c r="FJJ197" s="7"/>
      <c r="FJK197" s="7"/>
      <c r="FJL197" s="7"/>
      <c r="FJM197" s="7"/>
      <c r="FJN197" s="7"/>
      <c r="FJO197" s="7"/>
      <c r="FJP197" s="7"/>
      <c r="FJQ197" s="7"/>
      <c r="FJR197" s="7"/>
      <c r="FJS197" s="7"/>
      <c r="FJT197" s="7"/>
      <c r="FJU197" s="7"/>
      <c r="FJV197" s="7"/>
      <c r="FJW197" s="7"/>
      <c r="FJX197" s="7"/>
      <c r="FJY197" s="7"/>
      <c r="FJZ197" s="7"/>
      <c r="FKA197" s="7"/>
      <c r="FKB197" s="7"/>
      <c r="FKC197" s="7"/>
      <c r="FKD197" s="7"/>
      <c r="FKE197" s="7"/>
      <c r="FKF197" s="7"/>
      <c r="FKG197" s="7"/>
      <c r="FKH197" s="7"/>
      <c r="FKI197" s="7"/>
      <c r="FKJ197" s="7"/>
      <c r="FKK197" s="7"/>
      <c r="FKL197" s="7"/>
      <c r="FKM197" s="7"/>
      <c r="FKN197" s="7"/>
      <c r="FKO197" s="7"/>
      <c r="FKP197" s="7"/>
      <c r="FKQ197" s="7"/>
      <c r="FKR197" s="7"/>
      <c r="FKS197" s="7"/>
      <c r="FKT197" s="7"/>
      <c r="FKU197" s="7"/>
      <c r="FKV197" s="7"/>
      <c r="FKW197" s="7"/>
      <c r="FKX197" s="7"/>
      <c r="FKY197" s="7"/>
      <c r="FKZ197" s="7"/>
      <c r="FLA197" s="7"/>
      <c r="FLB197" s="7"/>
      <c r="FLC197" s="7"/>
      <c r="FLD197" s="7"/>
      <c r="FLE197" s="7"/>
      <c r="FLF197" s="7"/>
      <c r="FLG197" s="7"/>
      <c r="FLH197" s="7"/>
      <c r="FLI197" s="7"/>
      <c r="FLJ197" s="7"/>
      <c r="FLK197" s="7"/>
      <c r="FLL197" s="7"/>
      <c r="FLM197" s="7"/>
      <c r="FLN197" s="7"/>
      <c r="FLO197" s="7"/>
      <c r="FLP197" s="7"/>
      <c r="FLQ197" s="7"/>
      <c r="FLR197" s="7"/>
      <c r="FLS197" s="7"/>
      <c r="FLT197" s="7"/>
      <c r="FLU197" s="7"/>
      <c r="FLV197" s="7"/>
      <c r="FLW197" s="7"/>
      <c r="FLX197" s="7"/>
      <c r="FLY197" s="7"/>
      <c r="FLZ197" s="7"/>
      <c r="FMA197" s="7"/>
      <c r="FMB197" s="7"/>
      <c r="FMC197" s="7"/>
      <c r="FMD197" s="7"/>
      <c r="FME197" s="7"/>
      <c r="FMF197" s="7"/>
      <c r="FMG197" s="7"/>
      <c r="FMH197" s="7"/>
      <c r="FMI197" s="7"/>
      <c r="FMJ197" s="7"/>
      <c r="FMK197" s="7"/>
      <c r="FML197" s="7"/>
      <c r="FMM197" s="7"/>
      <c r="FMN197" s="7"/>
      <c r="FMO197" s="7"/>
      <c r="FMP197" s="7"/>
      <c r="FMQ197" s="7"/>
      <c r="FMR197" s="7"/>
      <c r="FMS197" s="7"/>
      <c r="FMT197" s="7"/>
      <c r="FMU197" s="7"/>
      <c r="FMV197" s="7"/>
      <c r="FMW197" s="7"/>
      <c r="FMX197" s="7"/>
      <c r="FMY197" s="7"/>
      <c r="FMZ197" s="7"/>
      <c r="FNA197" s="7"/>
      <c r="FNB197" s="7"/>
      <c r="FNC197" s="7"/>
      <c r="FND197" s="7"/>
      <c r="FNE197" s="7"/>
      <c r="FNF197" s="7"/>
      <c r="FNG197" s="7"/>
      <c r="FNH197" s="7"/>
      <c r="FNI197" s="7"/>
      <c r="FNJ197" s="7"/>
      <c r="FNK197" s="7"/>
      <c r="FNL197" s="7"/>
      <c r="FNM197" s="7"/>
      <c r="FNN197" s="7"/>
      <c r="FNO197" s="7"/>
      <c r="FNP197" s="7"/>
      <c r="FNQ197" s="7"/>
      <c r="FNR197" s="7"/>
      <c r="FNS197" s="7"/>
      <c r="FNT197" s="7"/>
      <c r="FNU197" s="7"/>
      <c r="FNV197" s="7"/>
      <c r="FNW197" s="7"/>
      <c r="FNX197" s="7"/>
      <c r="FNY197" s="7"/>
      <c r="FNZ197" s="7"/>
      <c r="FOA197" s="7"/>
      <c r="FOB197" s="7"/>
      <c r="FOC197" s="7"/>
      <c r="FOD197" s="7"/>
      <c r="FOE197" s="7"/>
      <c r="FOF197" s="7"/>
      <c r="FOG197" s="7"/>
      <c r="FOH197" s="7"/>
      <c r="FOI197" s="7"/>
      <c r="FOJ197" s="7"/>
      <c r="FOK197" s="7"/>
      <c r="FOL197" s="7"/>
      <c r="FOM197" s="7"/>
      <c r="FON197" s="7"/>
      <c r="FOO197" s="7"/>
      <c r="FOP197" s="7"/>
      <c r="FOQ197" s="7"/>
      <c r="FOR197" s="7"/>
      <c r="FOS197" s="7"/>
      <c r="FOT197" s="7"/>
      <c r="FOU197" s="7"/>
      <c r="FOV197" s="7"/>
      <c r="FOW197" s="7"/>
      <c r="FOX197" s="7"/>
      <c r="FOY197" s="7"/>
      <c r="FOZ197" s="7"/>
      <c r="FPA197" s="7"/>
      <c r="FPB197" s="7"/>
      <c r="FPC197" s="7"/>
      <c r="FPD197" s="7"/>
      <c r="FPE197" s="7"/>
      <c r="FPF197" s="7"/>
      <c r="FPG197" s="7"/>
      <c r="FPH197" s="7"/>
      <c r="FPI197" s="7"/>
      <c r="FPJ197" s="7"/>
      <c r="FPK197" s="7"/>
      <c r="FPL197" s="7"/>
      <c r="FPM197" s="7"/>
      <c r="FPN197" s="7"/>
      <c r="FPO197" s="7"/>
      <c r="FPP197" s="7"/>
      <c r="FPQ197" s="7"/>
      <c r="FPR197" s="7"/>
      <c r="FPS197" s="7"/>
      <c r="FPT197" s="7"/>
      <c r="FPU197" s="7"/>
      <c r="FPV197" s="7"/>
      <c r="FPW197" s="7"/>
      <c r="FPX197" s="7"/>
      <c r="FPY197" s="7"/>
      <c r="FPZ197" s="7"/>
      <c r="FQA197" s="7"/>
      <c r="FQB197" s="7"/>
      <c r="FQC197" s="7"/>
      <c r="FQD197" s="7"/>
      <c r="FQE197" s="7"/>
      <c r="FQF197" s="7"/>
      <c r="FQG197" s="7"/>
      <c r="FQH197" s="7"/>
      <c r="FQI197" s="7"/>
      <c r="FQJ197" s="7"/>
      <c r="FQK197" s="7"/>
      <c r="FQL197" s="7"/>
      <c r="FQM197" s="7"/>
      <c r="FQN197" s="7"/>
      <c r="FQO197" s="7"/>
      <c r="FQP197" s="7"/>
      <c r="FQQ197" s="7"/>
      <c r="FQR197" s="7"/>
      <c r="FQS197" s="7"/>
      <c r="FQT197" s="7"/>
      <c r="FQU197" s="7"/>
      <c r="FQV197" s="7"/>
      <c r="FQW197" s="7"/>
      <c r="FQX197" s="7"/>
      <c r="FQY197" s="7"/>
      <c r="FQZ197" s="7"/>
      <c r="FRA197" s="7"/>
      <c r="FRB197" s="7"/>
      <c r="FRC197" s="7"/>
      <c r="FRD197" s="7"/>
      <c r="FRE197" s="7"/>
      <c r="FRF197" s="7"/>
      <c r="FRG197" s="7"/>
      <c r="FRH197" s="7"/>
      <c r="FRI197" s="7"/>
      <c r="FRJ197" s="7"/>
      <c r="FRK197" s="7"/>
      <c r="FRL197" s="7"/>
      <c r="FRM197" s="7"/>
      <c r="FRN197" s="7"/>
      <c r="FRO197" s="7"/>
      <c r="FRP197" s="7"/>
      <c r="FRQ197" s="7"/>
      <c r="FRR197" s="7"/>
      <c r="FRS197" s="7"/>
      <c r="FRT197" s="7"/>
      <c r="FRU197" s="7"/>
      <c r="FRV197" s="7"/>
      <c r="FRW197" s="7"/>
      <c r="FRX197" s="7"/>
      <c r="FRY197" s="7"/>
      <c r="FRZ197" s="7"/>
      <c r="FSA197" s="7"/>
      <c r="FSB197" s="7"/>
      <c r="FSC197" s="7"/>
      <c r="FSD197" s="7"/>
      <c r="FSE197" s="7"/>
      <c r="FSF197" s="7"/>
      <c r="FSG197" s="7"/>
      <c r="FSH197" s="7"/>
      <c r="FSI197" s="7"/>
      <c r="FSJ197" s="7"/>
      <c r="FSK197" s="7"/>
      <c r="FSL197" s="7"/>
      <c r="FSM197" s="7"/>
      <c r="FSN197" s="7"/>
      <c r="FSO197" s="7"/>
      <c r="FSP197" s="7"/>
      <c r="FSQ197" s="7"/>
      <c r="FSR197" s="7"/>
      <c r="FSS197" s="7"/>
      <c r="FST197" s="7"/>
      <c r="FSU197" s="7"/>
      <c r="FSV197" s="7"/>
      <c r="FSW197" s="7"/>
      <c r="FSX197" s="7"/>
      <c r="FSY197" s="7"/>
      <c r="FSZ197" s="7"/>
      <c r="FTA197" s="7"/>
      <c r="FTB197" s="7"/>
      <c r="FTC197" s="7"/>
      <c r="FTD197" s="7"/>
      <c r="FTE197" s="7"/>
      <c r="FTF197" s="7"/>
      <c r="FTG197" s="7"/>
      <c r="FTH197" s="7"/>
      <c r="FTI197" s="7"/>
      <c r="FTJ197" s="7"/>
      <c r="FTK197" s="7"/>
      <c r="FTL197" s="7"/>
      <c r="FTM197" s="7"/>
      <c r="FTN197" s="7"/>
      <c r="FTO197" s="7"/>
      <c r="FTP197" s="7"/>
      <c r="FTQ197" s="7"/>
      <c r="FTR197" s="7"/>
      <c r="FTS197" s="7"/>
      <c r="FTT197" s="7"/>
      <c r="FTU197" s="7"/>
      <c r="FTV197" s="7"/>
      <c r="FTW197" s="7"/>
      <c r="FTX197" s="7"/>
      <c r="FTY197" s="7"/>
      <c r="FTZ197" s="7"/>
      <c r="FUA197" s="7"/>
      <c r="FUB197" s="7"/>
      <c r="FUC197" s="7"/>
      <c r="FUD197" s="7"/>
      <c r="FUE197" s="7"/>
      <c r="FUF197" s="7"/>
      <c r="FUG197" s="7"/>
      <c r="FUH197" s="7"/>
      <c r="FUI197" s="7"/>
      <c r="FUJ197" s="7"/>
      <c r="FUK197" s="7"/>
      <c r="FUL197" s="7"/>
      <c r="FUM197" s="7"/>
      <c r="FUN197" s="7"/>
      <c r="FUO197" s="7"/>
      <c r="FUP197" s="7"/>
      <c r="FUQ197" s="7"/>
      <c r="FUR197" s="7"/>
      <c r="FUS197" s="7"/>
      <c r="FUT197" s="7"/>
      <c r="FUU197" s="7"/>
      <c r="FUV197" s="7"/>
      <c r="FUW197" s="7"/>
      <c r="FUX197" s="7"/>
      <c r="FUY197" s="7"/>
      <c r="FUZ197" s="7"/>
      <c r="FVA197" s="7"/>
      <c r="FVB197" s="7"/>
      <c r="FVC197" s="7"/>
      <c r="FVD197" s="7"/>
      <c r="FVE197" s="7"/>
      <c r="FVF197" s="7"/>
      <c r="FVG197" s="7"/>
      <c r="FVH197" s="7"/>
      <c r="FVI197" s="7"/>
      <c r="FVJ197" s="7"/>
      <c r="FVK197" s="7"/>
      <c r="FVL197" s="7"/>
      <c r="FVM197" s="7"/>
      <c r="FVN197" s="7"/>
      <c r="FVO197" s="7"/>
      <c r="FVP197" s="7"/>
      <c r="FVQ197" s="7"/>
      <c r="FVR197" s="7"/>
      <c r="FVS197" s="7"/>
      <c r="FVT197" s="7"/>
      <c r="FVU197" s="7"/>
      <c r="FVV197" s="7"/>
      <c r="FVW197" s="7"/>
      <c r="FVX197" s="7"/>
      <c r="FVY197" s="7"/>
      <c r="FVZ197" s="7"/>
      <c r="FWA197" s="7"/>
      <c r="FWB197" s="7"/>
      <c r="FWC197" s="7"/>
      <c r="FWD197" s="7"/>
      <c r="FWE197" s="7"/>
      <c r="FWF197" s="7"/>
      <c r="FWG197" s="7"/>
      <c r="FWH197" s="7"/>
      <c r="FWI197" s="7"/>
      <c r="FWJ197" s="7"/>
      <c r="FWK197" s="7"/>
      <c r="FWL197" s="7"/>
      <c r="FWM197" s="7"/>
      <c r="FWN197" s="7"/>
      <c r="FWO197" s="7"/>
      <c r="FWP197" s="7"/>
      <c r="FWQ197" s="7"/>
      <c r="FWR197" s="7"/>
      <c r="FWS197" s="7"/>
      <c r="FWT197" s="7"/>
      <c r="FWU197" s="7"/>
      <c r="FWV197" s="7"/>
      <c r="FWW197" s="7"/>
      <c r="FWX197" s="7"/>
      <c r="FWY197" s="7"/>
      <c r="FWZ197" s="7"/>
      <c r="FXA197" s="7"/>
      <c r="FXB197" s="7"/>
      <c r="FXC197" s="7"/>
      <c r="FXD197" s="7"/>
      <c r="FXE197" s="7"/>
      <c r="FXF197" s="7"/>
      <c r="FXG197" s="7"/>
      <c r="FXH197" s="7"/>
      <c r="FXI197" s="7"/>
      <c r="FXJ197" s="7"/>
      <c r="FXK197" s="7"/>
      <c r="FXL197" s="7"/>
      <c r="FXM197" s="7"/>
      <c r="FXN197" s="7"/>
      <c r="FXO197" s="7"/>
      <c r="FXP197" s="7"/>
      <c r="FXQ197" s="7"/>
      <c r="FXR197" s="7"/>
      <c r="FXS197" s="7"/>
      <c r="FXT197" s="7"/>
      <c r="FXU197" s="7"/>
      <c r="FXV197" s="7"/>
      <c r="FXW197" s="7"/>
      <c r="FXX197" s="7"/>
      <c r="FXY197" s="7"/>
      <c r="FXZ197" s="7"/>
      <c r="FYA197" s="7"/>
      <c r="FYB197" s="7"/>
      <c r="FYC197" s="7"/>
      <c r="FYD197" s="7"/>
      <c r="FYE197" s="7"/>
      <c r="FYF197" s="7"/>
      <c r="FYG197" s="7"/>
      <c r="FYH197" s="7"/>
      <c r="FYI197" s="7"/>
      <c r="FYJ197" s="7"/>
      <c r="FYK197" s="7"/>
      <c r="FYL197" s="7"/>
      <c r="FYM197" s="7"/>
      <c r="FYN197" s="7"/>
      <c r="FYO197" s="7"/>
      <c r="FYP197" s="7"/>
      <c r="FYQ197" s="7"/>
      <c r="FYR197" s="7"/>
      <c r="FYS197" s="7"/>
      <c r="FYT197" s="7"/>
      <c r="FYU197" s="7"/>
      <c r="FYV197" s="7"/>
      <c r="FYW197" s="7"/>
      <c r="FYX197" s="7"/>
      <c r="FYY197" s="7"/>
      <c r="FYZ197" s="7"/>
      <c r="FZA197" s="7"/>
      <c r="FZB197" s="7"/>
      <c r="FZC197" s="7"/>
      <c r="FZD197" s="7"/>
      <c r="FZE197" s="7"/>
      <c r="FZF197" s="7"/>
      <c r="FZG197" s="7"/>
      <c r="FZH197" s="7"/>
      <c r="FZI197" s="7"/>
      <c r="FZJ197" s="7"/>
      <c r="FZK197" s="7"/>
      <c r="FZL197" s="7"/>
      <c r="FZM197" s="7"/>
      <c r="FZN197" s="7"/>
      <c r="FZO197" s="7"/>
      <c r="FZP197" s="7"/>
      <c r="FZQ197" s="7"/>
      <c r="FZR197" s="7"/>
      <c r="FZS197" s="7"/>
      <c r="FZT197" s="7"/>
      <c r="FZU197" s="7"/>
      <c r="FZV197" s="7"/>
      <c r="FZW197" s="7"/>
      <c r="FZX197" s="7"/>
      <c r="FZY197" s="7"/>
      <c r="FZZ197" s="7"/>
      <c r="GAA197" s="7"/>
      <c r="GAB197" s="7"/>
      <c r="GAC197" s="7"/>
      <c r="GAD197" s="7"/>
      <c r="GAE197" s="7"/>
      <c r="GAF197" s="7"/>
      <c r="GAG197" s="7"/>
      <c r="GAH197" s="7"/>
      <c r="GAI197" s="7"/>
      <c r="GAJ197" s="7"/>
      <c r="GAK197" s="7"/>
      <c r="GAL197" s="7"/>
      <c r="GAM197" s="7"/>
      <c r="GAN197" s="7"/>
      <c r="GAO197" s="7"/>
      <c r="GAP197" s="7"/>
      <c r="GAQ197" s="7"/>
      <c r="GAR197" s="7"/>
      <c r="GAS197" s="7"/>
      <c r="GAT197" s="7"/>
      <c r="GAU197" s="7"/>
      <c r="GAV197" s="7"/>
      <c r="GAW197" s="7"/>
      <c r="GAX197" s="7"/>
      <c r="GAY197" s="7"/>
      <c r="GAZ197" s="7"/>
      <c r="GBA197" s="7"/>
      <c r="GBB197" s="7"/>
      <c r="GBC197" s="7"/>
      <c r="GBD197" s="7"/>
      <c r="GBE197" s="7"/>
      <c r="GBF197" s="7"/>
      <c r="GBG197" s="7"/>
      <c r="GBH197" s="7"/>
      <c r="GBI197" s="7"/>
      <c r="GBJ197" s="7"/>
      <c r="GBK197" s="7"/>
      <c r="GBL197" s="7"/>
      <c r="GBM197" s="7"/>
      <c r="GBN197" s="7"/>
      <c r="GBO197" s="7"/>
      <c r="GBP197" s="7"/>
      <c r="GBQ197" s="7"/>
      <c r="GBR197" s="7"/>
      <c r="GBS197" s="7"/>
      <c r="GBT197" s="7"/>
      <c r="GBU197" s="7"/>
      <c r="GBV197" s="7"/>
      <c r="GBW197" s="7"/>
      <c r="GBX197" s="7"/>
      <c r="GBY197" s="7"/>
      <c r="GBZ197" s="7"/>
      <c r="GCA197" s="7"/>
      <c r="GCB197" s="7"/>
      <c r="GCC197" s="7"/>
      <c r="GCD197" s="7"/>
      <c r="GCE197" s="7"/>
      <c r="GCF197" s="7"/>
      <c r="GCG197" s="7"/>
      <c r="GCH197" s="7"/>
      <c r="GCI197" s="7"/>
      <c r="GCJ197" s="7"/>
      <c r="GCK197" s="7"/>
      <c r="GCL197" s="7"/>
      <c r="GCM197" s="7"/>
      <c r="GCN197" s="7"/>
      <c r="GCO197" s="7"/>
      <c r="GCP197" s="7"/>
      <c r="GCQ197" s="7"/>
      <c r="GCR197" s="7"/>
      <c r="GCS197" s="7"/>
      <c r="GCT197" s="7"/>
      <c r="GCU197" s="7"/>
      <c r="GCV197" s="7"/>
      <c r="GCW197" s="7"/>
      <c r="GCX197" s="7"/>
      <c r="GCY197" s="7"/>
      <c r="GCZ197" s="7"/>
      <c r="GDA197" s="7"/>
      <c r="GDB197" s="7"/>
      <c r="GDC197" s="7"/>
      <c r="GDD197" s="7"/>
      <c r="GDE197" s="7"/>
      <c r="GDF197" s="7"/>
      <c r="GDG197" s="7"/>
      <c r="GDH197" s="7"/>
      <c r="GDI197" s="7"/>
      <c r="GDJ197" s="7"/>
      <c r="GDK197" s="7"/>
      <c r="GDL197" s="7"/>
      <c r="GDM197" s="7"/>
      <c r="GDN197" s="7"/>
      <c r="GDO197" s="7"/>
      <c r="GDP197" s="7"/>
      <c r="GDQ197" s="7"/>
      <c r="GDR197" s="7"/>
      <c r="GDS197" s="7"/>
      <c r="GDT197" s="7"/>
      <c r="GDU197" s="7"/>
      <c r="GDV197" s="7"/>
      <c r="GDW197" s="7"/>
      <c r="GDX197" s="7"/>
      <c r="GDY197" s="7"/>
      <c r="GDZ197" s="7"/>
      <c r="GEA197" s="7"/>
      <c r="GEB197" s="7"/>
      <c r="GEC197" s="7"/>
      <c r="GED197" s="7"/>
      <c r="GEE197" s="7"/>
      <c r="GEF197" s="7"/>
      <c r="GEG197" s="7"/>
      <c r="GEH197" s="7"/>
      <c r="GEI197" s="7"/>
      <c r="GEJ197" s="7"/>
      <c r="GEK197" s="7"/>
      <c r="GEL197" s="7"/>
      <c r="GEM197" s="7"/>
      <c r="GEN197" s="7"/>
      <c r="GEO197" s="7"/>
      <c r="GEP197" s="7"/>
      <c r="GEQ197" s="7"/>
      <c r="GER197" s="7"/>
      <c r="GES197" s="7"/>
      <c r="GET197" s="7"/>
      <c r="GEU197" s="7"/>
      <c r="GEV197" s="7"/>
      <c r="GEW197" s="7"/>
      <c r="GEX197" s="7"/>
      <c r="GEY197" s="7"/>
      <c r="GEZ197" s="7"/>
      <c r="GFA197" s="7"/>
      <c r="GFB197" s="7"/>
      <c r="GFC197" s="7"/>
      <c r="GFD197" s="7"/>
      <c r="GFE197" s="7"/>
      <c r="GFF197" s="7"/>
      <c r="GFG197" s="7"/>
      <c r="GFH197" s="7"/>
      <c r="GFI197" s="7"/>
      <c r="GFJ197" s="7"/>
      <c r="GFK197" s="7"/>
      <c r="GFL197" s="7"/>
      <c r="GFM197" s="7"/>
      <c r="GFN197" s="7"/>
      <c r="GFO197" s="7"/>
      <c r="GFP197" s="7"/>
      <c r="GFQ197" s="7"/>
      <c r="GFR197" s="7"/>
      <c r="GFS197" s="7"/>
      <c r="GFT197" s="7"/>
      <c r="GFU197" s="7"/>
      <c r="GFV197" s="7"/>
      <c r="GFW197" s="7"/>
      <c r="GFX197" s="7"/>
      <c r="GFY197" s="7"/>
      <c r="GFZ197" s="7"/>
      <c r="GGA197" s="7"/>
      <c r="GGB197" s="7"/>
      <c r="GGC197" s="7"/>
      <c r="GGD197" s="7"/>
      <c r="GGE197" s="7"/>
      <c r="GGF197" s="7"/>
      <c r="GGG197" s="7"/>
      <c r="GGH197" s="7"/>
      <c r="GGI197" s="7"/>
      <c r="GGJ197" s="7"/>
      <c r="GGK197" s="7"/>
      <c r="GGL197" s="7"/>
      <c r="GGM197" s="7"/>
      <c r="GGN197" s="7"/>
      <c r="GGO197" s="7"/>
      <c r="GGP197" s="7"/>
      <c r="GGQ197" s="7"/>
      <c r="GGR197" s="7"/>
      <c r="GGS197" s="7"/>
      <c r="GGT197" s="7"/>
      <c r="GGU197" s="7"/>
      <c r="GGV197" s="7"/>
      <c r="GGW197" s="7"/>
      <c r="GGX197" s="7"/>
      <c r="GGY197" s="7"/>
      <c r="GGZ197" s="7"/>
      <c r="GHA197" s="7"/>
      <c r="GHB197" s="7"/>
      <c r="GHC197" s="7"/>
      <c r="GHD197" s="7"/>
      <c r="GHE197" s="7"/>
      <c r="GHF197" s="7"/>
      <c r="GHG197" s="7"/>
      <c r="GHH197" s="7"/>
      <c r="GHI197" s="7"/>
      <c r="GHJ197" s="7"/>
      <c r="GHK197" s="7"/>
      <c r="GHL197" s="7"/>
      <c r="GHM197" s="7"/>
      <c r="GHN197" s="7"/>
      <c r="GHO197" s="7"/>
      <c r="GHP197" s="7"/>
      <c r="GHQ197" s="7"/>
      <c r="GHR197" s="7"/>
      <c r="GHS197" s="7"/>
      <c r="GHT197" s="7"/>
      <c r="GHU197" s="7"/>
      <c r="GHV197" s="7"/>
      <c r="GHW197" s="7"/>
      <c r="GHX197" s="7"/>
      <c r="GHY197" s="7"/>
      <c r="GHZ197" s="7"/>
      <c r="GIA197" s="7"/>
      <c r="GIB197" s="7"/>
      <c r="GIC197" s="7"/>
      <c r="GID197" s="7"/>
      <c r="GIE197" s="7"/>
      <c r="GIF197" s="7"/>
      <c r="GIG197" s="7"/>
      <c r="GIH197" s="7"/>
      <c r="GII197" s="7"/>
      <c r="GIJ197" s="7"/>
      <c r="GIK197" s="7"/>
      <c r="GIL197" s="7"/>
      <c r="GIM197" s="7"/>
      <c r="GIN197" s="7"/>
      <c r="GIO197" s="7"/>
      <c r="GIP197" s="7"/>
      <c r="GIQ197" s="7"/>
      <c r="GIR197" s="7"/>
      <c r="GIS197" s="7"/>
      <c r="GIT197" s="7"/>
      <c r="GIU197" s="7"/>
      <c r="GIV197" s="7"/>
      <c r="GIW197" s="7"/>
      <c r="GIX197" s="7"/>
      <c r="GIY197" s="7"/>
      <c r="GIZ197" s="7"/>
      <c r="GJA197" s="7"/>
      <c r="GJB197" s="7"/>
      <c r="GJC197" s="7"/>
      <c r="GJD197" s="7"/>
      <c r="GJE197" s="7"/>
      <c r="GJF197" s="7"/>
      <c r="GJG197" s="7"/>
      <c r="GJH197" s="7"/>
      <c r="GJI197" s="7"/>
      <c r="GJJ197" s="7"/>
      <c r="GJK197" s="7"/>
      <c r="GJL197" s="7"/>
      <c r="GJM197" s="7"/>
      <c r="GJN197" s="7"/>
      <c r="GJO197" s="7"/>
      <c r="GJP197" s="7"/>
      <c r="GJQ197" s="7"/>
      <c r="GJR197" s="7"/>
      <c r="GJS197" s="7"/>
      <c r="GJT197" s="7"/>
      <c r="GJU197" s="7"/>
      <c r="GJV197" s="7"/>
      <c r="GJW197" s="7"/>
      <c r="GJX197" s="7"/>
      <c r="GJY197" s="7"/>
      <c r="GJZ197" s="7"/>
      <c r="GKA197" s="7"/>
      <c r="GKB197" s="7"/>
      <c r="GKC197" s="7"/>
      <c r="GKD197" s="7"/>
      <c r="GKE197" s="7"/>
      <c r="GKF197" s="7"/>
      <c r="GKG197" s="7"/>
      <c r="GKH197" s="7"/>
      <c r="GKI197" s="7"/>
      <c r="GKJ197" s="7"/>
      <c r="GKK197" s="7"/>
      <c r="GKL197" s="7"/>
      <c r="GKM197" s="7"/>
      <c r="GKN197" s="7"/>
      <c r="GKO197" s="7"/>
      <c r="GKP197" s="7"/>
      <c r="GKQ197" s="7"/>
      <c r="GKR197" s="7"/>
      <c r="GKS197" s="7"/>
      <c r="GKT197" s="7"/>
      <c r="GKU197" s="7"/>
      <c r="GKV197" s="7"/>
      <c r="GKW197" s="7"/>
      <c r="GKX197" s="7"/>
      <c r="GKY197" s="7"/>
      <c r="GKZ197" s="7"/>
      <c r="GLA197" s="7"/>
      <c r="GLB197" s="7"/>
      <c r="GLC197" s="7"/>
      <c r="GLD197" s="7"/>
      <c r="GLE197" s="7"/>
      <c r="GLF197" s="7"/>
      <c r="GLG197" s="7"/>
      <c r="GLH197" s="7"/>
      <c r="GLI197" s="7"/>
      <c r="GLJ197" s="7"/>
      <c r="GLK197" s="7"/>
      <c r="GLL197" s="7"/>
      <c r="GLM197" s="7"/>
      <c r="GLN197" s="7"/>
      <c r="GLO197" s="7"/>
      <c r="GLP197" s="7"/>
      <c r="GLQ197" s="7"/>
      <c r="GLR197" s="7"/>
      <c r="GLS197" s="7"/>
      <c r="GLT197" s="7"/>
      <c r="GLU197" s="7"/>
      <c r="GLV197" s="7"/>
      <c r="GLW197" s="7"/>
      <c r="GLX197" s="7"/>
      <c r="GLY197" s="7"/>
      <c r="GLZ197" s="7"/>
      <c r="GMA197" s="7"/>
      <c r="GMB197" s="7"/>
      <c r="GMC197" s="7"/>
      <c r="GMD197" s="7"/>
      <c r="GME197" s="7"/>
      <c r="GMF197" s="7"/>
      <c r="GMG197" s="7"/>
      <c r="GMH197" s="7"/>
      <c r="GMI197" s="7"/>
      <c r="GMJ197" s="7"/>
      <c r="GMK197" s="7"/>
      <c r="GML197" s="7"/>
      <c r="GMM197" s="7"/>
      <c r="GMN197" s="7"/>
      <c r="GMO197" s="7"/>
      <c r="GMP197" s="7"/>
      <c r="GMQ197" s="7"/>
      <c r="GMR197" s="7"/>
      <c r="GMS197" s="7"/>
      <c r="GMT197" s="7"/>
      <c r="GMU197" s="7"/>
      <c r="GMV197" s="7"/>
      <c r="GMW197" s="7"/>
      <c r="GMX197" s="7"/>
      <c r="GMY197" s="7"/>
      <c r="GMZ197" s="7"/>
      <c r="GNA197" s="7"/>
      <c r="GNB197" s="7"/>
      <c r="GNC197" s="7"/>
      <c r="GND197" s="7"/>
      <c r="GNE197" s="7"/>
      <c r="GNF197" s="7"/>
      <c r="GNG197" s="7"/>
      <c r="GNH197" s="7"/>
      <c r="GNI197" s="7"/>
      <c r="GNJ197" s="7"/>
      <c r="GNK197" s="7"/>
      <c r="GNL197" s="7"/>
      <c r="GNM197" s="7"/>
      <c r="GNN197" s="7"/>
      <c r="GNO197" s="7"/>
      <c r="GNP197" s="7"/>
      <c r="GNQ197" s="7"/>
      <c r="GNR197" s="7"/>
      <c r="GNS197" s="7"/>
      <c r="GNT197" s="7"/>
      <c r="GNU197" s="7"/>
      <c r="GNV197" s="7"/>
      <c r="GNW197" s="7"/>
      <c r="GNX197" s="7"/>
      <c r="GNY197" s="7"/>
      <c r="GNZ197" s="7"/>
      <c r="GOA197" s="7"/>
      <c r="GOB197" s="7"/>
      <c r="GOC197" s="7"/>
      <c r="GOD197" s="7"/>
      <c r="GOE197" s="7"/>
      <c r="GOF197" s="7"/>
      <c r="GOG197" s="7"/>
      <c r="GOH197" s="7"/>
      <c r="GOI197" s="7"/>
      <c r="GOJ197" s="7"/>
      <c r="GOK197" s="7"/>
      <c r="GOL197" s="7"/>
      <c r="GOM197" s="7"/>
      <c r="GON197" s="7"/>
      <c r="GOO197" s="7"/>
      <c r="GOP197" s="7"/>
      <c r="GOQ197" s="7"/>
      <c r="GOR197" s="7"/>
      <c r="GOS197" s="7"/>
      <c r="GOT197" s="7"/>
      <c r="GOU197" s="7"/>
      <c r="GOV197" s="7"/>
      <c r="GOW197" s="7"/>
      <c r="GOX197" s="7"/>
      <c r="GOY197" s="7"/>
      <c r="GOZ197" s="7"/>
      <c r="GPA197" s="7"/>
      <c r="GPB197" s="7"/>
      <c r="GPC197" s="7"/>
      <c r="GPD197" s="7"/>
      <c r="GPE197" s="7"/>
      <c r="GPF197" s="7"/>
      <c r="GPG197" s="7"/>
      <c r="GPH197" s="7"/>
      <c r="GPI197" s="7"/>
      <c r="GPJ197" s="7"/>
      <c r="GPK197" s="7"/>
      <c r="GPL197" s="7"/>
      <c r="GPM197" s="7"/>
      <c r="GPN197" s="7"/>
      <c r="GPO197" s="7"/>
      <c r="GPP197" s="7"/>
      <c r="GPQ197" s="7"/>
      <c r="GPR197" s="7"/>
      <c r="GPS197" s="7"/>
      <c r="GPT197" s="7"/>
      <c r="GPU197" s="7"/>
      <c r="GPV197" s="7"/>
      <c r="GPW197" s="7"/>
      <c r="GPX197" s="7"/>
      <c r="GPY197" s="7"/>
      <c r="GPZ197" s="7"/>
      <c r="GQA197" s="7"/>
      <c r="GQB197" s="7"/>
      <c r="GQC197" s="7"/>
      <c r="GQD197" s="7"/>
      <c r="GQE197" s="7"/>
      <c r="GQF197" s="7"/>
      <c r="GQG197" s="7"/>
      <c r="GQH197" s="7"/>
      <c r="GQI197" s="7"/>
      <c r="GQJ197" s="7"/>
      <c r="GQK197" s="7"/>
      <c r="GQL197" s="7"/>
      <c r="GQM197" s="7"/>
      <c r="GQN197" s="7"/>
      <c r="GQO197" s="7"/>
      <c r="GQP197" s="7"/>
      <c r="GQQ197" s="7"/>
      <c r="GQR197" s="7"/>
      <c r="GQS197" s="7"/>
      <c r="GQT197" s="7"/>
      <c r="GQU197" s="7"/>
      <c r="GQV197" s="7"/>
      <c r="GQW197" s="7"/>
      <c r="GQX197" s="7"/>
      <c r="GQY197" s="7"/>
      <c r="GQZ197" s="7"/>
      <c r="GRA197" s="7"/>
      <c r="GRB197" s="7"/>
      <c r="GRC197" s="7"/>
      <c r="GRD197" s="7"/>
      <c r="GRE197" s="7"/>
      <c r="GRF197" s="7"/>
      <c r="GRG197" s="7"/>
      <c r="GRH197" s="7"/>
      <c r="GRI197" s="7"/>
      <c r="GRJ197" s="7"/>
      <c r="GRK197" s="7"/>
      <c r="GRL197" s="7"/>
      <c r="GRM197" s="7"/>
      <c r="GRN197" s="7"/>
      <c r="GRO197" s="7"/>
      <c r="GRP197" s="7"/>
      <c r="GRQ197" s="7"/>
      <c r="GRR197" s="7"/>
      <c r="GRS197" s="7"/>
      <c r="GRT197" s="7"/>
      <c r="GRU197" s="7"/>
      <c r="GRV197" s="7"/>
      <c r="GRW197" s="7"/>
      <c r="GRX197" s="7"/>
      <c r="GRY197" s="7"/>
      <c r="GRZ197" s="7"/>
      <c r="GSA197" s="7"/>
      <c r="GSB197" s="7"/>
      <c r="GSC197" s="7"/>
      <c r="GSD197" s="7"/>
      <c r="GSE197" s="7"/>
      <c r="GSF197" s="7"/>
      <c r="GSG197" s="7"/>
      <c r="GSH197" s="7"/>
      <c r="GSI197" s="7"/>
      <c r="GSJ197" s="7"/>
      <c r="GSK197" s="7"/>
      <c r="GSL197" s="7"/>
      <c r="GSM197" s="7"/>
      <c r="GSN197" s="7"/>
      <c r="GSO197" s="7"/>
      <c r="GSP197" s="7"/>
      <c r="GSQ197" s="7"/>
      <c r="GSR197" s="7"/>
      <c r="GSS197" s="7"/>
      <c r="GST197" s="7"/>
      <c r="GSU197" s="7"/>
      <c r="GSV197" s="7"/>
      <c r="GSW197" s="7"/>
      <c r="GSX197" s="7"/>
      <c r="GSY197" s="7"/>
      <c r="GSZ197" s="7"/>
      <c r="GTA197" s="7"/>
      <c r="GTB197" s="7"/>
      <c r="GTC197" s="7"/>
      <c r="GTD197" s="7"/>
      <c r="GTE197" s="7"/>
      <c r="GTF197" s="7"/>
      <c r="GTG197" s="7"/>
      <c r="GTH197" s="7"/>
      <c r="GTI197" s="7"/>
      <c r="GTJ197" s="7"/>
      <c r="GTK197" s="7"/>
      <c r="GTL197" s="7"/>
      <c r="GTM197" s="7"/>
      <c r="GTN197" s="7"/>
      <c r="GTO197" s="7"/>
      <c r="GTP197" s="7"/>
      <c r="GTQ197" s="7"/>
      <c r="GTR197" s="7"/>
      <c r="GTS197" s="7"/>
      <c r="GTT197" s="7"/>
      <c r="GTU197" s="7"/>
      <c r="GTV197" s="7"/>
      <c r="GTW197" s="7"/>
      <c r="GTX197" s="7"/>
      <c r="GTY197" s="7"/>
      <c r="GTZ197" s="7"/>
      <c r="GUA197" s="7"/>
      <c r="GUB197" s="7"/>
      <c r="GUC197" s="7"/>
      <c r="GUD197" s="7"/>
      <c r="GUE197" s="7"/>
      <c r="GUF197" s="7"/>
      <c r="GUG197" s="7"/>
      <c r="GUH197" s="7"/>
      <c r="GUI197" s="7"/>
      <c r="GUJ197" s="7"/>
      <c r="GUK197" s="7"/>
      <c r="GUL197" s="7"/>
      <c r="GUM197" s="7"/>
      <c r="GUN197" s="7"/>
      <c r="GUO197" s="7"/>
      <c r="GUP197" s="7"/>
      <c r="GUQ197" s="7"/>
      <c r="GUR197" s="7"/>
      <c r="GUS197" s="7"/>
      <c r="GUT197" s="7"/>
      <c r="GUU197" s="7"/>
      <c r="GUV197" s="7"/>
      <c r="GUW197" s="7"/>
      <c r="GUX197" s="7"/>
      <c r="GUY197" s="7"/>
      <c r="GUZ197" s="7"/>
      <c r="GVA197" s="7"/>
      <c r="GVB197" s="7"/>
      <c r="GVC197" s="7"/>
      <c r="GVD197" s="7"/>
      <c r="GVE197" s="7"/>
      <c r="GVF197" s="7"/>
      <c r="GVG197" s="7"/>
      <c r="GVH197" s="7"/>
      <c r="GVI197" s="7"/>
      <c r="GVJ197" s="7"/>
      <c r="GVK197" s="7"/>
      <c r="GVL197" s="7"/>
      <c r="GVM197" s="7"/>
      <c r="GVN197" s="7"/>
      <c r="GVO197" s="7"/>
      <c r="GVP197" s="7"/>
      <c r="GVQ197" s="7"/>
      <c r="GVR197" s="7"/>
      <c r="GVS197" s="7"/>
      <c r="GVT197" s="7"/>
      <c r="GVU197" s="7"/>
      <c r="GVV197" s="7"/>
      <c r="GVW197" s="7"/>
      <c r="GVX197" s="7"/>
      <c r="GVY197" s="7"/>
      <c r="GVZ197" s="7"/>
      <c r="GWA197" s="7"/>
      <c r="GWB197" s="7"/>
      <c r="GWC197" s="7"/>
      <c r="GWD197" s="7"/>
      <c r="GWE197" s="7"/>
      <c r="GWF197" s="7"/>
      <c r="GWG197" s="7"/>
      <c r="GWH197" s="7"/>
      <c r="GWI197" s="7"/>
      <c r="GWJ197" s="7"/>
      <c r="GWK197" s="7"/>
      <c r="GWL197" s="7"/>
      <c r="GWM197" s="7"/>
      <c r="GWN197" s="7"/>
      <c r="GWO197" s="7"/>
      <c r="GWP197" s="7"/>
      <c r="GWQ197" s="7"/>
      <c r="GWR197" s="7"/>
      <c r="GWS197" s="7"/>
      <c r="GWT197" s="7"/>
      <c r="GWU197" s="7"/>
      <c r="GWV197" s="7"/>
      <c r="GWW197" s="7"/>
      <c r="GWX197" s="7"/>
      <c r="GWY197" s="7"/>
      <c r="GWZ197" s="7"/>
      <c r="GXA197" s="7"/>
      <c r="GXB197" s="7"/>
      <c r="GXC197" s="7"/>
      <c r="GXD197" s="7"/>
      <c r="GXE197" s="7"/>
      <c r="GXF197" s="7"/>
      <c r="GXG197" s="7"/>
      <c r="GXH197" s="7"/>
      <c r="GXI197" s="7"/>
      <c r="GXJ197" s="7"/>
      <c r="GXK197" s="7"/>
      <c r="GXL197" s="7"/>
      <c r="GXM197" s="7"/>
      <c r="GXN197" s="7"/>
      <c r="GXO197" s="7"/>
      <c r="GXP197" s="7"/>
      <c r="GXQ197" s="7"/>
      <c r="GXR197" s="7"/>
      <c r="GXS197" s="7"/>
      <c r="GXT197" s="7"/>
      <c r="GXU197" s="7"/>
      <c r="GXV197" s="7"/>
      <c r="GXW197" s="7"/>
      <c r="GXX197" s="7"/>
      <c r="GXY197" s="7"/>
      <c r="GXZ197" s="7"/>
      <c r="GYA197" s="7"/>
      <c r="GYB197" s="7"/>
      <c r="GYC197" s="7"/>
      <c r="GYD197" s="7"/>
      <c r="GYE197" s="7"/>
      <c r="GYF197" s="7"/>
      <c r="GYG197" s="7"/>
      <c r="GYH197" s="7"/>
      <c r="GYI197" s="7"/>
      <c r="GYJ197" s="7"/>
      <c r="GYK197" s="7"/>
      <c r="GYL197" s="7"/>
      <c r="GYM197" s="7"/>
      <c r="GYN197" s="7"/>
      <c r="GYO197" s="7"/>
      <c r="GYP197" s="7"/>
      <c r="GYQ197" s="7"/>
      <c r="GYR197" s="7"/>
      <c r="GYS197" s="7"/>
      <c r="GYT197" s="7"/>
      <c r="GYU197" s="7"/>
      <c r="GYV197" s="7"/>
      <c r="GYW197" s="7"/>
      <c r="GYX197" s="7"/>
      <c r="GYY197" s="7"/>
      <c r="GYZ197" s="7"/>
      <c r="GZA197" s="7"/>
      <c r="GZB197" s="7"/>
      <c r="GZC197" s="7"/>
      <c r="GZD197" s="7"/>
      <c r="GZE197" s="7"/>
      <c r="GZF197" s="7"/>
      <c r="GZG197" s="7"/>
      <c r="GZH197" s="7"/>
      <c r="GZI197" s="7"/>
      <c r="GZJ197" s="7"/>
      <c r="GZK197" s="7"/>
      <c r="GZL197" s="7"/>
      <c r="GZM197" s="7"/>
      <c r="GZN197" s="7"/>
      <c r="GZO197" s="7"/>
      <c r="GZP197" s="7"/>
      <c r="GZQ197" s="7"/>
      <c r="GZR197" s="7"/>
      <c r="GZS197" s="7"/>
      <c r="GZT197" s="7"/>
      <c r="GZU197" s="7"/>
      <c r="GZV197" s="7"/>
      <c r="GZW197" s="7"/>
      <c r="GZX197" s="7"/>
      <c r="GZY197" s="7"/>
      <c r="GZZ197" s="7"/>
      <c r="HAA197" s="7"/>
      <c r="HAB197" s="7"/>
      <c r="HAC197" s="7"/>
      <c r="HAD197" s="7"/>
      <c r="HAE197" s="7"/>
      <c r="HAF197" s="7"/>
      <c r="HAG197" s="7"/>
      <c r="HAH197" s="7"/>
      <c r="HAI197" s="7"/>
      <c r="HAJ197" s="7"/>
      <c r="HAK197" s="7"/>
      <c r="HAL197" s="7"/>
      <c r="HAM197" s="7"/>
      <c r="HAN197" s="7"/>
      <c r="HAO197" s="7"/>
      <c r="HAP197" s="7"/>
      <c r="HAQ197" s="7"/>
      <c r="HAR197" s="7"/>
      <c r="HAS197" s="7"/>
      <c r="HAT197" s="7"/>
      <c r="HAU197" s="7"/>
      <c r="HAV197" s="7"/>
      <c r="HAW197" s="7"/>
      <c r="HAX197" s="7"/>
      <c r="HAY197" s="7"/>
      <c r="HAZ197" s="7"/>
      <c r="HBA197" s="7"/>
      <c r="HBB197" s="7"/>
      <c r="HBC197" s="7"/>
      <c r="HBD197" s="7"/>
      <c r="HBE197" s="7"/>
      <c r="HBF197" s="7"/>
      <c r="HBG197" s="7"/>
      <c r="HBH197" s="7"/>
      <c r="HBI197" s="7"/>
      <c r="HBJ197" s="7"/>
      <c r="HBK197" s="7"/>
      <c r="HBL197" s="7"/>
      <c r="HBM197" s="7"/>
      <c r="HBN197" s="7"/>
      <c r="HBO197" s="7"/>
      <c r="HBP197" s="7"/>
      <c r="HBQ197" s="7"/>
      <c r="HBR197" s="7"/>
      <c r="HBS197" s="7"/>
      <c r="HBT197" s="7"/>
      <c r="HBU197" s="7"/>
      <c r="HBV197" s="7"/>
      <c r="HBW197" s="7"/>
      <c r="HBX197" s="7"/>
      <c r="HBY197" s="7"/>
      <c r="HBZ197" s="7"/>
      <c r="HCA197" s="7"/>
      <c r="HCB197" s="7"/>
      <c r="HCC197" s="7"/>
      <c r="HCD197" s="7"/>
      <c r="HCE197" s="7"/>
      <c r="HCF197" s="7"/>
      <c r="HCG197" s="7"/>
      <c r="HCH197" s="7"/>
      <c r="HCI197" s="7"/>
      <c r="HCJ197" s="7"/>
      <c r="HCK197" s="7"/>
      <c r="HCL197" s="7"/>
      <c r="HCM197" s="7"/>
      <c r="HCN197" s="7"/>
      <c r="HCO197" s="7"/>
      <c r="HCP197" s="7"/>
      <c r="HCQ197" s="7"/>
      <c r="HCR197" s="7"/>
      <c r="HCS197" s="7"/>
      <c r="HCT197" s="7"/>
      <c r="HCU197" s="7"/>
      <c r="HCV197" s="7"/>
      <c r="HCW197" s="7"/>
      <c r="HCX197" s="7"/>
      <c r="HCY197" s="7"/>
      <c r="HCZ197" s="7"/>
      <c r="HDA197" s="7"/>
      <c r="HDB197" s="7"/>
      <c r="HDC197" s="7"/>
      <c r="HDD197" s="7"/>
      <c r="HDE197" s="7"/>
      <c r="HDF197" s="7"/>
      <c r="HDG197" s="7"/>
      <c r="HDH197" s="7"/>
      <c r="HDI197" s="7"/>
      <c r="HDJ197" s="7"/>
      <c r="HDK197" s="7"/>
      <c r="HDL197" s="7"/>
      <c r="HDM197" s="7"/>
      <c r="HDN197" s="7"/>
      <c r="HDO197" s="7"/>
      <c r="HDP197" s="7"/>
      <c r="HDQ197" s="7"/>
      <c r="HDR197" s="7"/>
      <c r="HDS197" s="7"/>
      <c r="HDT197" s="7"/>
      <c r="HDU197" s="7"/>
      <c r="HDV197" s="7"/>
      <c r="HDW197" s="7"/>
      <c r="HDX197" s="7"/>
      <c r="HDY197" s="7"/>
      <c r="HDZ197" s="7"/>
      <c r="HEA197" s="7"/>
      <c r="HEB197" s="7"/>
      <c r="HEC197" s="7"/>
      <c r="HED197" s="7"/>
      <c r="HEE197" s="7"/>
      <c r="HEF197" s="7"/>
      <c r="HEG197" s="7"/>
      <c r="HEH197" s="7"/>
      <c r="HEI197" s="7"/>
      <c r="HEJ197" s="7"/>
      <c r="HEK197" s="7"/>
      <c r="HEL197" s="7"/>
      <c r="HEM197" s="7"/>
      <c r="HEN197" s="7"/>
      <c r="HEO197" s="7"/>
      <c r="HEP197" s="7"/>
      <c r="HEQ197" s="7"/>
      <c r="HER197" s="7"/>
      <c r="HES197" s="7"/>
      <c r="HET197" s="7"/>
      <c r="HEU197" s="7"/>
      <c r="HEV197" s="7"/>
      <c r="HEW197" s="7"/>
      <c r="HEX197" s="7"/>
      <c r="HEY197" s="7"/>
      <c r="HEZ197" s="7"/>
      <c r="HFA197" s="7"/>
      <c r="HFB197" s="7"/>
      <c r="HFC197" s="7"/>
      <c r="HFD197" s="7"/>
      <c r="HFE197" s="7"/>
      <c r="HFF197" s="7"/>
      <c r="HFG197" s="7"/>
      <c r="HFH197" s="7"/>
      <c r="HFI197" s="7"/>
      <c r="HFJ197" s="7"/>
      <c r="HFK197" s="7"/>
      <c r="HFL197" s="7"/>
      <c r="HFM197" s="7"/>
      <c r="HFN197" s="7"/>
      <c r="HFO197" s="7"/>
      <c r="HFP197" s="7"/>
      <c r="HFQ197" s="7"/>
      <c r="HFR197" s="7"/>
      <c r="HFS197" s="7"/>
      <c r="HFT197" s="7"/>
      <c r="HFU197" s="7"/>
      <c r="HFV197" s="7"/>
      <c r="HFW197" s="7"/>
      <c r="HFX197" s="7"/>
      <c r="HFY197" s="7"/>
      <c r="HFZ197" s="7"/>
      <c r="HGA197" s="7"/>
      <c r="HGB197" s="7"/>
      <c r="HGC197" s="7"/>
      <c r="HGD197" s="7"/>
      <c r="HGE197" s="7"/>
      <c r="HGF197" s="7"/>
      <c r="HGG197" s="7"/>
      <c r="HGH197" s="7"/>
      <c r="HGI197" s="7"/>
      <c r="HGJ197" s="7"/>
      <c r="HGK197" s="7"/>
      <c r="HGL197" s="7"/>
      <c r="HGM197" s="7"/>
      <c r="HGN197" s="7"/>
      <c r="HGO197" s="7"/>
      <c r="HGP197" s="7"/>
      <c r="HGQ197" s="7"/>
      <c r="HGR197" s="7"/>
      <c r="HGS197" s="7"/>
      <c r="HGT197" s="7"/>
      <c r="HGU197" s="7"/>
      <c r="HGV197" s="7"/>
      <c r="HGW197" s="7"/>
      <c r="HGX197" s="7"/>
      <c r="HGY197" s="7"/>
      <c r="HGZ197" s="7"/>
      <c r="HHA197" s="7"/>
      <c r="HHB197" s="7"/>
      <c r="HHC197" s="7"/>
      <c r="HHD197" s="7"/>
      <c r="HHE197" s="7"/>
      <c r="HHF197" s="7"/>
      <c r="HHG197" s="7"/>
      <c r="HHH197" s="7"/>
      <c r="HHI197" s="7"/>
      <c r="HHJ197" s="7"/>
      <c r="HHK197" s="7"/>
      <c r="HHL197" s="7"/>
      <c r="HHM197" s="7"/>
      <c r="HHN197" s="7"/>
      <c r="HHO197" s="7"/>
      <c r="HHP197" s="7"/>
      <c r="HHQ197" s="7"/>
      <c r="HHR197" s="7"/>
      <c r="HHS197" s="7"/>
      <c r="HHT197" s="7"/>
      <c r="HHU197" s="7"/>
      <c r="HHV197" s="7"/>
      <c r="HHW197" s="7"/>
      <c r="HHX197" s="7"/>
      <c r="HHY197" s="7"/>
      <c r="HHZ197" s="7"/>
      <c r="HIA197" s="7"/>
      <c r="HIB197" s="7"/>
      <c r="HIC197" s="7"/>
      <c r="HID197" s="7"/>
      <c r="HIE197" s="7"/>
      <c r="HIF197" s="7"/>
      <c r="HIG197" s="7"/>
      <c r="HIH197" s="7"/>
      <c r="HII197" s="7"/>
      <c r="HIJ197" s="7"/>
      <c r="HIK197" s="7"/>
      <c r="HIL197" s="7"/>
      <c r="HIM197" s="7"/>
      <c r="HIN197" s="7"/>
      <c r="HIO197" s="7"/>
      <c r="HIP197" s="7"/>
      <c r="HIQ197" s="7"/>
      <c r="HIR197" s="7"/>
      <c r="HIS197" s="7"/>
      <c r="HIT197" s="7"/>
      <c r="HIU197" s="7"/>
      <c r="HIV197" s="7"/>
      <c r="HIW197" s="7"/>
      <c r="HIX197" s="7"/>
      <c r="HIY197" s="7"/>
      <c r="HIZ197" s="7"/>
      <c r="HJA197" s="7"/>
      <c r="HJB197" s="7"/>
      <c r="HJC197" s="7"/>
      <c r="HJD197" s="7"/>
      <c r="HJE197" s="7"/>
      <c r="HJF197" s="7"/>
      <c r="HJG197" s="7"/>
      <c r="HJH197" s="7"/>
      <c r="HJI197" s="7"/>
      <c r="HJJ197" s="7"/>
      <c r="HJK197" s="7"/>
      <c r="HJL197" s="7"/>
      <c r="HJM197" s="7"/>
      <c r="HJN197" s="7"/>
      <c r="HJO197" s="7"/>
      <c r="HJP197" s="7"/>
      <c r="HJQ197" s="7"/>
      <c r="HJR197" s="7"/>
      <c r="HJS197" s="7"/>
      <c r="HJT197" s="7"/>
      <c r="HJU197" s="7"/>
      <c r="HJV197" s="7"/>
      <c r="HJW197" s="7"/>
      <c r="HJX197" s="7"/>
      <c r="HJY197" s="7"/>
      <c r="HJZ197" s="7"/>
      <c r="HKA197" s="7"/>
      <c r="HKB197" s="7"/>
      <c r="HKC197" s="7"/>
      <c r="HKD197" s="7"/>
      <c r="HKE197" s="7"/>
      <c r="HKF197" s="7"/>
      <c r="HKG197" s="7"/>
      <c r="HKH197" s="7"/>
      <c r="HKI197" s="7"/>
      <c r="HKJ197" s="7"/>
      <c r="HKK197" s="7"/>
      <c r="HKL197" s="7"/>
      <c r="HKM197" s="7"/>
      <c r="HKN197" s="7"/>
      <c r="HKO197" s="7"/>
      <c r="HKP197" s="7"/>
      <c r="HKQ197" s="7"/>
      <c r="HKR197" s="7"/>
      <c r="HKS197" s="7"/>
      <c r="HKT197" s="7"/>
      <c r="HKU197" s="7"/>
      <c r="HKV197" s="7"/>
      <c r="HKW197" s="7"/>
      <c r="HKX197" s="7"/>
      <c r="HKY197" s="7"/>
      <c r="HKZ197" s="7"/>
      <c r="HLA197" s="7"/>
      <c r="HLB197" s="7"/>
      <c r="HLC197" s="7"/>
      <c r="HLD197" s="7"/>
      <c r="HLE197" s="7"/>
      <c r="HLF197" s="7"/>
      <c r="HLG197" s="7"/>
      <c r="HLH197" s="7"/>
      <c r="HLI197" s="7"/>
      <c r="HLJ197" s="7"/>
      <c r="HLK197" s="7"/>
      <c r="HLL197" s="7"/>
      <c r="HLM197" s="7"/>
      <c r="HLN197" s="7"/>
      <c r="HLO197" s="7"/>
      <c r="HLP197" s="7"/>
      <c r="HLQ197" s="7"/>
      <c r="HLR197" s="7"/>
      <c r="HLS197" s="7"/>
      <c r="HLT197" s="7"/>
      <c r="HLU197" s="7"/>
      <c r="HLV197" s="7"/>
      <c r="HLW197" s="7"/>
      <c r="HLX197" s="7"/>
      <c r="HLY197" s="7"/>
      <c r="HLZ197" s="7"/>
      <c r="HMA197" s="7"/>
      <c r="HMB197" s="7"/>
      <c r="HMC197" s="7"/>
      <c r="HMD197" s="7"/>
      <c r="HME197" s="7"/>
      <c r="HMF197" s="7"/>
      <c r="HMG197" s="7"/>
      <c r="HMH197" s="7"/>
      <c r="HMI197" s="7"/>
      <c r="HMJ197" s="7"/>
      <c r="HMK197" s="7"/>
      <c r="HML197" s="7"/>
      <c r="HMM197" s="7"/>
      <c r="HMN197" s="7"/>
      <c r="HMO197" s="7"/>
      <c r="HMP197" s="7"/>
      <c r="HMQ197" s="7"/>
      <c r="HMR197" s="7"/>
      <c r="HMS197" s="7"/>
      <c r="HMT197" s="7"/>
      <c r="HMU197" s="7"/>
      <c r="HMV197" s="7"/>
      <c r="HMW197" s="7"/>
      <c r="HMX197" s="7"/>
      <c r="HMY197" s="7"/>
      <c r="HMZ197" s="7"/>
      <c r="HNA197" s="7"/>
      <c r="HNB197" s="7"/>
      <c r="HNC197" s="7"/>
      <c r="HND197" s="7"/>
      <c r="HNE197" s="7"/>
      <c r="HNF197" s="7"/>
      <c r="HNG197" s="7"/>
      <c r="HNH197" s="7"/>
      <c r="HNI197" s="7"/>
      <c r="HNJ197" s="7"/>
      <c r="HNK197" s="7"/>
      <c r="HNL197" s="7"/>
      <c r="HNM197" s="7"/>
      <c r="HNN197" s="7"/>
      <c r="HNO197" s="7"/>
      <c r="HNP197" s="7"/>
      <c r="HNQ197" s="7"/>
      <c r="HNR197" s="7"/>
      <c r="HNS197" s="7"/>
      <c r="HNT197" s="7"/>
      <c r="HNU197" s="7"/>
      <c r="HNV197" s="7"/>
      <c r="HNW197" s="7"/>
      <c r="HNX197" s="7"/>
      <c r="HNY197" s="7"/>
      <c r="HNZ197" s="7"/>
      <c r="HOA197" s="7"/>
      <c r="HOB197" s="7"/>
      <c r="HOC197" s="7"/>
      <c r="HOD197" s="7"/>
      <c r="HOE197" s="7"/>
      <c r="HOF197" s="7"/>
      <c r="HOG197" s="7"/>
      <c r="HOH197" s="7"/>
      <c r="HOI197" s="7"/>
      <c r="HOJ197" s="7"/>
      <c r="HOK197" s="7"/>
      <c r="HOL197" s="7"/>
      <c r="HOM197" s="7"/>
      <c r="HON197" s="7"/>
      <c r="HOO197" s="7"/>
      <c r="HOP197" s="7"/>
      <c r="HOQ197" s="7"/>
      <c r="HOR197" s="7"/>
      <c r="HOS197" s="7"/>
      <c r="HOT197" s="7"/>
      <c r="HOU197" s="7"/>
      <c r="HOV197" s="7"/>
      <c r="HOW197" s="7"/>
      <c r="HOX197" s="7"/>
      <c r="HOY197" s="7"/>
      <c r="HOZ197" s="7"/>
      <c r="HPA197" s="7"/>
      <c r="HPB197" s="7"/>
      <c r="HPC197" s="7"/>
      <c r="HPD197" s="7"/>
      <c r="HPE197" s="7"/>
      <c r="HPF197" s="7"/>
      <c r="HPG197" s="7"/>
      <c r="HPH197" s="7"/>
      <c r="HPI197" s="7"/>
      <c r="HPJ197" s="7"/>
      <c r="HPK197" s="7"/>
      <c r="HPL197" s="7"/>
      <c r="HPM197" s="7"/>
      <c r="HPN197" s="7"/>
      <c r="HPO197" s="7"/>
      <c r="HPP197" s="7"/>
      <c r="HPQ197" s="7"/>
      <c r="HPR197" s="7"/>
      <c r="HPS197" s="7"/>
      <c r="HPT197" s="7"/>
      <c r="HPU197" s="7"/>
      <c r="HPV197" s="7"/>
      <c r="HPW197" s="7"/>
      <c r="HPX197" s="7"/>
      <c r="HPY197" s="7"/>
      <c r="HPZ197" s="7"/>
      <c r="HQA197" s="7"/>
      <c r="HQB197" s="7"/>
      <c r="HQC197" s="7"/>
      <c r="HQD197" s="7"/>
      <c r="HQE197" s="7"/>
      <c r="HQF197" s="7"/>
      <c r="HQG197" s="7"/>
      <c r="HQH197" s="7"/>
      <c r="HQI197" s="7"/>
      <c r="HQJ197" s="7"/>
      <c r="HQK197" s="7"/>
      <c r="HQL197" s="7"/>
      <c r="HQM197" s="7"/>
      <c r="HQN197" s="7"/>
      <c r="HQO197" s="7"/>
      <c r="HQP197" s="7"/>
      <c r="HQQ197" s="7"/>
      <c r="HQR197" s="7"/>
      <c r="HQS197" s="7"/>
      <c r="HQT197" s="7"/>
      <c r="HQU197" s="7"/>
      <c r="HQV197" s="7"/>
      <c r="HQW197" s="7"/>
      <c r="HQX197" s="7"/>
      <c r="HQY197" s="7"/>
      <c r="HQZ197" s="7"/>
      <c r="HRA197" s="7"/>
      <c r="HRB197" s="7"/>
      <c r="HRC197" s="7"/>
      <c r="HRD197" s="7"/>
      <c r="HRE197" s="7"/>
      <c r="HRF197" s="7"/>
      <c r="HRG197" s="7"/>
      <c r="HRH197" s="7"/>
      <c r="HRI197" s="7"/>
      <c r="HRJ197" s="7"/>
      <c r="HRK197" s="7"/>
      <c r="HRL197" s="7"/>
      <c r="HRM197" s="7"/>
      <c r="HRN197" s="7"/>
      <c r="HRO197" s="7"/>
      <c r="HRP197" s="7"/>
      <c r="HRQ197" s="7"/>
      <c r="HRR197" s="7"/>
      <c r="HRS197" s="7"/>
      <c r="HRT197" s="7"/>
      <c r="HRU197" s="7"/>
      <c r="HRV197" s="7"/>
      <c r="HRW197" s="7"/>
      <c r="HRX197" s="7"/>
      <c r="HRY197" s="7"/>
      <c r="HRZ197" s="7"/>
      <c r="HSA197" s="7"/>
      <c r="HSB197" s="7"/>
      <c r="HSC197" s="7"/>
      <c r="HSD197" s="7"/>
      <c r="HSE197" s="7"/>
      <c r="HSF197" s="7"/>
      <c r="HSG197" s="7"/>
      <c r="HSH197" s="7"/>
      <c r="HSI197" s="7"/>
      <c r="HSJ197" s="7"/>
      <c r="HSK197" s="7"/>
      <c r="HSL197" s="7"/>
      <c r="HSM197" s="7"/>
      <c r="HSN197" s="7"/>
      <c r="HSO197" s="7"/>
      <c r="HSP197" s="7"/>
      <c r="HSQ197" s="7"/>
      <c r="HSR197" s="7"/>
      <c r="HSS197" s="7"/>
      <c r="HST197" s="7"/>
      <c r="HSU197" s="7"/>
      <c r="HSV197" s="7"/>
      <c r="HSW197" s="7"/>
      <c r="HSX197" s="7"/>
      <c r="HSY197" s="7"/>
      <c r="HSZ197" s="7"/>
      <c r="HTA197" s="7"/>
      <c r="HTB197" s="7"/>
      <c r="HTC197" s="7"/>
      <c r="HTD197" s="7"/>
      <c r="HTE197" s="7"/>
      <c r="HTF197" s="7"/>
      <c r="HTG197" s="7"/>
      <c r="HTH197" s="7"/>
      <c r="HTI197" s="7"/>
      <c r="HTJ197" s="7"/>
      <c r="HTK197" s="7"/>
      <c r="HTL197" s="7"/>
      <c r="HTM197" s="7"/>
      <c r="HTN197" s="7"/>
      <c r="HTO197" s="7"/>
      <c r="HTP197" s="7"/>
      <c r="HTQ197" s="7"/>
      <c r="HTR197" s="7"/>
      <c r="HTS197" s="7"/>
      <c r="HTT197" s="7"/>
      <c r="HTU197" s="7"/>
      <c r="HTV197" s="7"/>
      <c r="HTW197" s="7"/>
      <c r="HTX197" s="7"/>
      <c r="HTY197" s="7"/>
      <c r="HTZ197" s="7"/>
      <c r="HUA197" s="7"/>
      <c r="HUB197" s="7"/>
      <c r="HUC197" s="7"/>
      <c r="HUD197" s="7"/>
      <c r="HUE197" s="7"/>
      <c r="HUF197" s="7"/>
      <c r="HUG197" s="7"/>
      <c r="HUH197" s="7"/>
      <c r="HUI197" s="7"/>
      <c r="HUJ197" s="7"/>
      <c r="HUK197" s="7"/>
      <c r="HUL197" s="7"/>
      <c r="HUM197" s="7"/>
      <c r="HUN197" s="7"/>
      <c r="HUO197" s="7"/>
      <c r="HUP197" s="7"/>
      <c r="HUQ197" s="7"/>
      <c r="HUR197" s="7"/>
      <c r="HUS197" s="7"/>
      <c r="HUT197" s="7"/>
      <c r="HUU197" s="7"/>
      <c r="HUV197" s="7"/>
      <c r="HUW197" s="7"/>
      <c r="HUX197" s="7"/>
      <c r="HUY197" s="7"/>
      <c r="HUZ197" s="7"/>
      <c r="HVA197" s="7"/>
      <c r="HVB197" s="7"/>
      <c r="HVC197" s="7"/>
      <c r="HVD197" s="7"/>
      <c r="HVE197" s="7"/>
      <c r="HVF197" s="7"/>
      <c r="HVG197" s="7"/>
      <c r="HVH197" s="7"/>
      <c r="HVI197" s="7"/>
      <c r="HVJ197" s="7"/>
      <c r="HVK197" s="7"/>
      <c r="HVL197" s="7"/>
      <c r="HVM197" s="7"/>
      <c r="HVN197" s="7"/>
      <c r="HVO197" s="7"/>
      <c r="HVP197" s="7"/>
      <c r="HVQ197" s="7"/>
      <c r="HVR197" s="7"/>
      <c r="HVS197" s="7"/>
      <c r="HVT197" s="7"/>
      <c r="HVU197" s="7"/>
      <c r="HVV197" s="7"/>
      <c r="HVW197" s="7"/>
      <c r="HVX197" s="7"/>
      <c r="HVY197" s="7"/>
      <c r="HVZ197" s="7"/>
      <c r="HWA197" s="7"/>
      <c r="HWB197" s="7"/>
      <c r="HWC197" s="7"/>
      <c r="HWD197" s="7"/>
      <c r="HWE197" s="7"/>
      <c r="HWF197" s="7"/>
      <c r="HWG197" s="7"/>
      <c r="HWH197" s="7"/>
      <c r="HWI197" s="7"/>
      <c r="HWJ197" s="7"/>
      <c r="HWK197" s="7"/>
      <c r="HWL197" s="7"/>
      <c r="HWM197" s="7"/>
      <c r="HWN197" s="7"/>
      <c r="HWO197" s="7"/>
      <c r="HWP197" s="7"/>
      <c r="HWQ197" s="7"/>
      <c r="HWR197" s="7"/>
      <c r="HWS197" s="7"/>
      <c r="HWT197" s="7"/>
      <c r="HWU197" s="7"/>
      <c r="HWV197" s="7"/>
      <c r="HWW197" s="7"/>
      <c r="HWX197" s="7"/>
      <c r="HWY197" s="7"/>
      <c r="HWZ197" s="7"/>
      <c r="HXA197" s="7"/>
      <c r="HXB197" s="7"/>
      <c r="HXC197" s="7"/>
      <c r="HXD197" s="7"/>
      <c r="HXE197" s="7"/>
      <c r="HXF197" s="7"/>
      <c r="HXG197" s="7"/>
      <c r="HXH197" s="7"/>
      <c r="HXI197" s="7"/>
      <c r="HXJ197" s="7"/>
      <c r="HXK197" s="7"/>
      <c r="HXL197" s="7"/>
      <c r="HXM197" s="7"/>
      <c r="HXN197" s="7"/>
      <c r="HXO197" s="7"/>
      <c r="HXP197" s="7"/>
      <c r="HXQ197" s="7"/>
      <c r="HXR197" s="7"/>
      <c r="HXS197" s="7"/>
      <c r="HXT197" s="7"/>
      <c r="HXU197" s="7"/>
      <c r="HXV197" s="7"/>
      <c r="HXW197" s="7"/>
      <c r="HXX197" s="7"/>
      <c r="HXY197" s="7"/>
      <c r="HXZ197" s="7"/>
      <c r="HYA197" s="7"/>
      <c r="HYB197" s="7"/>
      <c r="HYC197" s="7"/>
      <c r="HYD197" s="7"/>
      <c r="HYE197" s="7"/>
      <c r="HYF197" s="7"/>
      <c r="HYG197" s="7"/>
      <c r="HYH197" s="7"/>
      <c r="HYI197" s="7"/>
      <c r="HYJ197" s="7"/>
      <c r="HYK197" s="7"/>
      <c r="HYL197" s="7"/>
      <c r="HYM197" s="7"/>
      <c r="HYN197" s="7"/>
      <c r="HYO197" s="7"/>
      <c r="HYP197" s="7"/>
      <c r="HYQ197" s="7"/>
      <c r="HYR197" s="7"/>
      <c r="HYS197" s="7"/>
      <c r="HYT197" s="7"/>
      <c r="HYU197" s="7"/>
      <c r="HYV197" s="7"/>
      <c r="HYW197" s="7"/>
      <c r="HYX197" s="7"/>
      <c r="HYY197" s="7"/>
      <c r="HYZ197" s="7"/>
      <c r="HZA197" s="7"/>
      <c r="HZB197" s="7"/>
      <c r="HZC197" s="7"/>
      <c r="HZD197" s="7"/>
      <c r="HZE197" s="7"/>
      <c r="HZF197" s="7"/>
      <c r="HZG197" s="7"/>
      <c r="HZH197" s="7"/>
      <c r="HZI197" s="7"/>
      <c r="HZJ197" s="7"/>
      <c r="HZK197" s="7"/>
      <c r="HZL197" s="7"/>
      <c r="HZM197" s="7"/>
      <c r="HZN197" s="7"/>
      <c r="HZO197" s="7"/>
      <c r="HZP197" s="7"/>
      <c r="HZQ197" s="7"/>
      <c r="HZR197" s="7"/>
      <c r="HZS197" s="7"/>
      <c r="HZT197" s="7"/>
      <c r="HZU197" s="7"/>
      <c r="HZV197" s="7"/>
      <c r="HZW197" s="7"/>
      <c r="HZX197" s="7"/>
      <c r="HZY197" s="7"/>
      <c r="HZZ197" s="7"/>
      <c r="IAA197" s="7"/>
      <c r="IAB197" s="7"/>
      <c r="IAC197" s="7"/>
      <c r="IAD197" s="7"/>
      <c r="IAE197" s="7"/>
      <c r="IAF197" s="7"/>
      <c r="IAG197" s="7"/>
      <c r="IAH197" s="7"/>
      <c r="IAI197" s="7"/>
      <c r="IAJ197" s="7"/>
      <c r="IAK197" s="7"/>
      <c r="IAL197" s="7"/>
      <c r="IAM197" s="7"/>
      <c r="IAN197" s="7"/>
      <c r="IAO197" s="7"/>
      <c r="IAP197" s="7"/>
      <c r="IAQ197" s="7"/>
      <c r="IAR197" s="7"/>
      <c r="IAS197" s="7"/>
      <c r="IAT197" s="7"/>
      <c r="IAU197" s="7"/>
      <c r="IAV197" s="7"/>
      <c r="IAW197" s="7"/>
      <c r="IAX197" s="7"/>
      <c r="IAY197" s="7"/>
      <c r="IAZ197" s="7"/>
      <c r="IBA197" s="7"/>
      <c r="IBB197" s="7"/>
      <c r="IBC197" s="7"/>
      <c r="IBD197" s="7"/>
      <c r="IBE197" s="7"/>
      <c r="IBF197" s="7"/>
      <c r="IBG197" s="7"/>
      <c r="IBH197" s="7"/>
      <c r="IBI197" s="7"/>
      <c r="IBJ197" s="7"/>
      <c r="IBK197" s="7"/>
      <c r="IBL197" s="7"/>
      <c r="IBM197" s="7"/>
      <c r="IBN197" s="7"/>
      <c r="IBO197" s="7"/>
      <c r="IBP197" s="7"/>
      <c r="IBQ197" s="7"/>
      <c r="IBR197" s="7"/>
      <c r="IBS197" s="7"/>
      <c r="IBT197" s="7"/>
      <c r="IBU197" s="7"/>
      <c r="IBV197" s="7"/>
      <c r="IBW197" s="7"/>
      <c r="IBX197" s="7"/>
      <c r="IBY197" s="7"/>
      <c r="IBZ197" s="7"/>
      <c r="ICA197" s="7"/>
      <c r="ICB197" s="7"/>
      <c r="ICC197" s="7"/>
      <c r="ICD197" s="7"/>
      <c r="ICE197" s="7"/>
      <c r="ICF197" s="7"/>
      <c r="ICG197" s="7"/>
      <c r="ICH197" s="7"/>
      <c r="ICI197" s="7"/>
      <c r="ICJ197" s="7"/>
      <c r="ICK197" s="7"/>
      <c r="ICL197" s="7"/>
      <c r="ICM197" s="7"/>
      <c r="ICN197" s="7"/>
      <c r="ICO197" s="7"/>
      <c r="ICP197" s="7"/>
      <c r="ICQ197" s="7"/>
      <c r="ICR197" s="7"/>
      <c r="ICS197" s="7"/>
      <c r="ICT197" s="7"/>
      <c r="ICU197" s="7"/>
      <c r="ICV197" s="7"/>
      <c r="ICW197" s="7"/>
      <c r="ICX197" s="7"/>
      <c r="ICY197" s="7"/>
      <c r="ICZ197" s="7"/>
      <c r="IDA197" s="7"/>
      <c r="IDB197" s="7"/>
      <c r="IDC197" s="7"/>
      <c r="IDD197" s="7"/>
      <c r="IDE197" s="7"/>
      <c r="IDF197" s="7"/>
      <c r="IDG197" s="7"/>
      <c r="IDH197" s="7"/>
      <c r="IDI197" s="7"/>
      <c r="IDJ197" s="7"/>
      <c r="IDK197" s="7"/>
      <c r="IDL197" s="7"/>
      <c r="IDM197" s="7"/>
      <c r="IDN197" s="7"/>
      <c r="IDO197" s="7"/>
      <c r="IDP197" s="7"/>
      <c r="IDQ197" s="7"/>
      <c r="IDR197" s="7"/>
      <c r="IDS197" s="7"/>
      <c r="IDT197" s="7"/>
      <c r="IDU197" s="7"/>
      <c r="IDV197" s="7"/>
      <c r="IDW197" s="7"/>
      <c r="IDX197" s="7"/>
      <c r="IDY197" s="7"/>
      <c r="IDZ197" s="7"/>
      <c r="IEA197" s="7"/>
      <c r="IEB197" s="7"/>
      <c r="IEC197" s="7"/>
      <c r="IED197" s="7"/>
      <c r="IEE197" s="7"/>
      <c r="IEF197" s="7"/>
      <c r="IEG197" s="7"/>
      <c r="IEH197" s="7"/>
      <c r="IEI197" s="7"/>
      <c r="IEJ197" s="7"/>
      <c r="IEK197" s="7"/>
      <c r="IEL197" s="7"/>
      <c r="IEM197" s="7"/>
      <c r="IEN197" s="7"/>
      <c r="IEO197" s="7"/>
      <c r="IEP197" s="7"/>
      <c r="IEQ197" s="7"/>
      <c r="IER197" s="7"/>
      <c r="IES197" s="7"/>
      <c r="IET197" s="7"/>
      <c r="IEU197" s="7"/>
      <c r="IEV197" s="7"/>
      <c r="IEW197" s="7"/>
      <c r="IEX197" s="7"/>
      <c r="IEY197" s="7"/>
      <c r="IEZ197" s="7"/>
      <c r="IFA197" s="7"/>
      <c r="IFB197" s="7"/>
      <c r="IFC197" s="7"/>
      <c r="IFD197" s="7"/>
      <c r="IFE197" s="7"/>
      <c r="IFF197" s="7"/>
      <c r="IFG197" s="7"/>
      <c r="IFH197" s="7"/>
      <c r="IFI197" s="7"/>
      <c r="IFJ197" s="7"/>
      <c r="IFK197" s="7"/>
      <c r="IFL197" s="7"/>
      <c r="IFM197" s="7"/>
      <c r="IFN197" s="7"/>
      <c r="IFO197" s="7"/>
      <c r="IFP197" s="7"/>
      <c r="IFQ197" s="7"/>
      <c r="IFR197" s="7"/>
      <c r="IFS197" s="7"/>
      <c r="IFT197" s="7"/>
      <c r="IFU197" s="7"/>
      <c r="IFV197" s="7"/>
      <c r="IFW197" s="7"/>
      <c r="IFX197" s="7"/>
      <c r="IFY197" s="7"/>
      <c r="IFZ197" s="7"/>
      <c r="IGA197" s="7"/>
      <c r="IGB197" s="7"/>
      <c r="IGC197" s="7"/>
      <c r="IGD197" s="7"/>
      <c r="IGE197" s="7"/>
      <c r="IGF197" s="7"/>
      <c r="IGG197" s="7"/>
      <c r="IGH197" s="7"/>
      <c r="IGI197" s="7"/>
      <c r="IGJ197" s="7"/>
      <c r="IGK197" s="7"/>
      <c r="IGL197" s="7"/>
      <c r="IGM197" s="7"/>
      <c r="IGN197" s="7"/>
      <c r="IGO197" s="7"/>
      <c r="IGP197" s="7"/>
      <c r="IGQ197" s="7"/>
      <c r="IGR197" s="7"/>
      <c r="IGS197" s="7"/>
      <c r="IGT197" s="7"/>
      <c r="IGU197" s="7"/>
      <c r="IGV197" s="7"/>
      <c r="IGW197" s="7"/>
      <c r="IGX197" s="7"/>
      <c r="IGY197" s="7"/>
      <c r="IGZ197" s="7"/>
      <c r="IHA197" s="7"/>
      <c r="IHB197" s="7"/>
      <c r="IHC197" s="7"/>
      <c r="IHD197" s="7"/>
      <c r="IHE197" s="7"/>
      <c r="IHF197" s="7"/>
      <c r="IHG197" s="7"/>
      <c r="IHH197" s="7"/>
      <c r="IHI197" s="7"/>
      <c r="IHJ197" s="7"/>
      <c r="IHK197" s="7"/>
      <c r="IHL197" s="7"/>
      <c r="IHM197" s="7"/>
      <c r="IHN197" s="7"/>
      <c r="IHO197" s="7"/>
      <c r="IHP197" s="7"/>
      <c r="IHQ197" s="7"/>
      <c r="IHR197" s="7"/>
      <c r="IHS197" s="7"/>
      <c r="IHT197" s="7"/>
      <c r="IHU197" s="7"/>
      <c r="IHV197" s="7"/>
      <c r="IHW197" s="7"/>
      <c r="IHX197" s="7"/>
      <c r="IHY197" s="7"/>
      <c r="IHZ197" s="7"/>
      <c r="IIA197" s="7"/>
      <c r="IIB197" s="7"/>
      <c r="IIC197" s="7"/>
      <c r="IID197" s="7"/>
      <c r="IIE197" s="7"/>
      <c r="IIF197" s="7"/>
      <c r="IIG197" s="7"/>
      <c r="IIH197" s="7"/>
      <c r="III197" s="7"/>
      <c r="IIJ197" s="7"/>
      <c r="IIK197" s="7"/>
      <c r="IIL197" s="7"/>
      <c r="IIM197" s="7"/>
      <c r="IIN197" s="7"/>
      <c r="IIO197" s="7"/>
      <c r="IIP197" s="7"/>
      <c r="IIQ197" s="7"/>
      <c r="IIR197" s="7"/>
      <c r="IIS197" s="7"/>
      <c r="IIT197" s="7"/>
      <c r="IIU197" s="7"/>
      <c r="IIV197" s="7"/>
      <c r="IIW197" s="7"/>
      <c r="IIX197" s="7"/>
      <c r="IIY197" s="7"/>
      <c r="IIZ197" s="7"/>
      <c r="IJA197" s="7"/>
      <c r="IJB197" s="7"/>
      <c r="IJC197" s="7"/>
      <c r="IJD197" s="7"/>
      <c r="IJE197" s="7"/>
      <c r="IJF197" s="7"/>
      <c r="IJG197" s="7"/>
      <c r="IJH197" s="7"/>
      <c r="IJI197" s="7"/>
      <c r="IJJ197" s="7"/>
      <c r="IJK197" s="7"/>
      <c r="IJL197" s="7"/>
      <c r="IJM197" s="7"/>
      <c r="IJN197" s="7"/>
      <c r="IJO197" s="7"/>
      <c r="IJP197" s="7"/>
      <c r="IJQ197" s="7"/>
      <c r="IJR197" s="7"/>
      <c r="IJS197" s="7"/>
      <c r="IJT197" s="7"/>
      <c r="IJU197" s="7"/>
      <c r="IJV197" s="7"/>
      <c r="IJW197" s="7"/>
      <c r="IJX197" s="7"/>
      <c r="IJY197" s="7"/>
      <c r="IJZ197" s="7"/>
      <c r="IKA197" s="7"/>
      <c r="IKB197" s="7"/>
      <c r="IKC197" s="7"/>
      <c r="IKD197" s="7"/>
      <c r="IKE197" s="7"/>
      <c r="IKF197" s="7"/>
      <c r="IKG197" s="7"/>
      <c r="IKH197" s="7"/>
      <c r="IKI197" s="7"/>
      <c r="IKJ197" s="7"/>
      <c r="IKK197" s="7"/>
      <c r="IKL197" s="7"/>
      <c r="IKM197" s="7"/>
      <c r="IKN197" s="7"/>
      <c r="IKO197" s="7"/>
      <c r="IKP197" s="7"/>
      <c r="IKQ197" s="7"/>
      <c r="IKR197" s="7"/>
      <c r="IKS197" s="7"/>
      <c r="IKT197" s="7"/>
      <c r="IKU197" s="7"/>
      <c r="IKV197" s="7"/>
      <c r="IKW197" s="7"/>
      <c r="IKX197" s="7"/>
      <c r="IKY197" s="7"/>
      <c r="IKZ197" s="7"/>
      <c r="ILA197" s="7"/>
      <c r="ILB197" s="7"/>
      <c r="ILC197" s="7"/>
      <c r="ILD197" s="7"/>
      <c r="ILE197" s="7"/>
      <c r="ILF197" s="7"/>
      <c r="ILG197" s="7"/>
      <c r="ILH197" s="7"/>
      <c r="ILI197" s="7"/>
      <c r="ILJ197" s="7"/>
      <c r="ILK197" s="7"/>
      <c r="ILL197" s="7"/>
      <c r="ILM197" s="7"/>
      <c r="ILN197" s="7"/>
      <c r="ILO197" s="7"/>
      <c r="ILP197" s="7"/>
      <c r="ILQ197" s="7"/>
      <c r="ILR197" s="7"/>
      <c r="ILS197" s="7"/>
      <c r="ILT197" s="7"/>
      <c r="ILU197" s="7"/>
      <c r="ILV197" s="7"/>
      <c r="ILW197" s="7"/>
      <c r="ILX197" s="7"/>
      <c r="ILY197" s="7"/>
      <c r="ILZ197" s="7"/>
      <c r="IMA197" s="7"/>
      <c r="IMB197" s="7"/>
      <c r="IMC197" s="7"/>
      <c r="IMD197" s="7"/>
      <c r="IME197" s="7"/>
      <c r="IMF197" s="7"/>
      <c r="IMG197" s="7"/>
      <c r="IMH197" s="7"/>
      <c r="IMI197" s="7"/>
      <c r="IMJ197" s="7"/>
      <c r="IMK197" s="7"/>
      <c r="IML197" s="7"/>
      <c r="IMM197" s="7"/>
      <c r="IMN197" s="7"/>
      <c r="IMO197" s="7"/>
      <c r="IMP197" s="7"/>
      <c r="IMQ197" s="7"/>
      <c r="IMR197" s="7"/>
      <c r="IMS197" s="7"/>
      <c r="IMT197" s="7"/>
      <c r="IMU197" s="7"/>
      <c r="IMV197" s="7"/>
      <c r="IMW197" s="7"/>
      <c r="IMX197" s="7"/>
      <c r="IMY197" s="7"/>
      <c r="IMZ197" s="7"/>
      <c r="INA197" s="7"/>
      <c r="INB197" s="7"/>
      <c r="INC197" s="7"/>
      <c r="IND197" s="7"/>
      <c r="INE197" s="7"/>
      <c r="INF197" s="7"/>
      <c r="ING197" s="7"/>
      <c r="INH197" s="7"/>
      <c r="INI197" s="7"/>
      <c r="INJ197" s="7"/>
      <c r="INK197" s="7"/>
      <c r="INL197" s="7"/>
      <c r="INM197" s="7"/>
      <c r="INN197" s="7"/>
      <c r="INO197" s="7"/>
      <c r="INP197" s="7"/>
      <c r="INQ197" s="7"/>
      <c r="INR197" s="7"/>
      <c r="INS197" s="7"/>
      <c r="INT197" s="7"/>
      <c r="INU197" s="7"/>
      <c r="INV197" s="7"/>
      <c r="INW197" s="7"/>
      <c r="INX197" s="7"/>
      <c r="INY197" s="7"/>
      <c r="INZ197" s="7"/>
      <c r="IOA197" s="7"/>
      <c r="IOB197" s="7"/>
      <c r="IOC197" s="7"/>
      <c r="IOD197" s="7"/>
      <c r="IOE197" s="7"/>
      <c r="IOF197" s="7"/>
      <c r="IOG197" s="7"/>
      <c r="IOH197" s="7"/>
      <c r="IOI197" s="7"/>
      <c r="IOJ197" s="7"/>
      <c r="IOK197" s="7"/>
      <c r="IOL197" s="7"/>
      <c r="IOM197" s="7"/>
      <c r="ION197" s="7"/>
      <c r="IOO197" s="7"/>
      <c r="IOP197" s="7"/>
      <c r="IOQ197" s="7"/>
      <c r="IOR197" s="7"/>
      <c r="IOS197" s="7"/>
      <c r="IOT197" s="7"/>
      <c r="IOU197" s="7"/>
      <c r="IOV197" s="7"/>
      <c r="IOW197" s="7"/>
      <c r="IOX197" s="7"/>
      <c r="IOY197" s="7"/>
      <c r="IOZ197" s="7"/>
      <c r="IPA197" s="7"/>
      <c r="IPB197" s="7"/>
      <c r="IPC197" s="7"/>
      <c r="IPD197" s="7"/>
      <c r="IPE197" s="7"/>
      <c r="IPF197" s="7"/>
      <c r="IPG197" s="7"/>
      <c r="IPH197" s="7"/>
      <c r="IPI197" s="7"/>
      <c r="IPJ197" s="7"/>
      <c r="IPK197" s="7"/>
      <c r="IPL197" s="7"/>
      <c r="IPM197" s="7"/>
      <c r="IPN197" s="7"/>
      <c r="IPO197" s="7"/>
      <c r="IPP197" s="7"/>
      <c r="IPQ197" s="7"/>
      <c r="IPR197" s="7"/>
      <c r="IPS197" s="7"/>
      <c r="IPT197" s="7"/>
      <c r="IPU197" s="7"/>
      <c r="IPV197" s="7"/>
      <c r="IPW197" s="7"/>
      <c r="IPX197" s="7"/>
      <c r="IPY197" s="7"/>
      <c r="IPZ197" s="7"/>
      <c r="IQA197" s="7"/>
      <c r="IQB197" s="7"/>
      <c r="IQC197" s="7"/>
      <c r="IQD197" s="7"/>
      <c r="IQE197" s="7"/>
      <c r="IQF197" s="7"/>
      <c r="IQG197" s="7"/>
      <c r="IQH197" s="7"/>
      <c r="IQI197" s="7"/>
      <c r="IQJ197" s="7"/>
      <c r="IQK197" s="7"/>
      <c r="IQL197" s="7"/>
      <c r="IQM197" s="7"/>
      <c r="IQN197" s="7"/>
      <c r="IQO197" s="7"/>
      <c r="IQP197" s="7"/>
      <c r="IQQ197" s="7"/>
      <c r="IQR197" s="7"/>
      <c r="IQS197" s="7"/>
      <c r="IQT197" s="7"/>
      <c r="IQU197" s="7"/>
      <c r="IQV197" s="7"/>
      <c r="IQW197" s="7"/>
      <c r="IQX197" s="7"/>
      <c r="IQY197" s="7"/>
      <c r="IQZ197" s="7"/>
      <c r="IRA197" s="7"/>
      <c r="IRB197" s="7"/>
      <c r="IRC197" s="7"/>
      <c r="IRD197" s="7"/>
      <c r="IRE197" s="7"/>
      <c r="IRF197" s="7"/>
      <c r="IRG197" s="7"/>
      <c r="IRH197" s="7"/>
      <c r="IRI197" s="7"/>
      <c r="IRJ197" s="7"/>
      <c r="IRK197" s="7"/>
      <c r="IRL197" s="7"/>
      <c r="IRM197" s="7"/>
      <c r="IRN197" s="7"/>
      <c r="IRO197" s="7"/>
      <c r="IRP197" s="7"/>
      <c r="IRQ197" s="7"/>
      <c r="IRR197" s="7"/>
      <c r="IRS197" s="7"/>
      <c r="IRT197" s="7"/>
      <c r="IRU197" s="7"/>
      <c r="IRV197" s="7"/>
      <c r="IRW197" s="7"/>
      <c r="IRX197" s="7"/>
      <c r="IRY197" s="7"/>
      <c r="IRZ197" s="7"/>
      <c r="ISA197" s="7"/>
      <c r="ISB197" s="7"/>
      <c r="ISC197" s="7"/>
      <c r="ISD197" s="7"/>
      <c r="ISE197" s="7"/>
      <c r="ISF197" s="7"/>
      <c r="ISG197" s="7"/>
      <c r="ISH197" s="7"/>
      <c r="ISI197" s="7"/>
      <c r="ISJ197" s="7"/>
      <c r="ISK197" s="7"/>
      <c r="ISL197" s="7"/>
      <c r="ISM197" s="7"/>
      <c r="ISN197" s="7"/>
      <c r="ISO197" s="7"/>
      <c r="ISP197" s="7"/>
      <c r="ISQ197" s="7"/>
      <c r="ISR197" s="7"/>
      <c r="ISS197" s="7"/>
      <c r="IST197" s="7"/>
      <c r="ISU197" s="7"/>
      <c r="ISV197" s="7"/>
      <c r="ISW197" s="7"/>
      <c r="ISX197" s="7"/>
      <c r="ISY197" s="7"/>
      <c r="ISZ197" s="7"/>
      <c r="ITA197" s="7"/>
      <c r="ITB197" s="7"/>
      <c r="ITC197" s="7"/>
      <c r="ITD197" s="7"/>
      <c r="ITE197" s="7"/>
      <c r="ITF197" s="7"/>
      <c r="ITG197" s="7"/>
      <c r="ITH197" s="7"/>
      <c r="ITI197" s="7"/>
      <c r="ITJ197" s="7"/>
      <c r="ITK197" s="7"/>
      <c r="ITL197" s="7"/>
      <c r="ITM197" s="7"/>
      <c r="ITN197" s="7"/>
      <c r="ITO197" s="7"/>
      <c r="ITP197" s="7"/>
      <c r="ITQ197" s="7"/>
      <c r="ITR197" s="7"/>
      <c r="ITS197" s="7"/>
      <c r="ITT197" s="7"/>
      <c r="ITU197" s="7"/>
      <c r="ITV197" s="7"/>
      <c r="ITW197" s="7"/>
      <c r="ITX197" s="7"/>
      <c r="ITY197" s="7"/>
      <c r="ITZ197" s="7"/>
      <c r="IUA197" s="7"/>
      <c r="IUB197" s="7"/>
      <c r="IUC197" s="7"/>
      <c r="IUD197" s="7"/>
      <c r="IUE197" s="7"/>
      <c r="IUF197" s="7"/>
      <c r="IUG197" s="7"/>
      <c r="IUH197" s="7"/>
      <c r="IUI197" s="7"/>
      <c r="IUJ197" s="7"/>
      <c r="IUK197" s="7"/>
      <c r="IUL197" s="7"/>
      <c r="IUM197" s="7"/>
      <c r="IUN197" s="7"/>
      <c r="IUO197" s="7"/>
      <c r="IUP197" s="7"/>
      <c r="IUQ197" s="7"/>
      <c r="IUR197" s="7"/>
      <c r="IUS197" s="7"/>
      <c r="IUT197" s="7"/>
      <c r="IUU197" s="7"/>
      <c r="IUV197" s="7"/>
      <c r="IUW197" s="7"/>
      <c r="IUX197" s="7"/>
      <c r="IUY197" s="7"/>
      <c r="IUZ197" s="7"/>
      <c r="IVA197" s="7"/>
      <c r="IVB197" s="7"/>
      <c r="IVC197" s="7"/>
      <c r="IVD197" s="7"/>
      <c r="IVE197" s="7"/>
      <c r="IVF197" s="7"/>
      <c r="IVG197" s="7"/>
      <c r="IVH197" s="7"/>
      <c r="IVI197" s="7"/>
      <c r="IVJ197" s="7"/>
      <c r="IVK197" s="7"/>
      <c r="IVL197" s="7"/>
      <c r="IVM197" s="7"/>
      <c r="IVN197" s="7"/>
      <c r="IVO197" s="7"/>
      <c r="IVP197" s="7"/>
      <c r="IVQ197" s="7"/>
      <c r="IVR197" s="7"/>
      <c r="IVS197" s="7"/>
      <c r="IVT197" s="7"/>
      <c r="IVU197" s="7"/>
      <c r="IVV197" s="7"/>
      <c r="IVW197" s="7"/>
      <c r="IVX197" s="7"/>
      <c r="IVY197" s="7"/>
      <c r="IVZ197" s="7"/>
      <c r="IWA197" s="7"/>
      <c r="IWB197" s="7"/>
      <c r="IWC197" s="7"/>
      <c r="IWD197" s="7"/>
      <c r="IWE197" s="7"/>
      <c r="IWF197" s="7"/>
      <c r="IWG197" s="7"/>
      <c r="IWH197" s="7"/>
      <c r="IWI197" s="7"/>
      <c r="IWJ197" s="7"/>
      <c r="IWK197" s="7"/>
      <c r="IWL197" s="7"/>
      <c r="IWM197" s="7"/>
      <c r="IWN197" s="7"/>
      <c r="IWO197" s="7"/>
      <c r="IWP197" s="7"/>
      <c r="IWQ197" s="7"/>
      <c r="IWR197" s="7"/>
      <c r="IWS197" s="7"/>
      <c r="IWT197" s="7"/>
      <c r="IWU197" s="7"/>
      <c r="IWV197" s="7"/>
      <c r="IWW197" s="7"/>
      <c r="IWX197" s="7"/>
      <c r="IWY197" s="7"/>
      <c r="IWZ197" s="7"/>
      <c r="IXA197" s="7"/>
      <c r="IXB197" s="7"/>
      <c r="IXC197" s="7"/>
      <c r="IXD197" s="7"/>
      <c r="IXE197" s="7"/>
      <c r="IXF197" s="7"/>
      <c r="IXG197" s="7"/>
      <c r="IXH197" s="7"/>
      <c r="IXI197" s="7"/>
      <c r="IXJ197" s="7"/>
      <c r="IXK197" s="7"/>
      <c r="IXL197" s="7"/>
      <c r="IXM197" s="7"/>
      <c r="IXN197" s="7"/>
      <c r="IXO197" s="7"/>
      <c r="IXP197" s="7"/>
      <c r="IXQ197" s="7"/>
      <c r="IXR197" s="7"/>
      <c r="IXS197" s="7"/>
      <c r="IXT197" s="7"/>
      <c r="IXU197" s="7"/>
      <c r="IXV197" s="7"/>
      <c r="IXW197" s="7"/>
      <c r="IXX197" s="7"/>
      <c r="IXY197" s="7"/>
      <c r="IXZ197" s="7"/>
      <c r="IYA197" s="7"/>
      <c r="IYB197" s="7"/>
      <c r="IYC197" s="7"/>
      <c r="IYD197" s="7"/>
      <c r="IYE197" s="7"/>
      <c r="IYF197" s="7"/>
      <c r="IYG197" s="7"/>
      <c r="IYH197" s="7"/>
      <c r="IYI197" s="7"/>
      <c r="IYJ197" s="7"/>
      <c r="IYK197" s="7"/>
      <c r="IYL197" s="7"/>
      <c r="IYM197" s="7"/>
      <c r="IYN197" s="7"/>
      <c r="IYO197" s="7"/>
      <c r="IYP197" s="7"/>
      <c r="IYQ197" s="7"/>
      <c r="IYR197" s="7"/>
      <c r="IYS197" s="7"/>
      <c r="IYT197" s="7"/>
      <c r="IYU197" s="7"/>
      <c r="IYV197" s="7"/>
      <c r="IYW197" s="7"/>
      <c r="IYX197" s="7"/>
      <c r="IYY197" s="7"/>
      <c r="IYZ197" s="7"/>
      <c r="IZA197" s="7"/>
      <c r="IZB197" s="7"/>
      <c r="IZC197" s="7"/>
      <c r="IZD197" s="7"/>
      <c r="IZE197" s="7"/>
      <c r="IZF197" s="7"/>
      <c r="IZG197" s="7"/>
      <c r="IZH197" s="7"/>
      <c r="IZI197" s="7"/>
      <c r="IZJ197" s="7"/>
      <c r="IZK197" s="7"/>
      <c r="IZL197" s="7"/>
      <c r="IZM197" s="7"/>
      <c r="IZN197" s="7"/>
      <c r="IZO197" s="7"/>
      <c r="IZP197" s="7"/>
      <c r="IZQ197" s="7"/>
      <c r="IZR197" s="7"/>
      <c r="IZS197" s="7"/>
      <c r="IZT197" s="7"/>
      <c r="IZU197" s="7"/>
      <c r="IZV197" s="7"/>
      <c r="IZW197" s="7"/>
      <c r="IZX197" s="7"/>
      <c r="IZY197" s="7"/>
      <c r="IZZ197" s="7"/>
      <c r="JAA197" s="7"/>
      <c r="JAB197" s="7"/>
      <c r="JAC197" s="7"/>
      <c r="JAD197" s="7"/>
      <c r="JAE197" s="7"/>
      <c r="JAF197" s="7"/>
      <c r="JAG197" s="7"/>
      <c r="JAH197" s="7"/>
      <c r="JAI197" s="7"/>
      <c r="JAJ197" s="7"/>
      <c r="JAK197" s="7"/>
      <c r="JAL197" s="7"/>
      <c r="JAM197" s="7"/>
      <c r="JAN197" s="7"/>
      <c r="JAO197" s="7"/>
      <c r="JAP197" s="7"/>
      <c r="JAQ197" s="7"/>
      <c r="JAR197" s="7"/>
      <c r="JAS197" s="7"/>
      <c r="JAT197" s="7"/>
      <c r="JAU197" s="7"/>
      <c r="JAV197" s="7"/>
      <c r="JAW197" s="7"/>
      <c r="JAX197" s="7"/>
      <c r="JAY197" s="7"/>
      <c r="JAZ197" s="7"/>
      <c r="JBA197" s="7"/>
      <c r="JBB197" s="7"/>
      <c r="JBC197" s="7"/>
      <c r="JBD197" s="7"/>
      <c r="JBE197" s="7"/>
      <c r="JBF197" s="7"/>
      <c r="JBG197" s="7"/>
      <c r="JBH197" s="7"/>
      <c r="JBI197" s="7"/>
      <c r="JBJ197" s="7"/>
      <c r="JBK197" s="7"/>
      <c r="JBL197" s="7"/>
      <c r="JBM197" s="7"/>
      <c r="JBN197" s="7"/>
      <c r="JBO197" s="7"/>
      <c r="JBP197" s="7"/>
      <c r="JBQ197" s="7"/>
      <c r="JBR197" s="7"/>
      <c r="JBS197" s="7"/>
      <c r="JBT197" s="7"/>
      <c r="JBU197" s="7"/>
      <c r="JBV197" s="7"/>
      <c r="JBW197" s="7"/>
      <c r="JBX197" s="7"/>
      <c r="JBY197" s="7"/>
      <c r="JBZ197" s="7"/>
      <c r="JCA197" s="7"/>
      <c r="JCB197" s="7"/>
      <c r="JCC197" s="7"/>
      <c r="JCD197" s="7"/>
      <c r="JCE197" s="7"/>
      <c r="JCF197" s="7"/>
      <c r="JCG197" s="7"/>
      <c r="JCH197" s="7"/>
      <c r="JCI197" s="7"/>
      <c r="JCJ197" s="7"/>
      <c r="JCK197" s="7"/>
      <c r="JCL197" s="7"/>
      <c r="JCM197" s="7"/>
      <c r="JCN197" s="7"/>
      <c r="JCO197" s="7"/>
      <c r="JCP197" s="7"/>
      <c r="JCQ197" s="7"/>
      <c r="JCR197" s="7"/>
      <c r="JCS197" s="7"/>
      <c r="JCT197" s="7"/>
      <c r="JCU197" s="7"/>
      <c r="JCV197" s="7"/>
      <c r="JCW197" s="7"/>
      <c r="JCX197" s="7"/>
      <c r="JCY197" s="7"/>
      <c r="JCZ197" s="7"/>
      <c r="JDA197" s="7"/>
      <c r="JDB197" s="7"/>
      <c r="JDC197" s="7"/>
      <c r="JDD197" s="7"/>
      <c r="JDE197" s="7"/>
      <c r="JDF197" s="7"/>
      <c r="JDG197" s="7"/>
      <c r="JDH197" s="7"/>
      <c r="JDI197" s="7"/>
      <c r="JDJ197" s="7"/>
      <c r="JDK197" s="7"/>
      <c r="JDL197" s="7"/>
      <c r="JDM197" s="7"/>
      <c r="JDN197" s="7"/>
      <c r="JDO197" s="7"/>
      <c r="JDP197" s="7"/>
      <c r="JDQ197" s="7"/>
      <c r="JDR197" s="7"/>
      <c r="JDS197" s="7"/>
      <c r="JDT197" s="7"/>
      <c r="JDU197" s="7"/>
      <c r="JDV197" s="7"/>
      <c r="JDW197" s="7"/>
      <c r="JDX197" s="7"/>
      <c r="JDY197" s="7"/>
      <c r="JDZ197" s="7"/>
      <c r="JEA197" s="7"/>
      <c r="JEB197" s="7"/>
      <c r="JEC197" s="7"/>
      <c r="JED197" s="7"/>
      <c r="JEE197" s="7"/>
      <c r="JEF197" s="7"/>
      <c r="JEG197" s="7"/>
      <c r="JEH197" s="7"/>
      <c r="JEI197" s="7"/>
      <c r="JEJ197" s="7"/>
      <c r="JEK197" s="7"/>
      <c r="JEL197" s="7"/>
      <c r="JEM197" s="7"/>
      <c r="JEN197" s="7"/>
      <c r="JEO197" s="7"/>
      <c r="JEP197" s="7"/>
      <c r="JEQ197" s="7"/>
      <c r="JER197" s="7"/>
      <c r="JES197" s="7"/>
      <c r="JET197" s="7"/>
      <c r="JEU197" s="7"/>
      <c r="JEV197" s="7"/>
      <c r="JEW197" s="7"/>
      <c r="JEX197" s="7"/>
      <c r="JEY197" s="7"/>
      <c r="JEZ197" s="7"/>
      <c r="JFA197" s="7"/>
      <c r="JFB197" s="7"/>
      <c r="JFC197" s="7"/>
      <c r="JFD197" s="7"/>
      <c r="JFE197" s="7"/>
      <c r="JFF197" s="7"/>
      <c r="JFG197" s="7"/>
      <c r="JFH197" s="7"/>
      <c r="JFI197" s="7"/>
      <c r="JFJ197" s="7"/>
      <c r="JFK197" s="7"/>
      <c r="JFL197" s="7"/>
      <c r="JFM197" s="7"/>
      <c r="JFN197" s="7"/>
      <c r="JFO197" s="7"/>
      <c r="JFP197" s="7"/>
      <c r="JFQ197" s="7"/>
      <c r="JFR197" s="7"/>
      <c r="JFS197" s="7"/>
      <c r="JFT197" s="7"/>
      <c r="JFU197" s="7"/>
      <c r="JFV197" s="7"/>
      <c r="JFW197" s="7"/>
      <c r="JFX197" s="7"/>
      <c r="JFY197" s="7"/>
      <c r="JFZ197" s="7"/>
      <c r="JGA197" s="7"/>
      <c r="JGB197" s="7"/>
      <c r="JGC197" s="7"/>
      <c r="JGD197" s="7"/>
      <c r="JGE197" s="7"/>
      <c r="JGF197" s="7"/>
      <c r="JGG197" s="7"/>
      <c r="JGH197" s="7"/>
      <c r="JGI197" s="7"/>
      <c r="JGJ197" s="7"/>
      <c r="JGK197" s="7"/>
      <c r="JGL197" s="7"/>
      <c r="JGM197" s="7"/>
      <c r="JGN197" s="7"/>
      <c r="JGO197" s="7"/>
      <c r="JGP197" s="7"/>
      <c r="JGQ197" s="7"/>
      <c r="JGR197" s="7"/>
      <c r="JGS197" s="7"/>
      <c r="JGT197" s="7"/>
      <c r="JGU197" s="7"/>
      <c r="JGV197" s="7"/>
      <c r="JGW197" s="7"/>
      <c r="JGX197" s="7"/>
      <c r="JGY197" s="7"/>
      <c r="JGZ197" s="7"/>
      <c r="JHA197" s="7"/>
      <c r="JHB197" s="7"/>
      <c r="JHC197" s="7"/>
      <c r="JHD197" s="7"/>
      <c r="JHE197" s="7"/>
      <c r="JHF197" s="7"/>
      <c r="JHG197" s="7"/>
      <c r="JHH197" s="7"/>
      <c r="JHI197" s="7"/>
      <c r="JHJ197" s="7"/>
      <c r="JHK197" s="7"/>
      <c r="JHL197" s="7"/>
      <c r="JHM197" s="7"/>
      <c r="JHN197" s="7"/>
      <c r="JHO197" s="7"/>
      <c r="JHP197" s="7"/>
      <c r="JHQ197" s="7"/>
      <c r="JHR197" s="7"/>
      <c r="JHS197" s="7"/>
      <c r="JHT197" s="7"/>
      <c r="JHU197" s="7"/>
      <c r="JHV197" s="7"/>
      <c r="JHW197" s="7"/>
      <c r="JHX197" s="7"/>
      <c r="JHY197" s="7"/>
      <c r="JHZ197" s="7"/>
      <c r="JIA197" s="7"/>
      <c r="JIB197" s="7"/>
      <c r="JIC197" s="7"/>
      <c r="JID197" s="7"/>
      <c r="JIE197" s="7"/>
      <c r="JIF197" s="7"/>
      <c r="JIG197" s="7"/>
      <c r="JIH197" s="7"/>
      <c r="JII197" s="7"/>
      <c r="JIJ197" s="7"/>
      <c r="JIK197" s="7"/>
      <c r="JIL197" s="7"/>
      <c r="JIM197" s="7"/>
      <c r="JIN197" s="7"/>
      <c r="JIO197" s="7"/>
      <c r="JIP197" s="7"/>
      <c r="JIQ197" s="7"/>
      <c r="JIR197" s="7"/>
      <c r="JIS197" s="7"/>
      <c r="JIT197" s="7"/>
      <c r="JIU197" s="7"/>
      <c r="JIV197" s="7"/>
      <c r="JIW197" s="7"/>
      <c r="JIX197" s="7"/>
      <c r="JIY197" s="7"/>
      <c r="JIZ197" s="7"/>
      <c r="JJA197" s="7"/>
      <c r="JJB197" s="7"/>
      <c r="JJC197" s="7"/>
      <c r="JJD197" s="7"/>
      <c r="JJE197" s="7"/>
      <c r="JJF197" s="7"/>
      <c r="JJG197" s="7"/>
      <c r="JJH197" s="7"/>
      <c r="JJI197" s="7"/>
      <c r="JJJ197" s="7"/>
      <c r="JJK197" s="7"/>
      <c r="JJL197" s="7"/>
      <c r="JJM197" s="7"/>
      <c r="JJN197" s="7"/>
      <c r="JJO197" s="7"/>
      <c r="JJP197" s="7"/>
      <c r="JJQ197" s="7"/>
      <c r="JJR197" s="7"/>
      <c r="JJS197" s="7"/>
      <c r="JJT197" s="7"/>
      <c r="JJU197" s="7"/>
      <c r="JJV197" s="7"/>
      <c r="JJW197" s="7"/>
      <c r="JJX197" s="7"/>
      <c r="JJY197" s="7"/>
      <c r="JJZ197" s="7"/>
      <c r="JKA197" s="7"/>
      <c r="JKB197" s="7"/>
      <c r="JKC197" s="7"/>
      <c r="JKD197" s="7"/>
      <c r="JKE197" s="7"/>
      <c r="JKF197" s="7"/>
      <c r="JKG197" s="7"/>
      <c r="JKH197" s="7"/>
      <c r="JKI197" s="7"/>
      <c r="JKJ197" s="7"/>
      <c r="JKK197" s="7"/>
      <c r="JKL197" s="7"/>
      <c r="JKM197" s="7"/>
      <c r="JKN197" s="7"/>
      <c r="JKO197" s="7"/>
      <c r="JKP197" s="7"/>
      <c r="JKQ197" s="7"/>
      <c r="JKR197" s="7"/>
      <c r="JKS197" s="7"/>
      <c r="JKT197" s="7"/>
      <c r="JKU197" s="7"/>
      <c r="JKV197" s="7"/>
      <c r="JKW197" s="7"/>
      <c r="JKX197" s="7"/>
      <c r="JKY197" s="7"/>
      <c r="JKZ197" s="7"/>
      <c r="JLA197" s="7"/>
      <c r="JLB197" s="7"/>
      <c r="JLC197" s="7"/>
      <c r="JLD197" s="7"/>
      <c r="JLE197" s="7"/>
      <c r="JLF197" s="7"/>
      <c r="JLG197" s="7"/>
      <c r="JLH197" s="7"/>
      <c r="JLI197" s="7"/>
      <c r="JLJ197" s="7"/>
      <c r="JLK197" s="7"/>
      <c r="JLL197" s="7"/>
      <c r="JLM197" s="7"/>
      <c r="JLN197" s="7"/>
      <c r="JLO197" s="7"/>
      <c r="JLP197" s="7"/>
      <c r="JLQ197" s="7"/>
      <c r="JLR197" s="7"/>
      <c r="JLS197" s="7"/>
      <c r="JLT197" s="7"/>
      <c r="JLU197" s="7"/>
      <c r="JLV197" s="7"/>
      <c r="JLW197" s="7"/>
      <c r="JLX197" s="7"/>
      <c r="JLY197" s="7"/>
      <c r="JLZ197" s="7"/>
      <c r="JMA197" s="7"/>
      <c r="JMB197" s="7"/>
      <c r="JMC197" s="7"/>
      <c r="JMD197" s="7"/>
      <c r="JME197" s="7"/>
      <c r="JMF197" s="7"/>
      <c r="JMG197" s="7"/>
      <c r="JMH197" s="7"/>
      <c r="JMI197" s="7"/>
      <c r="JMJ197" s="7"/>
      <c r="JMK197" s="7"/>
      <c r="JML197" s="7"/>
      <c r="JMM197" s="7"/>
      <c r="JMN197" s="7"/>
      <c r="JMO197" s="7"/>
      <c r="JMP197" s="7"/>
      <c r="JMQ197" s="7"/>
      <c r="JMR197" s="7"/>
      <c r="JMS197" s="7"/>
      <c r="JMT197" s="7"/>
      <c r="JMU197" s="7"/>
      <c r="JMV197" s="7"/>
      <c r="JMW197" s="7"/>
      <c r="JMX197" s="7"/>
      <c r="JMY197" s="7"/>
      <c r="JMZ197" s="7"/>
      <c r="JNA197" s="7"/>
      <c r="JNB197" s="7"/>
      <c r="JNC197" s="7"/>
      <c r="JND197" s="7"/>
      <c r="JNE197" s="7"/>
      <c r="JNF197" s="7"/>
      <c r="JNG197" s="7"/>
      <c r="JNH197" s="7"/>
      <c r="JNI197" s="7"/>
      <c r="JNJ197" s="7"/>
      <c r="JNK197" s="7"/>
      <c r="JNL197" s="7"/>
      <c r="JNM197" s="7"/>
      <c r="JNN197" s="7"/>
      <c r="JNO197" s="7"/>
      <c r="JNP197" s="7"/>
      <c r="JNQ197" s="7"/>
      <c r="JNR197" s="7"/>
      <c r="JNS197" s="7"/>
      <c r="JNT197" s="7"/>
      <c r="JNU197" s="7"/>
      <c r="JNV197" s="7"/>
      <c r="JNW197" s="7"/>
      <c r="JNX197" s="7"/>
      <c r="JNY197" s="7"/>
      <c r="JNZ197" s="7"/>
      <c r="JOA197" s="7"/>
      <c r="JOB197" s="7"/>
      <c r="JOC197" s="7"/>
      <c r="JOD197" s="7"/>
      <c r="JOE197" s="7"/>
      <c r="JOF197" s="7"/>
      <c r="JOG197" s="7"/>
      <c r="JOH197" s="7"/>
      <c r="JOI197" s="7"/>
      <c r="JOJ197" s="7"/>
      <c r="JOK197" s="7"/>
      <c r="JOL197" s="7"/>
      <c r="JOM197" s="7"/>
      <c r="JON197" s="7"/>
      <c r="JOO197" s="7"/>
      <c r="JOP197" s="7"/>
      <c r="JOQ197" s="7"/>
      <c r="JOR197" s="7"/>
      <c r="JOS197" s="7"/>
      <c r="JOT197" s="7"/>
      <c r="JOU197" s="7"/>
      <c r="JOV197" s="7"/>
      <c r="JOW197" s="7"/>
      <c r="JOX197" s="7"/>
      <c r="JOY197" s="7"/>
      <c r="JOZ197" s="7"/>
      <c r="JPA197" s="7"/>
      <c r="JPB197" s="7"/>
      <c r="JPC197" s="7"/>
      <c r="JPD197" s="7"/>
      <c r="JPE197" s="7"/>
      <c r="JPF197" s="7"/>
      <c r="JPG197" s="7"/>
      <c r="JPH197" s="7"/>
      <c r="JPI197" s="7"/>
      <c r="JPJ197" s="7"/>
      <c r="JPK197" s="7"/>
      <c r="JPL197" s="7"/>
      <c r="JPM197" s="7"/>
      <c r="JPN197" s="7"/>
      <c r="JPO197" s="7"/>
      <c r="JPP197" s="7"/>
      <c r="JPQ197" s="7"/>
      <c r="JPR197" s="7"/>
      <c r="JPS197" s="7"/>
      <c r="JPT197" s="7"/>
      <c r="JPU197" s="7"/>
      <c r="JPV197" s="7"/>
      <c r="JPW197" s="7"/>
      <c r="JPX197" s="7"/>
      <c r="JPY197" s="7"/>
      <c r="JPZ197" s="7"/>
      <c r="JQA197" s="7"/>
      <c r="JQB197" s="7"/>
      <c r="JQC197" s="7"/>
      <c r="JQD197" s="7"/>
      <c r="JQE197" s="7"/>
      <c r="JQF197" s="7"/>
      <c r="JQG197" s="7"/>
      <c r="JQH197" s="7"/>
      <c r="JQI197" s="7"/>
      <c r="JQJ197" s="7"/>
      <c r="JQK197" s="7"/>
      <c r="JQL197" s="7"/>
      <c r="JQM197" s="7"/>
      <c r="JQN197" s="7"/>
      <c r="JQO197" s="7"/>
      <c r="JQP197" s="7"/>
      <c r="JQQ197" s="7"/>
      <c r="JQR197" s="7"/>
      <c r="JQS197" s="7"/>
      <c r="JQT197" s="7"/>
      <c r="JQU197" s="7"/>
      <c r="JQV197" s="7"/>
      <c r="JQW197" s="7"/>
      <c r="JQX197" s="7"/>
      <c r="JQY197" s="7"/>
      <c r="JQZ197" s="7"/>
      <c r="JRA197" s="7"/>
      <c r="JRB197" s="7"/>
      <c r="JRC197" s="7"/>
      <c r="JRD197" s="7"/>
      <c r="JRE197" s="7"/>
      <c r="JRF197" s="7"/>
      <c r="JRG197" s="7"/>
      <c r="JRH197" s="7"/>
      <c r="JRI197" s="7"/>
      <c r="JRJ197" s="7"/>
      <c r="JRK197" s="7"/>
      <c r="JRL197" s="7"/>
      <c r="JRM197" s="7"/>
      <c r="JRN197" s="7"/>
      <c r="JRO197" s="7"/>
      <c r="JRP197" s="7"/>
      <c r="JRQ197" s="7"/>
      <c r="JRR197" s="7"/>
      <c r="JRS197" s="7"/>
      <c r="JRT197" s="7"/>
      <c r="JRU197" s="7"/>
      <c r="JRV197" s="7"/>
      <c r="JRW197" s="7"/>
      <c r="JRX197" s="7"/>
      <c r="JRY197" s="7"/>
      <c r="JRZ197" s="7"/>
      <c r="JSA197" s="7"/>
      <c r="JSB197" s="7"/>
      <c r="JSC197" s="7"/>
      <c r="JSD197" s="7"/>
      <c r="JSE197" s="7"/>
      <c r="JSF197" s="7"/>
      <c r="JSG197" s="7"/>
      <c r="JSH197" s="7"/>
      <c r="JSI197" s="7"/>
      <c r="JSJ197" s="7"/>
      <c r="JSK197" s="7"/>
      <c r="JSL197" s="7"/>
      <c r="JSM197" s="7"/>
      <c r="JSN197" s="7"/>
      <c r="JSO197" s="7"/>
      <c r="JSP197" s="7"/>
      <c r="JSQ197" s="7"/>
      <c r="JSR197" s="7"/>
      <c r="JSS197" s="7"/>
      <c r="JST197" s="7"/>
      <c r="JSU197" s="7"/>
      <c r="JSV197" s="7"/>
      <c r="JSW197" s="7"/>
      <c r="JSX197" s="7"/>
      <c r="JSY197" s="7"/>
      <c r="JSZ197" s="7"/>
      <c r="JTA197" s="7"/>
      <c r="JTB197" s="7"/>
      <c r="JTC197" s="7"/>
      <c r="JTD197" s="7"/>
      <c r="JTE197" s="7"/>
      <c r="JTF197" s="7"/>
      <c r="JTG197" s="7"/>
      <c r="JTH197" s="7"/>
      <c r="JTI197" s="7"/>
      <c r="JTJ197" s="7"/>
      <c r="JTK197" s="7"/>
      <c r="JTL197" s="7"/>
      <c r="JTM197" s="7"/>
      <c r="JTN197" s="7"/>
      <c r="JTO197" s="7"/>
      <c r="JTP197" s="7"/>
      <c r="JTQ197" s="7"/>
      <c r="JTR197" s="7"/>
      <c r="JTS197" s="7"/>
      <c r="JTT197" s="7"/>
      <c r="JTU197" s="7"/>
      <c r="JTV197" s="7"/>
      <c r="JTW197" s="7"/>
      <c r="JTX197" s="7"/>
      <c r="JTY197" s="7"/>
      <c r="JTZ197" s="7"/>
      <c r="JUA197" s="7"/>
      <c r="JUB197" s="7"/>
      <c r="JUC197" s="7"/>
      <c r="JUD197" s="7"/>
      <c r="JUE197" s="7"/>
      <c r="JUF197" s="7"/>
      <c r="JUG197" s="7"/>
      <c r="JUH197" s="7"/>
      <c r="JUI197" s="7"/>
      <c r="JUJ197" s="7"/>
      <c r="JUK197" s="7"/>
      <c r="JUL197" s="7"/>
      <c r="JUM197" s="7"/>
      <c r="JUN197" s="7"/>
      <c r="JUO197" s="7"/>
      <c r="JUP197" s="7"/>
      <c r="JUQ197" s="7"/>
      <c r="JUR197" s="7"/>
      <c r="JUS197" s="7"/>
      <c r="JUT197" s="7"/>
      <c r="JUU197" s="7"/>
      <c r="JUV197" s="7"/>
      <c r="JUW197" s="7"/>
      <c r="JUX197" s="7"/>
      <c r="JUY197" s="7"/>
      <c r="JUZ197" s="7"/>
      <c r="JVA197" s="7"/>
      <c r="JVB197" s="7"/>
      <c r="JVC197" s="7"/>
      <c r="JVD197" s="7"/>
      <c r="JVE197" s="7"/>
      <c r="JVF197" s="7"/>
      <c r="JVG197" s="7"/>
      <c r="JVH197" s="7"/>
      <c r="JVI197" s="7"/>
      <c r="JVJ197" s="7"/>
      <c r="JVK197" s="7"/>
      <c r="JVL197" s="7"/>
      <c r="JVM197" s="7"/>
      <c r="JVN197" s="7"/>
      <c r="JVO197" s="7"/>
      <c r="JVP197" s="7"/>
      <c r="JVQ197" s="7"/>
      <c r="JVR197" s="7"/>
      <c r="JVS197" s="7"/>
      <c r="JVT197" s="7"/>
      <c r="JVU197" s="7"/>
      <c r="JVV197" s="7"/>
      <c r="JVW197" s="7"/>
      <c r="JVX197" s="7"/>
      <c r="JVY197" s="7"/>
      <c r="JVZ197" s="7"/>
      <c r="JWA197" s="7"/>
      <c r="JWB197" s="7"/>
      <c r="JWC197" s="7"/>
      <c r="JWD197" s="7"/>
      <c r="JWE197" s="7"/>
      <c r="JWF197" s="7"/>
      <c r="JWG197" s="7"/>
      <c r="JWH197" s="7"/>
      <c r="JWI197" s="7"/>
      <c r="JWJ197" s="7"/>
      <c r="JWK197" s="7"/>
      <c r="JWL197" s="7"/>
      <c r="JWM197" s="7"/>
      <c r="JWN197" s="7"/>
      <c r="JWO197" s="7"/>
      <c r="JWP197" s="7"/>
      <c r="JWQ197" s="7"/>
      <c r="JWR197" s="7"/>
      <c r="JWS197" s="7"/>
      <c r="JWT197" s="7"/>
      <c r="JWU197" s="7"/>
      <c r="JWV197" s="7"/>
      <c r="JWW197" s="7"/>
      <c r="JWX197" s="7"/>
      <c r="JWY197" s="7"/>
      <c r="JWZ197" s="7"/>
      <c r="JXA197" s="7"/>
      <c r="JXB197" s="7"/>
      <c r="JXC197" s="7"/>
      <c r="JXD197" s="7"/>
      <c r="JXE197" s="7"/>
      <c r="JXF197" s="7"/>
      <c r="JXG197" s="7"/>
      <c r="JXH197" s="7"/>
      <c r="JXI197" s="7"/>
      <c r="JXJ197" s="7"/>
      <c r="JXK197" s="7"/>
      <c r="JXL197" s="7"/>
      <c r="JXM197" s="7"/>
      <c r="JXN197" s="7"/>
      <c r="JXO197" s="7"/>
      <c r="JXP197" s="7"/>
      <c r="JXQ197" s="7"/>
      <c r="JXR197" s="7"/>
      <c r="JXS197" s="7"/>
      <c r="JXT197" s="7"/>
      <c r="JXU197" s="7"/>
      <c r="JXV197" s="7"/>
      <c r="JXW197" s="7"/>
      <c r="JXX197" s="7"/>
      <c r="JXY197" s="7"/>
      <c r="JXZ197" s="7"/>
      <c r="JYA197" s="7"/>
      <c r="JYB197" s="7"/>
      <c r="JYC197" s="7"/>
      <c r="JYD197" s="7"/>
      <c r="JYE197" s="7"/>
      <c r="JYF197" s="7"/>
      <c r="JYG197" s="7"/>
      <c r="JYH197" s="7"/>
      <c r="JYI197" s="7"/>
      <c r="JYJ197" s="7"/>
      <c r="JYK197" s="7"/>
      <c r="JYL197" s="7"/>
      <c r="JYM197" s="7"/>
      <c r="JYN197" s="7"/>
      <c r="JYO197" s="7"/>
      <c r="JYP197" s="7"/>
      <c r="JYQ197" s="7"/>
      <c r="JYR197" s="7"/>
      <c r="JYS197" s="7"/>
      <c r="JYT197" s="7"/>
      <c r="JYU197" s="7"/>
      <c r="JYV197" s="7"/>
      <c r="JYW197" s="7"/>
      <c r="JYX197" s="7"/>
      <c r="JYY197" s="7"/>
      <c r="JYZ197" s="7"/>
      <c r="JZA197" s="7"/>
      <c r="JZB197" s="7"/>
      <c r="JZC197" s="7"/>
      <c r="JZD197" s="7"/>
      <c r="JZE197" s="7"/>
      <c r="JZF197" s="7"/>
      <c r="JZG197" s="7"/>
      <c r="JZH197" s="7"/>
      <c r="JZI197" s="7"/>
      <c r="JZJ197" s="7"/>
      <c r="JZK197" s="7"/>
      <c r="JZL197" s="7"/>
      <c r="JZM197" s="7"/>
      <c r="JZN197" s="7"/>
      <c r="JZO197" s="7"/>
      <c r="JZP197" s="7"/>
      <c r="JZQ197" s="7"/>
      <c r="JZR197" s="7"/>
      <c r="JZS197" s="7"/>
      <c r="JZT197" s="7"/>
      <c r="JZU197" s="7"/>
      <c r="JZV197" s="7"/>
      <c r="JZW197" s="7"/>
      <c r="JZX197" s="7"/>
      <c r="JZY197" s="7"/>
      <c r="JZZ197" s="7"/>
      <c r="KAA197" s="7"/>
      <c r="KAB197" s="7"/>
      <c r="KAC197" s="7"/>
      <c r="KAD197" s="7"/>
      <c r="KAE197" s="7"/>
      <c r="KAF197" s="7"/>
      <c r="KAG197" s="7"/>
      <c r="KAH197" s="7"/>
      <c r="KAI197" s="7"/>
      <c r="KAJ197" s="7"/>
      <c r="KAK197" s="7"/>
      <c r="KAL197" s="7"/>
      <c r="KAM197" s="7"/>
      <c r="KAN197" s="7"/>
      <c r="KAO197" s="7"/>
      <c r="KAP197" s="7"/>
      <c r="KAQ197" s="7"/>
      <c r="KAR197" s="7"/>
      <c r="KAS197" s="7"/>
      <c r="KAT197" s="7"/>
      <c r="KAU197" s="7"/>
      <c r="KAV197" s="7"/>
      <c r="KAW197" s="7"/>
      <c r="KAX197" s="7"/>
      <c r="KAY197" s="7"/>
      <c r="KAZ197" s="7"/>
      <c r="KBA197" s="7"/>
      <c r="KBB197" s="7"/>
      <c r="KBC197" s="7"/>
      <c r="KBD197" s="7"/>
      <c r="KBE197" s="7"/>
      <c r="KBF197" s="7"/>
      <c r="KBG197" s="7"/>
      <c r="KBH197" s="7"/>
      <c r="KBI197" s="7"/>
      <c r="KBJ197" s="7"/>
      <c r="KBK197" s="7"/>
      <c r="KBL197" s="7"/>
      <c r="KBM197" s="7"/>
      <c r="KBN197" s="7"/>
      <c r="KBO197" s="7"/>
      <c r="KBP197" s="7"/>
      <c r="KBQ197" s="7"/>
      <c r="KBR197" s="7"/>
      <c r="KBS197" s="7"/>
      <c r="KBT197" s="7"/>
      <c r="KBU197" s="7"/>
      <c r="KBV197" s="7"/>
      <c r="KBW197" s="7"/>
      <c r="KBX197" s="7"/>
      <c r="KBY197" s="7"/>
      <c r="KBZ197" s="7"/>
      <c r="KCA197" s="7"/>
      <c r="KCB197" s="7"/>
      <c r="KCC197" s="7"/>
      <c r="KCD197" s="7"/>
      <c r="KCE197" s="7"/>
      <c r="KCF197" s="7"/>
      <c r="KCG197" s="7"/>
      <c r="KCH197" s="7"/>
      <c r="KCI197" s="7"/>
      <c r="KCJ197" s="7"/>
      <c r="KCK197" s="7"/>
      <c r="KCL197" s="7"/>
      <c r="KCM197" s="7"/>
      <c r="KCN197" s="7"/>
      <c r="KCO197" s="7"/>
      <c r="KCP197" s="7"/>
      <c r="KCQ197" s="7"/>
      <c r="KCR197" s="7"/>
      <c r="KCS197" s="7"/>
      <c r="KCT197" s="7"/>
      <c r="KCU197" s="7"/>
      <c r="KCV197" s="7"/>
      <c r="KCW197" s="7"/>
      <c r="KCX197" s="7"/>
      <c r="KCY197" s="7"/>
      <c r="KCZ197" s="7"/>
      <c r="KDA197" s="7"/>
      <c r="KDB197" s="7"/>
      <c r="KDC197" s="7"/>
      <c r="KDD197" s="7"/>
      <c r="KDE197" s="7"/>
      <c r="KDF197" s="7"/>
      <c r="KDG197" s="7"/>
      <c r="KDH197" s="7"/>
      <c r="KDI197" s="7"/>
      <c r="KDJ197" s="7"/>
      <c r="KDK197" s="7"/>
      <c r="KDL197" s="7"/>
      <c r="KDM197" s="7"/>
      <c r="KDN197" s="7"/>
      <c r="KDO197" s="7"/>
      <c r="KDP197" s="7"/>
      <c r="KDQ197" s="7"/>
      <c r="KDR197" s="7"/>
      <c r="KDS197" s="7"/>
      <c r="KDT197" s="7"/>
      <c r="KDU197" s="7"/>
      <c r="KDV197" s="7"/>
      <c r="KDW197" s="7"/>
      <c r="KDX197" s="7"/>
      <c r="KDY197" s="7"/>
      <c r="KDZ197" s="7"/>
      <c r="KEA197" s="7"/>
      <c r="KEB197" s="7"/>
      <c r="KEC197" s="7"/>
      <c r="KED197" s="7"/>
      <c r="KEE197" s="7"/>
      <c r="KEF197" s="7"/>
      <c r="KEG197" s="7"/>
      <c r="KEH197" s="7"/>
      <c r="KEI197" s="7"/>
      <c r="KEJ197" s="7"/>
      <c r="KEK197" s="7"/>
      <c r="KEL197" s="7"/>
      <c r="KEM197" s="7"/>
      <c r="KEN197" s="7"/>
      <c r="KEO197" s="7"/>
      <c r="KEP197" s="7"/>
      <c r="KEQ197" s="7"/>
      <c r="KER197" s="7"/>
      <c r="KES197" s="7"/>
      <c r="KET197" s="7"/>
      <c r="KEU197" s="7"/>
      <c r="KEV197" s="7"/>
      <c r="KEW197" s="7"/>
      <c r="KEX197" s="7"/>
      <c r="KEY197" s="7"/>
      <c r="KEZ197" s="7"/>
      <c r="KFA197" s="7"/>
      <c r="KFB197" s="7"/>
      <c r="KFC197" s="7"/>
      <c r="KFD197" s="7"/>
      <c r="KFE197" s="7"/>
      <c r="KFF197" s="7"/>
      <c r="KFG197" s="7"/>
      <c r="KFH197" s="7"/>
      <c r="KFI197" s="7"/>
      <c r="KFJ197" s="7"/>
      <c r="KFK197" s="7"/>
      <c r="KFL197" s="7"/>
      <c r="KFM197" s="7"/>
      <c r="KFN197" s="7"/>
      <c r="KFO197" s="7"/>
      <c r="KFP197" s="7"/>
      <c r="KFQ197" s="7"/>
      <c r="KFR197" s="7"/>
      <c r="KFS197" s="7"/>
      <c r="KFT197" s="7"/>
      <c r="KFU197" s="7"/>
      <c r="KFV197" s="7"/>
      <c r="KFW197" s="7"/>
      <c r="KFX197" s="7"/>
      <c r="KFY197" s="7"/>
      <c r="KFZ197" s="7"/>
      <c r="KGA197" s="7"/>
      <c r="KGB197" s="7"/>
      <c r="KGC197" s="7"/>
      <c r="KGD197" s="7"/>
      <c r="KGE197" s="7"/>
      <c r="KGF197" s="7"/>
      <c r="KGG197" s="7"/>
      <c r="KGH197" s="7"/>
      <c r="KGI197" s="7"/>
      <c r="KGJ197" s="7"/>
      <c r="KGK197" s="7"/>
      <c r="KGL197" s="7"/>
      <c r="KGM197" s="7"/>
      <c r="KGN197" s="7"/>
      <c r="KGO197" s="7"/>
      <c r="KGP197" s="7"/>
      <c r="KGQ197" s="7"/>
      <c r="KGR197" s="7"/>
      <c r="KGS197" s="7"/>
      <c r="KGT197" s="7"/>
      <c r="KGU197" s="7"/>
      <c r="KGV197" s="7"/>
      <c r="KGW197" s="7"/>
      <c r="KGX197" s="7"/>
      <c r="KGY197" s="7"/>
      <c r="KGZ197" s="7"/>
      <c r="KHA197" s="7"/>
      <c r="KHB197" s="7"/>
      <c r="KHC197" s="7"/>
      <c r="KHD197" s="7"/>
      <c r="KHE197" s="7"/>
      <c r="KHF197" s="7"/>
      <c r="KHG197" s="7"/>
      <c r="KHH197" s="7"/>
      <c r="KHI197" s="7"/>
      <c r="KHJ197" s="7"/>
      <c r="KHK197" s="7"/>
      <c r="KHL197" s="7"/>
      <c r="KHM197" s="7"/>
      <c r="KHN197" s="7"/>
      <c r="KHO197" s="7"/>
      <c r="KHP197" s="7"/>
      <c r="KHQ197" s="7"/>
      <c r="KHR197" s="7"/>
      <c r="KHS197" s="7"/>
      <c r="KHT197" s="7"/>
      <c r="KHU197" s="7"/>
      <c r="KHV197" s="7"/>
      <c r="KHW197" s="7"/>
      <c r="KHX197" s="7"/>
      <c r="KHY197" s="7"/>
      <c r="KHZ197" s="7"/>
      <c r="KIA197" s="7"/>
      <c r="KIB197" s="7"/>
      <c r="KIC197" s="7"/>
      <c r="KID197" s="7"/>
      <c r="KIE197" s="7"/>
      <c r="KIF197" s="7"/>
      <c r="KIG197" s="7"/>
      <c r="KIH197" s="7"/>
      <c r="KII197" s="7"/>
      <c r="KIJ197" s="7"/>
      <c r="KIK197" s="7"/>
      <c r="KIL197" s="7"/>
      <c r="KIM197" s="7"/>
      <c r="KIN197" s="7"/>
      <c r="KIO197" s="7"/>
      <c r="KIP197" s="7"/>
      <c r="KIQ197" s="7"/>
      <c r="KIR197" s="7"/>
      <c r="KIS197" s="7"/>
      <c r="KIT197" s="7"/>
      <c r="KIU197" s="7"/>
      <c r="KIV197" s="7"/>
      <c r="KIW197" s="7"/>
      <c r="KIX197" s="7"/>
      <c r="KIY197" s="7"/>
      <c r="KIZ197" s="7"/>
      <c r="KJA197" s="7"/>
      <c r="KJB197" s="7"/>
      <c r="KJC197" s="7"/>
      <c r="KJD197" s="7"/>
      <c r="KJE197" s="7"/>
      <c r="KJF197" s="7"/>
      <c r="KJG197" s="7"/>
      <c r="KJH197" s="7"/>
      <c r="KJI197" s="7"/>
      <c r="KJJ197" s="7"/>
      <c r="KJK197" s="7"/>
      <c r="KJL197" s="7"/>
      <c r="KJM197" s="7"/>
      <c r="KJN197" s="7"/>
      <c r="KJO197" s="7"/>
      <c r="KJP197" s="7"/>
      <c r="KJQ197" s="7"/>
      <c r="KJR197" s="7"/>
      <c r="KJS197" s="7"/>
      <c r="KJT197" s="7"/>
      <c r="KJU197" s="7"/>
      <c r="KJV197" s="7"/>
      <c r="KJW197" s="7"/>
      <c r="KJX197" s="7"/>
      <c r="KJY197" s="7"/>
      <c r="KJZ197" s="7"/>
      <c r="KKA197" s="7"/>
      <c r="KKB197" s="7"/>
      <c r="KKC197" s="7"/>
      <c r="KKD197" s="7"/>
      <c r="KKE197" s="7"/>
      <c r="KKF197" s="7"/>
      <c r="KKG197" s="7"/>
      <c r="KKH197" s="7"/>
      <c r="KKI197" s="7"/>
      <c r="KKJ197" s="7"/>
      <c r="KKK197" s="7"/>
      <c r="KKL197" s="7"/>
      <c r="KKM197" s="7"/>
      <c r="KKN197" s="7"/>
      <c r="KKO197" s="7"/>
      <c r="KKP197" s="7"/>
      <c r="KKQ197" s="7"/>
      <c r="KKR197" s="7"/>
      <c r="KKS197" s="7"/>
      <c r="KKT197" s="7"/>
      <c r="KKU197" s="7"/>
      <c r="KKV197" s="7"/>
      <c r="KKW197" s="7"/>
      <c r="KKX197" s="7"/>
      <c r="KKY197" s="7"/>
      <c r="KKZ197" s="7"/>
      <c r="KLA197" s="7"/>
      <c r="KLB197" s="7"/>
      <c r="KLC197" s="7"/>
      <c r="KLD197" s="7"/>
      <c r="KLE197" s="7"/>
      <c r="KLF197" s="7"/>
      <c r="KLG197" s="7"/>
      <c r="KLH197" s="7"/>
      <c r="KLI197" s="7"/>
      <c r="KLJ197" s="7"/>
      <c r="KLK197" s="7"/>
      <c r="KLL197" s="7"/>
      <c r="KLM197" s="7"/>
      <c r="KLN197" s="7"/>
      <c r="KLO197" s="7"/>
      <c r="KLP197" s="7"/>
      <c r="KLQ197" s="7"/>
      <c r="KLR197" s="7"/>
      <c r="KLS197" s="7"/>
      <c r="KLT197" s="7"/>
      <c r="KLU197" s="7"/>
      <c r="KLV197" s="7"/>
      <c r="KLW197" s="7"/>
      <c r="KLX197" s="7"/>
      <c r="KLY197" s="7"/>
      <c r="KLZ197" s="7"/>
      <c r="KMA197" s="7"/>
      <c r="KMB197" s="7"/>
      <c r="KMC197" s="7"/>
      <c r="KMD197" s="7"/>
      <c r="KME197" s="7"/>
      <c r="KMF197" s="7"/>
      <c r="KMG197" s="7"/>
      <c r="KMH197" s="7"/>
      <c r="KMI197" s="7"/>
      <c r="KMJ197" s="7"/>
      <c r="KMK197" s="7"/>
      <c r="KML197" s="7"/>
      <c r="KMM197" s="7"/>
      <c r="KMN197" s="7"/>
      <c r="KMO197" s="7"/>
      <c r="KMP197" s="7"/>
      <c r="KMQ197" s="7"/>
      <c r="KMR197" s="7"/>
      <c r="KMS197" s="7"/>
      <c r="KMT197" s="7"/>
      <c r="KMU197" s="7"/>
      <c r="KMV197" s="7"/>
      <c r="KMW197" s="7"/>
      <c r="KMX197" s="7"/>
      <c r="KMY197" s="7"/>
      <c r="KMZ197" s="7"/>
      <c r="KNA197" s="7"/>
      <c r="KNB197" s="7"/>
      <c r="KNC197" s="7"/>
      <c r="KND197" s="7"/>
      <c r="KNE197" s="7"/>
      <c r="KNF197" s="7"/>
      <c r="KNG197" s="7"/>
      <c r="KNH197" s="7"/>
      <c r="KNI197" s="7"/>
      <c r="KNJ197" s="7"/>
      <c r="KNK197" s="7"/>
      <c r="KNL197" s="7"/>
      <c r="KNM197" s="7"/>
      <c r="KNN197" s="7"/>
      <c r="KNO197" s="7"/>
      <c r="KNP197" s="7"/>
      <c r="KNQ197" s="7"/>
      <c r="KNR197" s="7"/>
      <c r="KNS197" s="7"/>
      <c r="KNT197" s="7"/>
      <c r="KNU197" s="7"/>
      <c r="KNV197" s="7"/>
      <c r="KNW197" s="7"/>
      <c r="KNX197" s="7"/>
      <c r="KNY197" s="7"/>
      <c r="KNZ197" s="7"/>
      <c r="KOA197" s="7"/>
      <c r="KOB197" s="7"/>
      <c r="KOC197" s="7"/>
      <c r="KOD197" s="7"/>
      <c r="KOE197" s="7"/>
      <c r="KOF197" s="7"/>
      <c r="KOG197" s="7"/>
      <c r="KOH197" s="7"/>
      <c r="KOI197" s="7"/>
      <c r="KOJ197" s="7"/>
      <c r="KOK197" s="7"/>
      <c r="KOL197" s="7"/>
      <c r="KOM197" s="7"/>
      <c r="KON197" s="7"/>
      <c r="KOO197" s="7"/>
      <c r="KOP197" s="7"/>
      <c r="KOQ197" s="7"/>
      <c r="KOR197" s="7"/>
      <c r="KOS197" s="7"/>
      <c r="KOT197" s="7"/>
      <c r="KOU197" s="7"/>
      <c r="KOV197" s="7"/>
      <c r="KOW197" s="7"/>
      <c r="KOX197" s="7"/>
      <c r="KOY197" s="7"/>
      <c r="KOZ197" s="7"/>
      <c r="KPA197" s="7"/>
      <c r="KPB197" s="7"/>
      <c r="KPC197" s="7"/>
      <c r="KPD197" s="7"/>
      <c r="KPE197" s="7"/>
      <c r="KPF197" s="7"/>
      <c r="KPG197" s="7"/>
      <c r="KPH197" s="7"/>
      <c r="KPI197" s="7"/>
      <c r="KPJ197" s="7"/>
      <c r="KPK197" s="7"/>
      <c r="KPL197" s="7"/>
      <c r="KPM197" s="7"/>
      <c r="KPN197" s="7"/>
      <c r="KPO197" s="7"/>
      <c r="KPP197" s="7"/>
      <c r="KPQ197" s="7"/>
      <c r="KPR197" s="7"/>
      <c r="KPS197" s="7"/>
      <c r="KPT197" s="7"/>
      <c r="KPU197" s="7"/>
      <c r="KPV197" s="7"/>
      <c r="KPW197" s="7"/>
      <c r="KPX197" s="7"/>
      <c r="KPY197" s="7"/>
      <c r="KPZ197" s="7"/>
      <c r="KQA197" s="7"/>
      <c r="KQB197" s="7"/>
      <c r="KQC197" s="7"/>
      <c r="KQD197" s="7"/>
      <c r="KQE197" s="7"/>
      <c r="KQF197" s="7"/>
      <c r="KQG197" s="7"/>
      <c r="KQH197" s="7"/>
      <c r="KQI197" s="7"/>
      <c r="KQJ197" s="7"/>
      <c r="KQK197" s="7"/>
      <c r="KQL197" s="7"/>
      <c r="KQM197" s="7"/>
      <c r="KQN197" s="7"/>
      <c r="KQO197" s="7"/>
      <c r="KQP197" s="7"/>
      <c r="KQQ197" s="7"/>
      <c r="KQR197" s="7"/>
      <c r="KQS197" s="7"/>
      <c r="KQT197" s="7"/>
      <c r="KQU197" s="7"/>
      <c r="KQV197" s="7"/>
      <c r="KQW197" s="7"/>
      <c r="KQX197" s="7"/>
      <c r="KQY197" s="7"/>
      <c r="KQZ197" s="7"/>
      <c r="KRA197" s="7"/>
      <c r="KRB197" s="7"/>
      <c r="KRC197" s="7"/>
      <c r="KRD197" s="7"/>
      <c r="KRE197" s="7"/>
      <c r="KRF197" s="7"/>
      <c r="KRG197" s="7"/>
      <c r="KRH197" s="7"/>
      <c r="KRI197" s="7"/>
      <c r="KRJ197" s="7"/>
      <c r="KRK197" s="7"/>
      <c r="KRL197" s="7"/>
      <c r="KRM197" s="7"/>
      <c r="KRN197" s="7"/>
      <c r="KRO197" s="7"/>
      <c r="KRP197" s="7"/>
      <c r="KRQ197" s="7"/>
      <c r="KRR197" s="7"/>
      <c r="KRS197" s="7"/>
      <c r="KRT197" s="7"/>
      <c r="KRU197" s="7"/>
      <c r="KRV197" s="7"/>
      <c r="KRW197" s="7"/>
      <c r="KRX197" s="7"/>
      <c r="KRY197" s="7"/>
      <c r="KRZ197" s="7"/>
      <c r="KSA197" s="7"/>
      <c r="KSB197" s="7"/>
      <c r="KSC197" s="7"/>
      <c r="KSD197" s="7"/>
      <c r="KSE197" s="7"/>
      <c r="KSF197" s="7"/>
      <c r="KSG197" s="7"/>
      <c r="KSH197" s="7"/>
      <c r="KSI197" s="7"/>
      <c r="KSJ197" s="7"/>
      <c r="KSK197" s="7"/>
      <c r="KSL197" s="7"/>
      <c r="KSM197" s="7"/>
      <c r="KSN197" s="7"/>
      <c r="KSO197" s="7"/>
      <c r="KSP197" s="7"/>
      <c r="KSQ197" s="7"/>
      <c r="KSR197" s="7"/>
      <c r="KSS197" s="7"/>
      <c r="KST197" s="7"/>
      <c r="KSU197" s="7"/>
      <c r="KSV197" s="7"/>
      <c r="KSW197" s="7"/>
      <c r="KSX197" s="7"/>
      <c r="KSY197" s="7"/>
      <c r="KSZ197" s="7"/>
      <c r="KTA197" s="7"/>
      <c r="KTB197" s="7"/>
      <c r="KTC197" s="7"/>
      <c r="KTD197" s="7"/>
      <c r="KTE197" s="7"/>
      <c r="KTF197" s="7"/>
      <c r="KTG197" s="7"/>
      <c r="KTH197" s="7"/>
      <c r="KTI197" s="7"/>
      <c r="KTJ197" s="7"/>
      <c r="KTK197" s="7"/>
      <c r="KTL197" s="7"/>
      <c r="KTM197" s="7"/>
      <c r="KTN197" s="7"/>
      <c r="KTO197" s="7"/>
      <c r="KTP197" s="7"/>
      <c r="KTQ197" s="7"/>
      <c r="KTR197" s="7"/>
      <c r="KTS197" s="7"/>
      <c r="KTT197" s="7"/>
      <c r="KTU197" s="7"/>
      <c r="KTV197" s="7"/>
      <c r="KTW197" s="7"/>
      <c r="KTX197" s="7"/>
      <c r="KTY197" s="7"/>
      <c r="KTZ197" s="7"/>
      <c r="KUA197" s="7"/>
      <c r="KUB197" s="7"/>
      <c r="KUC197" s="7"/>
      <c r="KUD197" s="7"/>
      <c r="KUE197" s="7"/>
      <c r="KUF197" s="7"/>
      <c r="KUG197" s="7"/>
      <c r="KUH197" s="7"/>
      <c r="KUI197" s="7"/>
      <c r="KUJ197" s="7"/>
      <c r="KUK197" s="7"/>
      <c r="KUL197" s="7"/>
      <c r="KUM197" s="7"/>
      <c r="KUN197" s="7"/>
      <c r="KUO197" s="7"/>
      <c r="KUP197" s="7"/>
      <c r="KUQ197" s="7"/>
      <c r="KUR197" s="7"/>
      <c r="KUS197" s="7"/>
      <c r="KUT197" s="7"/>
      <c r="KUU197" s="7"/>
      <c r="KUV197" s="7"/>
      <c r="KUW197" s="7"/>
      <c r="KUX197" s="7"/>
      <c r="KUY197" s="7"/>
      <c r="KUZ197" s="7"/>
      <c r="KVA197" s="7"/>
      <c r="KVB197" s="7"/>
      <c r="KVC197" s="7"/>
      <c r="KVD197" s="7"/>
      <c r="KVE197" s="7"/>
      <c r="KVF197" s="7"/>
      <c r="KVG197" s="7"/>
      <c r="KVH197" s="7"/>
      <c r="KVI197" s="7"/>
      <c r="KVJ197" s="7"/>
      <c r="KVK197" s="7"/>
      <c r="KVL197" s="7"/>
      <c r="KVM197" s="7"/>
      <c r="KVN197" s="7"/>
      <c r="KVO197" s="7"/>
      <c r="KVP197" s="7"/>
      <c r="KVQ197" s="7"/>
      <c r="KVR197" s="7"/>
      <c r="KVS197" s="7"/>
      <c r="KVT197" s="7"/>
      <c r="KVU197" s="7"/>
      <c r="KVV197" s="7"/>
      <c r="KVW197" s="7"/>
      <c r="KVX197" s="7"/>
      <c r="KVY197" s="7"/>
      <c r="KVZ197" s="7"/>
      <c r="KWA197" s="7"/>
      <c r="KWB197" s="7"/>
      <c r="KWC197" s="7"/>
      <c r="KWD197" s="7"/>
      <c r="KWE197" s="7"/>
      <c r="KWF197" s="7"/>
      <c r="KWG197" s="7"/>
      <c r="KWH197" s="7"/>
      <c r="KWI197" s="7"/>
      <c r="KWJ197" s="7"/>
      <c r="KWK197" s="7"/>
      <c r="KWL197" s="7"/>
      <c r="KWM197" s="7"/>
      <c r="KWN197" s="7"/>
      <c r="KWO197" s="7"/>
      <c r="KWP197" s="7"/>
      <c r="KWQ197" s="7"/>
      <c r="KWR197" s="7"/>
      <c r="KWS197" s="7"/>
      <c r="KWT197" s="7"/>
      <c r="KWU197" s="7"/>
      <c r="KWV197" s="7"/>
      <c r="KWW197" s="7"/>
      <c r="KWX197" s="7"/>
      <c r="KWY197" s="7"/>
      <c r="KWZ197" s="7"/>
      <c r="KXA197" s="7"/>
      <c r="KXB197" s="7"/>
      <c r="KXC197" s="7"/>
      <c r="KXD197" s="7"/>
      <c r="KXE197" s="7"/>
      <c r="KXF197" s="7"/>
      <c r="KXG197" s="7"/>
      <c r="KXH197" s="7"/>
      <c r="KXI197" s="7"/>
      <c r="KXJ197" s="7"/>
      <c r="KXK197" s="7"/>
      <c r="KXL197" s="7"/>
      <c r="KXM197" s="7"/>
      <c r="KXN197" s="7"/>
      <c r="KXO197" s="7"/>
      <c r="KXP197" s="7"/>
      <c r="KXQ197" s="7"/>
      <c r="KXR197" s="7"/>
      <c r="KXS197" s="7"/>
      <c r="KXT197" s="7"/>
      <c r="KXU197" s="7"/>
      <c r="KXV197" s="7"/>
      <c r="KXW197" s="7"/>
      <c r="KXX197" s="7"/>
      <c r="KXY197" s="7"/>
      <c r="KXZ197" s="7"/>
      <c r="KYA197" s="7"/>
      <c r="KYB197" s="7"/>
      <c r="KYC197" s="7"/>
      <c r="KYD197" s="7"/>
      <c r="KYE197" s="7"/>
      <c r="KYF197" s="7"/>
      <c r="KYG197" s="7"/>
      <c r="KYH197" s="7"/>
      <c r="KYI197" s="7"/>
      <c r="KYJ197" s="7"/>
      <c r="KYK197" s="7"/>
      <c r="KYL197" s="7"/>
      <c r="KYM197" s="7"/>
      <c r="KYN197" s="7"/>
      <c r="KYO197" s="7"/>
      <c r="KYP197" s="7"/>
      <c r="KYQ197" s="7"/>
      <c r="KYR197" s="7"/>
      <c r="KYS197" s="7"/>
      <c r="KYT197" s="7"/>
      <c r="KYU197" s="7"/>
      <c r="KYV197" s="7"/>
      <c r="KYW197" s="7"/>
      <c r="KYX197" s="7"/>
      <c r="KYY197" s="7"/>
      <c r="KYZ197" s="7"/>
      <c r="KZA197" s="7"/>
      <c r="KZB197" s="7"/>
      <c r="KZC197" s="7"/>
      <c r="KZD197" s="7"/>
      <c r="KZE197" s="7"/>
      <c r="KZF197" s="7"/>
      <c r="KZG197" s="7"/>
      <c r="KZH197" s="7"/>
      <c r="KZI197" s="7"/>
      <c r="KZJ197" s="7"/>
      <c r="KZK197" s="7"/>
      <c r="KZL197" s="7"/>
      <c r="KZM197" s="7"/>
      <c r="KZN197" s="7"/>
      <c r="KZO197" s="7"/>
      <c r="KZP197" s="7"/>
      <c r="KZQ197" s="7"/>
      <c r="KZR197" s="7"/>
      <c r="KZS197" s="7"/>
      <c r="KZT197" s="7"/>
      <c r="KZU197" s="7"/>
      <c r="KZV197" s="7"/>
      <c r="KZW197" s="7"/>
      <c r="KZX197" s="7"/>
      <c r="KZY197" s="7"/>
      <c r="KZZ197" s="7"/>
      <c r="LAA197" s="7"/>
      <c r="LAB197" s="7"/>
      <c r="LAC197" s="7"/>
      <c r="LAD197" s="7"/>
      <c r="LAE197" s="7"/>
      <c r="LAF197" s="7"/>
      <c r="LAG197" s="7"/>
      <c r="LAH197" s="7"/>
      <c r="LAI197" s="7"/>
      <c r="LAJ197" s="7"/>
      <c r="LAK197" s="7"/>
      <c r="LAL197" s="7"/>
      <c r="LAM197" s="7"/>
      <c r="LAN197" s="7"/>
      <c r="LAO197" s="7"/>
      <c r="LAP197" s="7"/>
      <c r="LAQ197" s="7"/>
      <c r="LAR197" s="7"/>
      <c r="LAS197" s="7"/>
      <c r="LAT197" s="7"/>
      <c r="LAU197" s="7"/>
      <c r="LAV197" s="7"/>
      <c r="LAW197" s="7"/>
      <c r="LAX197" s="7"/>
      <c r="LAY197" s="7"/>
      <c r="LAZ197" s="7"/>
      <c r="LBA197" s="7"/>
      <c r="LBB197" s="7"/>
      <c r="LBC197" s="7"/>
      <c r="LBD197" s="7"/>
      <c r="LBE197" s="7"/>
      <c r="LBF197" s="7"/>
      <c r="LBG197" s="7"/>
      <c r="LBH197" s="7"/>
      <c r="LBI197" s="7"/>
      <c r="LBJ197" s="7"/>
      <c r="LBK197" s="7"/>
      <c r="LBL197" s="7"/>
      <c r="LBM197" s="7"/>
      <c r="LBN197" s="7"/>
      <c r="LBO197" s="7"/>
      <c r="LBP197" s="7"/>
      <c r="LBQ197" s="7"/>
      <c r="LBR197" s="7"/>
      <c r="LBS197" s="7"/>
      <c r="LBT197" s="7"/>
      <c r="LBU197" s="7"/>
      <c r="LBV197" s="7"/>
      <c r="LBW197" s="7"/>
      <c r="LBX197" s="7"/>
      <c r="LBY197" s="7"/>
      <c r="LBZ197" s="7"/>
      <c r="LCA197" s="7"/>
      <c r="LCB197" s="7"/>
      <c r="LCC197" s="7"/>
      <c r="LCD197" s="7"/>
      <c r="LCE197" s="7"/>
      <c r="LCF197" s="7"/>
      <c r="LCG197" s="7"/>
      <c r="LCH197" s="7"/>
      <c r="LCI197" s="7"/>
      <c r="LCJ197" s="7"/>
      <c r="LCK197" s="7"/>
      <c r="LCL197" s="7"/>
      <c r="LCM197" s="7"/>
      <c r="LCN197" s="7"/>
      <c r="LCO197" s="7"/>
      <c r="LCP197" s="7"/>
      <c r="LCQ197" s="7"/>
      <c r="LCR197" s="7"/>
      <c r="LCS197" s="7"/>
      <c r="LCT197" s="7"/>
      <c r="LCU197" s="7"/>
      <c r="LCV197" s="7"/>
      <c r="LCW197" s="7"/>
      <c r="LCX197" s="7"/>
      <c r="LCY197" s="7"/>
      <c r="LCZ197" s="7"/>
      <c r="LDA197" s="7"/>
      <c r="LDB197" s="7"/>
      <c r="LDC197" s="7"/>
      <c r="LDD197" s="7"/>
      <c r="LDE197" s="7"/>
      <c r="LDF197" s="7"/>
      <c r="LDG197" s="7"/>
      <c r="LDH197" s="7"/>
      <c r="LDI197" s="7"/>
      <c r="LDJ197" s="7"/>
      <c r="LDK197" s="7"/>
      <c r="LDL197" s="7"/>
      <c r="LDM197" s="7"/>
      <c r="LDN197" s="7"/>
      <c r="LDO197" s="7"/>
      <c r="LDP197" s="7"/>
      <c r="LDQ197" s="7"/>
      <c r="LDR197" s="7"/>
      <c r="LDS197" s="7"/>
      <c r="LDT197" s="7"/>
      <c r="LDU197" s="7"/>
      <c r="LDV197" s="7"/>
      <c r="LDW197" s="7"/>
      <c r="LDX197" s="7"/>
      <c r="LDY197" s="7"/>
      <c r="LDZ197" s="7"/>
      <c r="LEA197" s="7"/>
      <c r="LEB197" s="7"/>
      <c r="LEC197" s="7"/>
      <c r="LED197" s="7"/>
      <c r="LEE197" s="7"/>
      <c r="LEF197" s="7"/>
      <c r="LEG197" s="7"/>
      <c r="LEH197" s="7"/>
      <c r="LEI197" s="7"/>
      <c r="LEJ197" s="7"/>
      <c r="LEK197" s="7"/>
      <c r="LEL197" s="7"/>
      <c r="LEM197" s="7"/>
      <c r="LEN197" s="7"/>
      <c r="LEO197" s="7"/>
      <c r="LEP197" s="7"/>
      <c r="LEQ197" s="7"/>
      <c r="LER197" s="7"/>
      <c r="LES197" s="7"/>
      <c r="LET197" s="7"/>
      <c r="LEU197" s="7"/>
      <c r="LEV197" s="7"/>
      <c r="LEW197" s="7"/>
      <c r="LEX197" s="7"/>
      <c r="LEY197" s="7"/>
      <c r="LEZ197" s="7"/>
      <c r="LFA197" s="7"/>
      <c r="LFB197" s="7"/>
      <c r="LFC197" s="7"/>
      <c r="LFD197" s="7"/>
      <c r="LFE197" s="7"/>
      <c r="LFF197" s="7"/>
      <c r="LFG197" s="7"/>
      <c r="LFH197" s="7"/>
      <c r="LFI197" s="7"/>
      <c r="LFJ197" s="7"/>
      <c r="LFK197" s="7"/>
      <c r="LFL197" s="7"/>
      <c r="LFM197" s="7"/>
      <c r="LFN197" s="7"/>
      <c r="LFO197" s="7"/>
      <c r="LFP197" s="7"/>
      <c r="LFQ197" s="7"/>
      <c r="LFR197" s="7"/>
      <c r="LFS197" s="7"/>
      <c r="LFT197" s="7"/>
      <c r="LFU197" s="7"/>
      <c r="LFV197" s="7"/>
      <c r="LFW197" s="7"/>
      <c r="LFX197" s="7"/>
      <c r="LFY197" s="7"/>
      <c r="LFZ197" s="7"/>
      <c r="LGA197" s="7"/>
      <c r="LGB197" s="7"/>
      <c r="LGC197" s="7"/>
      <c r="LGD197" s="7"/>
      <c r="LGE197" s="7"/>
      <c r="LGF197" s="7"/>
      <c r="LGG197" s="7"/>
      <c r="LGH197" s="7"/>
      <c r="LGI197" s="7"/>
      <c r="LGJ197" s="7"/>
      <c r="LGK197" s="7"/>
      <c r="LGL197" s="7"/>
      <c r="LGM197" s="7"/>
      <c r="LGN197" s="7"/>
      <c r="LGO197" s="7"/>
      <c r="LGP197" s="7"/>
      <c r="LGQ197" s="7"/>
      <c r="LGR197" s="7"/>
      <c r="LGS197" s="7"/>
      <c r="LGT197" s="7"/>
      <c r="LGU197" s="7"/>
      <c r="LGV197" s="7"/>
      <c r="LGW197" s="7"/>
      <c r="LGX197" s="7"/>
      <c r="LGY197" s="7"/>
      <c r="LGZ197" s="7"/>
      <c r="LHA197" s="7"/>
      <c r="LHB197" s="7"/>
      <c r="LHC197" s="7"/>
      <c r="LHD197" s="7"/>
      <c r="LHE197" s="7"/>
      <c r="LHF197" s="7"/>
      <c r="LHG197" s="7"/>
      <c r="LHH197" s="7"/>
      <c r="LHI197" s="7"/>
      <c r="LHJ197" s="7"/>
      <c r="LHK197" s="7"/>
      <c r="LHL197" s="7"/>
      <c r="LHM197" s="7"/>
      <c r="LHN197" s="7"/>
      <c r="LHO197" s="7"/>
      <c r="LHP197" s="7"/>
      <c r="LHQ197" s="7"/>
      <c r="LHR197" s="7"/>
      <c r="LHS197" s="7"/>
      <c r="LHT197" s="7"/>
      <c r="LHU197" s="7"/>
      <c r="LHV197" s="7"/>
      <c r="LHW197" s="7"/>
      <c r="LHX197" s="7"/>
      <c r="LHY197" s="7"/>
      <c r="LHZ197" s="7"/>
      <c r="LIA197" s="7"/>
      <c r="LIB197" s="7"/>
      <c r="LIC197" s="7"/>
      <c r="LID197" s="7"/>
      <c r="LIE197" s="7"/>
      <c r="LIF197" s="7"/>
      <c r="LIG197" s="7"/>
      <c r="LIH197" s="7"/>
      <c r="LII197" s="7"/>
      <c r="LIJ197" s="7"/>
      <c r="LIK197" s="7"/>
      <c r="LIL197" s="7"/>
      <c r="LIM197" s="7"/>
      <c r="LIN197" s="7"/>
      <c r="LIO197" s="7"/>
      <c r="LIP197" s="7"/>
      <c r="LIQ197" s="7"/>
      <c r="LIR197" s="7"/>
      <c r="LIS197" s="7"/>
      <c r="LIT197" s="7"/>
      <c r="LIU197" s="7"/>
      <c r="LIV197" s="7"/>
      <c r="LIW197" s="7"/>
      <c r="LIX197" s="7"/>
      <c r="LIY197" s="7"/>
      <c r="LIZ197" s="7"/>
      <c r="LJA197" s="7"/>
      <c r="LJB197" s="7"/>
      <c r="LJC197" s="7"/>
      <c r="LJD197" s="7"/>
      <c r="LJE197" s="7"/>
      <c r="LJF197" s="7"/>
      <c r="LJG197" s="7"/>
      <c r="LJH197" s="7"/>
      <c r="LJI197" s="7"/>
      <c r="LJJ197" s="7"/>
      <c r="LJK197" s="7"/>
      <c r="LJL197" s="7"/>
      <c r="LJM197" s="7"/>
      <c r="LJN197" s="7"/>
      <c r="LJO197" s="7"/>
      <c r="LJP197" s="7"/>
      <c r="LJQ197" s="7"/>
      <c r="LJR197" s="7"/>
      <c r="LJS197" s="7"/>
      <c r="LJT197" s="7"/>
      <c r="LJU197" s="7"/>
      <c r="LJV197" s="7"/>
      <c r="LJW197" s="7"/>
      <c r="LJX197" s="7"/>
      <c r="LJY197" s="7"/>
      <c r="LJZ197" s="7"/>
      <c r="LKA197" s="7"/>
      <c r="LKB197" s="7"/>
      <c r="LKC197" s="7"/>
      <c r="LKD197" s="7"/>
      <c r="LKE197" s="7"/>
      <c r="LKF197" s="7"/>
      <c r="LKG197" s="7"/>
      <c r="LKH197" s="7"/>
      <c r="LKI197" s="7"/>
      <c r="LKJ197" s="7"/>
      <c r="LKK197" s="7"/>
      <c r="LKL197" s="7"/>
      <c r="LKM197" s="7"/>
      <c r="LKN197" s="7"/>
      <c r="LKO197" s="7"/>
      <c r="LKP197" s="7"/>
      <c r="LKQ197" s="7"/>
      <c r="LKR197" s="7"/>
      <c r="LKS197" s="7"/>
      <c r="LKT197" s="7"/>
      <c r="LKU197" s="7"/>
      <c r="LKV197" s="7"/>
      <c r="LKW197" s="7"/>
      <c r="LKX197" s="7"/>
      <c r="LKY197" s="7"/>
      <c r="LKZ197" s="7"/>
      <c r="LLA197" s="7"/>
      <c r="LLB197" s="7"/>
      <c r="LLC197" s="7"/>
      <c r="LLD197" s="7"/>
      <c r="LLE197" s="7"/>
      <c r="LLF197" s="7"/>
      <c r="LLG197" s="7"/>
      <c r="LLH197" s="7"/>
      <c r="LLI197" s="7"/>
      <c r="LLJ197" s="7"/>
      <c r="LLK197" s="7"/>
      <c r="LLL197" s="7"/>
      <c r="LLM197" s="7"/>
      <c r="LLN197" s="7"/>
      <c r="LLO197" s="7"/>
      <c r="LLP197" s="7"/>
      <c r="LLQ197" s="7"/>
      <c r="LLR197" s="7"/>
      <c r="LLS197" s="7"/>
      <c r="LLT197" s="7"/>
      <c r="LLU197" s="7"/>
      <c r="LLV197" s="7"/>
      <c r="LLW197" s="7"/>
      <c r="LLX197" s="7"/>
      <c r="LLY197" s="7"/>
      <c r="LLZ197" s="7"/>
      <c r="LMA197" s="7"/>
      <c r="LMB197" s="7"/>
      <c r="LMC197" s="7"/>
      <c r="LMD197" s="7"/>
      <c r="LME197" s="7"/>
      <c r="LMF197" s="7"/>
      <c r="LMG197" s="7"/>
      <c r="LMH197" s="7"/>
      <c r="LMI197" s="7"/>
      <c r="LMJ197" s="7"/>
      <c r="LMK197" s="7"/>
      <c r="LML197" s="7"/>
      <c r="LMM197" s="7"/>
      <c r="LMN197" s="7"/>
      <c r="LMO197" s="7"/>
      <c r="LMP197" s="7"/>
      <c r="LMQ197" s="7"/>
      <c r="LMR197" s="7"/>
      <c r="LMS197" s="7"/>
      <c r="LMT197" s="7"/>
      <c r="LMU197" s="7"/>
      <c r="LMV197" s="7"/>
      <c r="LMW197" s="7"/>
      <c r="LMX197" s="7"/>
      <c r="LMY197" s="7"/>
      <c r="LMZ197" s="7"/>
      <c r="LNA197" s="7"/>
      <c r="LNB197" s="7"/>
      <c r="LNC197" s="7"/>
      <c r="LND197" s="7"/>
      <c r="LNE197" s="7"/>
      <c r="LNF197" s="7"/>
      <c r="LNG197" s="7"/>
      <c r="LNH197" s="7"/>
      <c r="LNI197" s="7"/>
      <c r="LNJ197" s="7"/>
      <c r="LNK197" s="7"/>
      <c r="LNL197" s="7"/>
      <c r="LNM197" s="7"/>
      <c r="LNN197" s="7"/>
      <c r="LNO197" s="7"/>
      <c r="LNP197" s="7"/>
      <c r="LNQ197" s="7"/>
      <c r="LNR197" s="7"/>
      <c r="LNS197" s="7"/>
      <c r="LNT197" s="7"/>
      <c r="LNU197" s="7"/>
      <c r="LNV197" s="7"/>
      <c r="LNW197" s="7"/>
      <c r="LNX197" s="7"/>
      <c r="LNY197" s="7"/>
      <c r="LNZ197" s="7"/>
      <c r="LOA197" s="7"/>
      <c r="LOB197" s="7"/>
      <c r="LOC197" s="7"/>
      <c r="LOD197" s="7"/>
      <c r="LOE197" s="7"/>
      <c r="LOF197" s="7"/>
      <c r="LOG197" s="7"/>
      <c r="LOH197" s="7"/>
      <c r="LOI197" s="7"/>
      <c r="LOJ197" s="7"/>
      <c r="LOK197" s="7"/>
      <c r="LOL197" s="7"/>
      <c r="LOM197" s="7"/>
      <c r="LON197" s="7"/>
      <c r="LOO197" s="7"/>
      <c r="LOP197" s="7"/>
      <c r="LOQ197" s="7"/>
      <c r="LOR197" s="7"/>
      <c r="LOS197" s="7"/>
      <c r="LOT197" s="7"/>
      <c r="LOU197" s="7"/>
      <c r="LOV197" s="7"/>
      <c r="LOW197" s="7"/>
      <c r="LOX197" s="7"/>
      <c r="LOY197" s="7"/>
      <c r="LOZ197" s="7"/>
      <c r="LPA197" s="7"/>
      <c r="LPB197" s="7"/>
      <c r="LPC197" s="7"/>
      <c r="LPD197" s="7"/>
      <c r="LPE197" s="7"/>
      <c r="LPF197" s="7"/>
      <c r="LPG197" s="7"/>
      <c r="LPH197" s="7"/>
      <c r="LPI197" s="7"/>
      <c r="LPJ197" s="7"/>
      <c r="LPK197" s="7"/>
      <c r="LPL197" s="7"/>
      <c r="LPM197" s="7"/>
      <c r="LPN197" s="7"/>
      <c r="LPO197" s="7"/>
      <c r="LPP197" s="7"/>
      <c r="LPQ197" s="7"/>
      <c r="LPR197" s="7"/>
      <c r="LPS197" s="7"/>
      <c r="LPT197" s="7"/>
      <c r="LPU197" s="7"/>
      <c r="LPV197" s="7"/>
      <c r="LPW197" s="7"/>
      <c r="LPX197" s="7"/>
      <c r="LPY197" s="7"/>
      <c r="LPZ197" s="7"/>
      <c r="LQA197" s="7"/>
      <c r="LQB197" s="7"/>
      <c r="LQC197" s="7"/>
      <c r="LQD197" s="7"/>
      <c r="LQE197" s="7"/>
      <c r="LQF197" s="7"/>
      <c r="LQG197" s="7"/>
      <c r="LQH197" s="7"/>
      <c r="LQI197" s="7"/>
      <c r="LQJ197" s="7"/>
      <c r="LQK197" s="7"/>
      <c r="LQL197" s="7"/>
      <c r="LQM197" s="7"/>
      <c r="LQN197" s="7"/>
      <c r="LQO197" s="7"/>
      <c r="LQP197" s="7"/>
      <c r="LQQ197" s="7"/>
      <c r="LQR197" s="7"/>
      <c r="LQS197" s="7"/>
      <c r="LQT197" s="7"/>
      <c r="LQU197" s="7"/>
      <c r="LQV197" s="7"/>
      <c r="LQW197" s="7"/>
      <c r="LQX197" s="7"/>
      <c r="LQY197" s="7"/>
      <c r="LQZ197" s="7"/>
      <c r="LRA197" s="7"/>
      <c r="LRB197" s="7"/>
      <c r="LRC197" s="7"/>
      <c r="LRD197" s="7"/>
      <c r="LRE197" s="7"/>
      <c r="LRF197" s="7"/>
      <c r="LRG197" s="7"/>
      <c r="LRH197" s="7"/>
      <c r="LRI197" s="7"/>
      <c r="LRJ197" s="7"/>
      <c r="LRK197" s="7"/>
      <c r="LRL197" s="7"/>
      <c r="LRM197" s="7"/>
      <c r="LRN197" s="7"/>
      <c r="LRO197" s="7"/>
      <c r="LRP197" s="7"/>
      <c r="LRQ197" s="7"/>
      <c r="LRR197" s="7"/>
      <c r="LRS197" s="7"/>
      <c r="LRT197" s="7"/>
      <c r="LRU197" s="7"/>
      <c r="LRV197" s="7"/>
      <c r="LRW197" s="7"/>
      <c r="LRX197" s="7"/>
      <c r="LRY197" s="7"/>
      <c r="LRZ197" s="7"/>
      <c r="LSA197" s="7"/>
      <c r="LSB197" s="7"/>
      <c r="LSC197" s="7"/>
      <c r="LSD197" s="7"/>
      <c r="LSE197" s="7"/>
      <c r="LSF197" s="7"/>
      <c r="LSG197" s="7"/>
      <c r="LSH197" s="7"/>
      <c r="LSI197" s="7"/>
      <c r="LSJ197" s="7"/>
      <c r="LSK197" s="7"/>
      <c r="LSL197" s="7"/>
      <c r="LSM197" s="7"/>
      <c r="LSN197" s="7"/>
      <c r="LSO197" s="7"/>
      <c r="LSP197" s="7"/>
      <c r="LSQ197" s="7"/>
      <c r="LSR197" s="7"/>
      <c r="LSS197" s="7"/>
      <c r="LST197" s="7"/>
      <c r="LSU197" s="7"/>
      <c r="LSV197" s="7"/>
      <c r="LSW197" s="7"/>
      <c r="LSX197" s="7"/>
      <c r="LSY197" s="7"/>
      <c r="LSZ197" s="7"/>
      <c r="LTA197" s="7"/>
      <c r="LTB197" s="7"/>
      <c r="LTC197" s="7"/>
      <c r="LTD197" s="7"/>
      <c r="LTE197" s="7"/>
      <c r="LTF197" s="7"/>
      <c r="LTG197" s="7"/>
      <c r="LTH197" s="7"/>
      <c r="LTI197" s="7"/>
      <c r="LTJ197" s="7"/>
      <c r="LTK197" s="7"/>
      <c r="LTL197" s="7"/>
      <c r="LTM197" s="7"/>
      <c r="LTN197" s="7"/>
      <c r="LTO197" s="7"/>
      <c r="LTP197" s="7"/>
      <c r="LTQ197" s="7"/>
      <c r="LTR197" s="7"/>
      <c r="LTS197" s="7"/>
      <c r="LTT197" s="7"/>
      <c r="LTU197" s="7"/>
      <c r="LTV197" s="7"/>
      <c r="LTW197" s="7"/>
      <c r="LTX197" s="7"/>
      <c r="LTY197" s="7"/>
      <c r="LTZ197" s="7"/>
      <c r="LUA197" s="7"/>
      <c r="LUB197" s="7"/>
      <c r="LUC197" s="7"/>
      <c r="LUD197" s="7"/>
      <c r="LUE197" s="7"/>
      <c r="LUF197" s="7"/>
      <c r="LUG197" s="7"/>
      <c r="LUH197" s="7"/>
      <c r="LUI197" s="7"/>
      <c r="LUJ197" s="7"/>
      <c r="LUK197" s="7"/>
      <c r="LUL197" s="7"/>
      <c r="LUM197" s="7"/>
      <c r="LUN197" s="7"/>
      <c r="LUO197" s="7"/>
      <c r="LUP197" s="7"/>
      <c r="LUQ197" s="7"/>
      <c r="LUR197" s="7"/>
      <c r="LUS197" s="7"/>
      <c r="LUT197" s="7"/>
      <c r="LUU197" s="7"/>
      <c r="LUV197" s="7"/>
      <c r="LUW197" s="7"/>
      <c r="LUX197" s="7"/>
      <c r="LUY197" s="7"/>
      <c r="LUZ197" s="7"/>
      <c r="LVA197" s="7"/>
      <c r="LVB197" s="7"/>
      <c r="LVC197" s="7"/>
      <c r="LVD197" s="7"/>
      <c r="LVE197" s="7"/>
      <c r="LVF197" s="7"/>
      <c r="LVG197" s="7"/>
      <c r="LVH197" s="7"/>
      <c r="LVI197" s="7"/>
      <c r="LVJ197" s="7"/>
      <c r="LVK197" s="7"/>
      <c r="LVL197" s="7"/>
      <c r="LVM197" s="7"/>
      <c r="LVN197" s="7"/>
      <c r="LVO197" s="7"/>
      <c r="LVP197" s="7"/>
      <c r="LVQ197" s="7"/>
      <c r="LVR197" s="7"/>
      <c r="LVS197" s="7"/>
      <c r="LVT197" s="7"/>
      <c r="LVU197" s="7"/>
      <c r="LVV197" s="7"/>
      <c r="LVW197" s="7"/>
      <c r="LVX197" s="7"/>
      <c r="LVY197" s="7"/>
      <c r="LVZ197" s="7"/>
      <c r="LWA197" s="7"/>
      <c r="LWB197" s="7"/>
      <c r="LWC197" s="7"/>
      <c r="LWD197" s="7"/>
      <c r="LWE197" s="7"/>
      <c r="LWF197" s="7"/>
      <c r="LWG197" s="7"/>
      <c r="LWH197" s="7"/>
      <c r="LWI197" s="7"/>
      <c r="LWJ197" s="7"/>
      <c r="LWK197" s="7"/>
      <c r="LWL197" s="7"/>
      <c r="LWM197" s="7"/>
      <c r="LWN197" s="7"/>
      <c r="LWO197" s="7"/>
      <c r="LWP197" s="7"/>
      <c r="LWQ197" s="7"/>
      <c r="LWR197" s="7"/>
      <c r="LWS197" s="7"/>
      <c r="LWT197" s="7"/>
      <c r="LWU197" s="7"/>
      <c r="LWV197" s="7"/>
      <c r="LWW197" s="7"/>
      <c r="LWX197" s="7"/>
      <c r="LWY197" s="7"/>
      <c r="LWZ197" s="7"/>
      <c r="LXA197" s="7"/>
      <c r="LXB197" s="7"/>
      <c r="LXC197" s="7"/>
      <c r="LXD197" s="7"/>
      <c r="LXE197" s="7"/>
      <c r="LXF197" s="7"/>
      <c r="LXG197" s="7"/>
      <c r="LXH197" s="7"/>
      <c r="LXI197" s="7"/>
      <c r="LXJ197" s="7"/>
      <c r="LXK197" s="7"/>
      <c r="LXL197" s="7"/>
      <c r="LXM197" s="7"/>
      <c r="LXN197" s="7"/>
      <c r="LXO197" s="7"/>
      <c r="LXP197" s="7"/>
      <c r="LXQ197" s="7"/>
      <c r="LXR197" s="7"/>
      <c r="LXS197" s="7"/>
      <c r="LXT197" s="7"/>
      <c r="LXU197" s="7"/>
      <c r="LXV197" s="7"/>
      <c r="LXW197" s="7"/>
      <c r="LXX197" s="7"/>
      <c r="LXY197" s="7"/>
      <c r="LXZ197" s="7"/>
      <c r="LYA197" s="7"/>
      <c r="LYB197" s="7"/>
      <c r="LYC197" s="7"/>
      <c r="LYD197" s="7"/>
      <c r="LYE197" s="7"/>
      <c r="LYF197" s="7"/>
      <c r="LYG197" s="7"/>
      <c r="LYH197" s="7"/>
      <c r="LYI197" s="7"/>
      <c r="LYJ197" s="7"/>
      <c r="LYK197" s="7"/>
      <c r="LYL197" s="7"/>
      <c r="LYM197" s="7"/>
      <c r="LYN197" s="7"/>
      <c r="LYO197" s="7"/>
      <c r="LYP197" s="7"/>
      <c r="LYQ197" s="7"/>
      <c r="LYR197" s="7"/>
      <c r="LYS197" s="7"/>
      <c r="LYT197" s="7"/>
      <c r="LYU197" s="7"/>
      <c r="LYV197" s="7"/>
      <c r="LYW197" s="7"/>
      <c r="LYX197" s="7"/>
      <c r="LYY197" s="7"/>
      <c r="LYZ197" s="7"/>
      <c r="LZA197" s="7"/>
      <c r="LZB197" s="7"/>
      <c r="LZC197" s="7"/>
      <c r="LZD197" s="7"/>
      <c r="LZE197" s="7"/>
      <c r="LZF197" s="7"/>
      <c r="LZG197" s="7"/>
      <c r="LZH197" s="7"/>
      <c r="LZI197" s="7"/>
      <c r="LZJ197" s="7"/>
      <c r="LZK197" s="7"/>
      <c r="LZL197" s="7"/>
      <c r="LZM197" s="7"/>
      <c r="LZN197" s="7"/>
      <c r="LZO197" s="7"/>
      <c r="LZP197" s="7"/>
      <c r="LZQ197" s="7"/>
      <c r="LZR197" s="7"/>
      <c r="LZS197" s="7"/>
      <c r="LZT197" s="7"/>
      <c r="LZU197" s="7"/>
      <c r="LZV197" s="7"/>
      <c r="LZW197" s="7"/>
      <c r="LZX197" s="7"/>
      <c r="LZY197" s="7"/>
      <c r="LZZ197" s="7"/>
      <c r="MAA197" s="7"/>
      <c r="MAB197" s="7"/>
      <c r="MAC197" s="7"/>
      <c r="MAD197" s="7"/>
      <c r="MAE197" s="7"/>
      <c r="MAF197" s="7"/>
      <c r="MAG197" s="7"/>
      <c r="MAH197" s="7"/>
      <c r="MAI197" s="7"/>
      <c r="MAJ197" s="7"/>
      <c r="MAK197" s="7"/>
      <c r="MAL197" s="7"/>
      <c r="MAM197" s="7"/>
      <c r="MAN197" s="7"/>
      <c r="MAO197" s="7"/>
      <c r="MAP197" s="7"/>
      <c r="MAQ197" s="7"/>
      <c r="MAR197" s="7"/>
      <c r="MAS197" s="7"/>
      <c r="MAT197" s="7"/>
      <c r="MAU197" s="7"/>
      <c r="MAV197" s="7"/>
      <c r="MAW197" s="7"/>
      <c r="MAX197" s="7"/>
      <c r="MAY197" s="7"/>
      <c r="MAZ197" s="7"/>
      <c r="MBA197" s="7"/>
      <c r="MBB197" s="7"/>
      <c r="MBC197" s="7"/>
      <c r="MBD197" s="7"/>
      <c r="MBE197" s="7"/>
      <c r="MBF197" s="7"/>
      <c r="MBG197" s="7"/>
      <c r="MBH197" s="7"/>
      <c r="MBI197" s="7"/>
      <c r="MBJ197" s="7"/>
      <c r="MBK197" s="7"/>
      <c r="MBL197" s="7"/>
      <c r="MBM197" s="7"/>
      <c r="MBN197" s="7"/>
      <c r="MBO197" s="7"/>
      <c r="MBP197" s="7"/>
      <c r="MBQ197" s="7"/>
      <c r="MBR197" s="7"/>
      <c r="MBS197" s="7"/>
      <c r="MBT197" s="7"/>
      <c r="MBU197" s="7"/>
      <c r="MBV197" s="7"/>
      <c r="MBW197" s="7"/>
      <c r="MBX197" s="7"/>
      <c r="MBY197" s="7"/>
      <c r="MBZ197" s="7"/>
      <c r="MCA197" s="7"/>
      <c r="MCB197" s="7"/>
      <c r="MCC197" s="7"/>
      <c r="MCD197" s="7"/>
      <c r="MCE197" s="7"/>
      <c r="MCF197" s="7"/>
      <c r="MCG197" s="7"/>
      <c r="MCH197" s="7"/>
      <c r="MCI197" s="7"/>
      <c r="MCJ197" s="7"/>
      <c r="MCK197" s="7"/>
      <c r="MCL197" s="7"/>
      <c r="MCM197" s="7"/>
      <c r="MCN197" s="7"/>
      <c r="MCO197" s="7"/>
      <c r="MCP197" s="7"/>
      <c r="MCQ197" s="7"/>
      <c r="MCR197" s="7"/>
      <c r="MCS197" s="7"/>
      <c r="MCT197" s="7"/>
      <c r="MCU197" s="7"/>
      <c r="MCV197" s="7"/>
      <c r="MCW197" s="7"/>
      <c r="MCX197" s="7"/>
      <c r="MCY197" s="7"/>
      <c r="MCZ197" s="7"/>
      <c r="MDA197" s="7"/>
      <c r="MDB197" s="7"/>
      <c r="MDC197" s="7"/>
      <c r="MDD197" s="7"/>
      <c r="MDE197" s="7"/>
      <c r="MDF197" s="7"/>
      <c r="MDG197" s="7"/>
      <c r="MDH197" s="7"/>
      <c r="MDI197" s="7"/>
      <c r="MDJ197" s="7"/>
      <c r="MDK197" s="7"/>
      <c r="MDL197" s="7"/>
      <c r="MDM197" s="7"/>
      <c r="MDN197" s="7"/>
      <c r="MDO197" s="7"/>
      <c r="MDP197" s="7"/>
      <c r="MDQ197" s="7"/>
      <c r="MDR197" s="7"/>
      <c r="MDS197" s="7"/>
      <c r="MDT197" s="7"/>
      <c r="MDU197" s="7"/>
      <c r="MDV197" s="7"/>
      <c r="MDW197" s="7"/>
      <c r="MDX197" s="7"/>
      <c r="MDY197" s="7"/>
      <c r="MDZ197" s="7"/>
      <c r="MEA197" s="7"/>
      <c r="MEB197" s="7"/>
      <c r="MEC197" s="7"/>
      <c r="MED197" s="7"/>
      <c r="MEE197" s="7"/>
      <c r="MEF197" s="7"/>
      <c r="MEG197" s="7"/>
      <c r="MEH197" s="7"/>
      <c r="MEI197" s="7"/>
      <c r="MEJ197" s="7"/>
      <c r="MEK197" s="7"/>
      <c r="MEL197" s="7"/>
      <c r="MEM197" s="7"/>
      <c r="MEN197" s="7"/>
      <c r="MEO197" s="7"/>
      <c r="MEP197" s="7"/>
      <c r="MEQ197" s="7"/>
      <c r="MER197" s="7"/>
      <c r="MES197" s="7"/>
      <c r="MET197" s="7"/>
      <c r="MEU197" s="7"/>
      <c r="MEV197" s="7"/>
      <c r="MEW197" s="7"/>
      <c r="MEX197" s="7"/>
      <c r="MEY197" s="7"/>
      <c r="MEZ197" s="7"/>
      <c r="MFA197" s="7"/>
      <c r="MFB197" s="7"/>
      <c r="MFC197" s="7"/>
      <c r="MFD197" s="7"/>
      <c r="MFE197" s="7"/>
      <c r="MFF197" s="7"/>
      <c r="MFG197" s="7"/>
      <c r="MFH197" s="7"/>
      <c r="MFI197" s="7"/>
      <c r="MFJ197" s="7"/>
      <c r="MFK197" s="7"/>
      <c r="MFL197" s="7"/>
      <c r="MFM197" s="7"/>
      <c r="MFN197" s="7"/>
      <c r="MFO197" s="7"/>
      <c r="MFP197" s="7"/>
      <c r="MFQ197" s="7"/>
      <c r="MFR197" s="7"/>
      <c r="MFS197" s="7"/>
      <c r="MFT197" s="7"/>
      <c r="MFU197" s="7"/>
      <c r="MFV197" s="7"/>
      <c r="MFW197" s="7"/>
      <c r="MFX197" s="7"/>
      <c r="MFY197" s="7"/>
      <c r="MFZ197" s="7"/>
      <c r="MGA197" s="7"/>
      <c r="MGB197" s="7"/>
      <c r="MGC197" s="7"/>
      <c r="MGD197" s="7"/>
      <c r="MGE197" s="7"/>
      <c r="MGF197" s="7"/>
      <c r="MGG197" s="7"/>
      <c r="MGH197" s="7"/>
      <c r="MGI197" s="7"/>
      <c r="MGJ197" s="7"/>
      <c r="MGK197" s="7"/>
      <c r="MGL197" s="7"/>
      <c r="MGM197" s="7"/>
      <c r="MGN197" s="7"/>
      <c r="MGO197" s="7"/>
      <c r="MGP197" s="7"/>
      <c r="MGQ197" s="7"/>
      <c r="MGR197" s="7"/>
      <c r="MGS197" s="7"/>
      <c r="MGT197" s="7"/>
      <c r="MGU197" s="7"/>
      <c r="MGV197" s="7"/>
      <c r="MGW197" s="7"/>
      <c r="MGX197" s="7"/>
      <c r="MGY197" s="7"/>
      <c r="MGZ197" s="7"/>
      <c r="MHA197" s="7"/>
      <c r="MHB197" s="7"/>
      <c r="MHC197" s="7"/>
      <c r="MHD197" s="7"/>
      <c r="MHE197" s="7"/>
      <c r="MHF197" s="7"/>
      <c r="MHG197" s="7"/>
      <c r="MHH197" s="7"/>
      <c r="MHI197" s="7"/>
      <c r="MHJ197" s="7"/>
      <c r="MHK197" s="7"/>
      <c r="MHL197" s="7"/>
      <c r="MHM197" s="7"/>
      <c r="MHN197" s="7"/>
      <c r="MHO197" s="7"/>
      <c r="MHP197" s="7"/>
      <c r="MHQ197" s="7"/>
      <c r="MHR197" s="7"/>
      <c r="MHS197" s="7"/>
      <c r="MHT197" s="7"/>
      <c r="MHU197" s="7"/>
      <c r="MHV197" s="7"/>
      <c r="MHW197" s="7"/>
      <c r="MHX197" s="7"/>
      <c r="MHY197" s="7"/>
      <c r="MHZ197" s="7"/>
      <c r="MIA197" s="7"/>
      <c r="MIB197" s="7"/>
      <c r="MIC197" s="7"/>
      <c r="MID197" s="7"/>
      <c r="MIE197" s="7"/>
      <c r="MIF197" s="7"/>
      <c r="MIG197" s="7"/>
      <c r="MIH197" s="7"/>
      <c r="MII197" s="7"/>
      <c r="MIJ197" s="7"/>
      <c r="MIK197" s="7"/>
      <c r="MIL197" s="7"/>
      <c r="MIM197" s="7"/>
      <c r="MIN197" s="7"/>
      <c r="MIO197" s="7"/>
      <c r="MIP197" s="7"/>
      <c r="MIQ197" s="7"/>
      <c r="MIR197" s="7"/>
      <c r="MIS197" s="7"/>
      <c r="MIT197" s="7"/>
      <c r="MIU197" s="7"/>
      <c r="MIV197" s="7"/>
      <c r="MIW197" s="7"/>
      <c r="MIX197" s="7"/>
      <c r="MIY197" s="7"/>
      <c r="MIZ197" s="7"/>
      <c r="MJA197" s="7"/>
      <c r="MJB197" s="7"/>
      <c r="MJC197" s="7"/>
      <c r="MJD197" s="7"/>
      <c r="MJE197" s="7"/>
      <c r="MJF197" s="7"/>
      <c r="MJG197" s="7"/>
      <c r="MJH197" s="7"/>
      <c r="MJI197" s="7"/>
      <c r="MJJ197" s="7"/>
      <c r="MJK197" s="7"/>
      <c r="MJL197" s="7"/>
      <c r="MJM197" s="7"/>
      <c r="MJN197" s="7"/>
      <c r="MJO197" s="7"/>
      <c r="MJP197" s="7"/>
      <c r="MJQ197" s="7"/>
      <c r="MJR197" s="7"/>
      <c r="MJS197" s="7"/>
      <c r="MJT197" s="7"/>
      <c r="MJU197" s="7"/>
      <c r="MJV197" s="7"/>
      <c r="MJW197" s="7"/>
      <c r="MJX197" s="7"/>
      <c r="MJY197" s="7"/>
      <c r="MJZ197" s="7"/>
      <c r="MKA197" s="7"/>
      <c r="MKB197" s="7"/>
      <c r="MKC197" s="7"/>
      <c r="MKD197" s="7"/>
      <c r="MKE197" s="7"/>
      <c r="MKF197" s="7"/>
      <c r="MKG197" s="7"/>
      <c r="MKH197" s="7"/>
      <c r="MKI197" s="7"/>
      <c r="MKJ197" s="7"/>
      <c r="MKK197" s="7"/>
      <c r="MKL197" s="7"/>
      <c r="MKM197" s="7"/>
      <c r="MKN197" s="7"/>
      <c r="MKO197" s="7"/>
      <c r="MKP197" s="7"/>
      <c r="MKQ197" s="7"/>
      <c r="MKR197" s="7"/>
      <c r="MKS197" s="7"/>
      <c r="MKT197" s="7"/>
      <c r="MKU197" s="7"/>
      <c r="MKV197" s="7"/>
      <c r="MKW197" s="7"/>
      <c r="MKX197" s="7"/>
      <c r="MKY197" s="7"/>
      <c r="MKZ197" s="7"/>
      <c r="MLA197" s="7"/>
      <c r="MLB197" s="7"/>
      <c r="MLC197" s="7"/>
      <c r="MLD197" s="7"/>
      <c r="MLE197" s="7"/>
      <c r="MLF197" s="7"/>
      <c r="MLG197" s="7"/>
      <c r="MLH197" s="7"/>
      <c r="MLI197" s="7"/>
      <c r="MLJ197" s="7"/>
      <c r="MLK197" s="7"/>
      <c r="MLL197" s="7"/>
      <c r="MLM197" s="7"/>
      <c r="MLN197" s="7"/>
      <c r="MLO197" s="7"/>
      <c r="MLP197" s="7"/>
      <c r="MLQ197" s="7"/>
      <c r="MLR197" s="7"/>
      <c r="MLS197" s="7"/>
      <c r="MLT197" s="7"/>
      <c r="MLU197" s="7"/>
      <c r="MLV197" s="7"/>
      <c r="MLW197" s="7"/>
      <c r="MLX197" s="7"/>
      <c r="MLY197" s="7"/>
      <c r="MLZ197" s="7"/>
      <c r="MMA197" s="7"/>
      <c r="MMB197" s="7"/>
      <c r="MMC197" s="7"/>
      <c r="MMD197" s="7"/>
      <c r="MME197" s="7"/>
      <c r="MMF197" s="7"/>
      <c r="MMG197" s="7"/>
      <c r="MMH197" s="7"/>
      <c r="MMI197" s="7"/>
      <c r="MMJ197" s="7"/>
      <c r="MMK197" s="7"/>
      <c r="MML197" s="7"/>
      <c r="MMM197" s="7"/>
      <c r="MMN197" s="7"/>
      <c r="MMO197" s="7"/>
      <c r="MMP197" s="7"/>
      <c r="MMQ197" s="7"/>
      <c r="MMR197" s="7"/>
      <c r="MMS197" s="7"/>
      <c r="MMT197" s="7"/>
      <c r="MMU197" s="7"/>
      <c r="MMV197" s="7"/>
      <c r="MMW197" s="7"/>
      <c r="MMX197" s="7"/>
      <c r="MMY197" s="7"/>
      <c r="MMZ197" s="7"/>
      <c r="MNA197" s="7"/>
      <c r="MNB197" s="7"/>
      <c r="MNC197" s="7"/>
      <c r="MND197" s="7"/>
      <c r="MNE197" s="7"/>
      <c r="MNF197" s="7"/>
      <c r="MNG197" s="7"/>
      <c r="MNH197" s="7"/>
      <c r="MNI197" s="7"/>
      <c r="MNJ197" s="7"/>
      <c r="MNK197" s="7"/>
      <c r="MNL197" s="7"/>
      <c r="MNM197" s="7"/>
      <c r="MNN197" s="7"/>
      <c r="MNO197" s="7"/>
      <c r="MNP197" s="7"/>
      <c r="MNQ197" s="7"/>
      <c r="MNR197" s="7"/>
      <c r="MNS197" s="7"/>
      <c r="MNT197" s="7"/>
      <c r="MNU197" s="7"/>
      <c r="MNV197" s="7"/>
      <c r="MNW197" s="7"/>
      <c r="MNX197" s="7"/>
      <c r="MNY197" s="7"/>
      <c r="MNZ197" s="7"/>
      <c r="MOA197" s="7"/>
      <c r="MOB197" s="7"/>
      <c r="MOC197" s="7"/>
      <c r="MOD197" s="7"/>
      <c r="MOE197" s="7"/>
      <c r="MOF197" s="7"/>
      <c r="MOG197" s="7"/>
      <c r="MOH197" s="7"/>
      <c r="MOI197" s="7"/>
      <c r="MOJ197" s="7"/>
      <c r="MOK197" s="7"/>
      <c r="MOL197" s="7"/>
      <c r="MOM197" s="7"/>
      <c r="MON197" s="7"/>
      <c r="MOO197" s="7"/>
      <c r="MOP197" s="7"/>
      <c r="MOQ197" s="7"/>
      <c r="MOR197" s="7"/>
      <c r="MOS197" s="7"/>
      <c r="MOT197" s="7"/>
      <c r="MOU197" s="7"/>
      <c r="MOV197" s="7"/>
      <c r="MOW197" s="7"/>
      <c r="MOX197" s="7"/>
      <c r="MOY197" s="7"/>
      <c r="MOZ197" s="7"/>
      <c r="MPA197" s="7"/>
      <c r="MPB197" s="7"/>
      <c r="MPC197" s="7"/>
      <c r="MPD197" s="7"/>
      <c r="MPE197" s="7"/>
      <c r="MPF197" s="7"/>
      <c r="MPG197" s="7"/>
      <c r="MPH197" s="7"/>
      <c r="MPI197" s="7"/>
      <c r="MPJ197" s="7"/>
      <c r="MPK197" s="7"/>
      <c r="MPL197" s="7"/>
      <c r="MPM197" s="7"/>
      <c r="MPN197" s="7"/>
      <c r="MPO197" s="7"/>
      <c r="MPP197" s="7"/>
      <c r="MPQ197" s="7"/>
      <c r="MPR197" s="7"/>
      <c r="MPS197" s="7"/>
      <c r="MPT197" s="7"/>
      <c r="MPU197" s="7"/>
      <c r="MPV197" s="7"/>
      <c r="MPW197" s="7"/>
      <c r="MPX197" s="7"/>
      <c r="MPY197" s="7"/>
      <c r="MPZ197" s="7"/>
      <c r="MQA197" s="7"/>
      <c r="MQB197" s="7"/>
      <c r="MQC197" s="7"/>
      <c r="MQD197" s="7"/>
      <c r="MQE197" s="7"/>
      <c r="MQF197" s="7"/>
      <c r="MQG197" s="7"/>
      <c r="MQH197" s="7"/>
      <c r="MQI197" s="7"/>
      <c r="MQJ197" s="7"/>
      <c r="MQK197" s="7"/>
      <c r="MQL197" s="7"/>
      <c r="MQM197" s="7"/>
      <c r="MQN197" s="7"/>
      <c r="MQO197" s="7"/>
      <c r="MQP197" s="7"/>
      <c r="MQQ197" s="7"/>
      <c r="MQR197" s="7"/>
      <c r="MQS197" s="7"/>
      <c r="MQT197" s="7"/>
      <c r="MQU197" s="7"/>
      <c r="MQV197" s="7"/>
      <c r="MQW197" s="7"/>
      <c r="MQX197" s="7"/>
      <c r="MQY197" s="7"/>
      <c r="MQZ197" s="7"/>
      <c r="MRA197" s="7"/>
      <c r="MRB197" s="7"/>
      <c r="MRC197" s="7"/>
      <c r="MRD197" s="7"/>
      <c r="MRE197" s="7"/>
      <c r="MRF197" s="7"/>
      <c r="MRG197" s="7"/>
      <c r="MRH197" s="7"/>
      <c r="MRI197" s="7"/>
      <c r="MRJ197" s="7"/>
      <c r="MRK197" s="7"/>
      <c r="MRL197" s="7"/>
      <c r="MRM197" s="7"/>
      <c r="MRN197" s="7"/>
      <c r="MRO197" s="7"/>
      <c r="MRP197" s="7"/>
      <c r="MRQ197" s="7"/>
      <c r="MRR197" s="7"/>
      <c r="MRS197" s="7"/>
      <c r="MRT197" s="7"/>
      <c r="MRU197" s="7"/>
      <c r="MRV197" s="7"/>
      <c r="MRW197" s="7"/>
      <c r="MRX197" s="7"/>
      <c r="MRY197" s="7"/>
      <c r="MRZ197" s="7"/>
      <c r="MSA197" s="7"/>
      <c r="MSB197" s="7"/>
      <c r="MSC197" s="7"/>
      <c r="MSD197" s="7"/>
      <c r="MSE197" s="7"/>
      <c r="MSF197" s="7"/>
      <c r="MSG197" s="7"/>
      <c r="MSH197" s="7"/>
      <c r="MSI197" s="7"/>
      <c r="MSJ197" s="7"/>
      <c r="MSK197" s="7"/>
      <c r="MSL197" s="7"/>
      <c r="MSM197" s="7"/>
      <c r="MSN197" s="7"/>
      <c r="MSO197" s="7"/>
      <c r="MSP197" s="7"/>
      <c r="MSQ197" s="7"/>
      <c r="MSR197" s="7"/>
      <c r="MSS197" s="7"/>
      <c r="MST197" s="7"/>
      <c r="MSU197" s="7"/>
      <c r="MSV197" s="7"/>
      <c r="MSW197" s="7"/>
      <c r="MSX197" s="7"/>
      <c r="MSY197" s="7"/>
      <c r="MSZ197" s="7"/>
      <c r="MTA197" s="7"/>
      <c r="MTB197" s="7"/>
      <c r="MTC197" s="7"/>
      <c r="MTD197" s="7"/>
      <c r="MTE197" s="7"/>
      <c r="MTF197" s="7"/>
      <c r="MTG197" s="7"/>
      <c r="MTH197" s="7"/>
      <c r="MTI197" s="7"/>
      <c r="MTJ197" s="7"/>
      <c r="MTK197" s="7"/>
      <c r="MTL197" s="7"/>
      <c r="MTM197" s="7"/>
      <c r="MTN197" s="7"/>
      <c r="MTO197" s="7"/>
      <c r="MTP197" s="7"/>
      <c r="MTQ197" s="7"/>
      <c r="MTR197" s="7"/>
      <c r="MTS197" s="7"/>
      <c r="MTT197" s="7"/>
      <c r="MTU197" s="7"/>
      <c r="MTV197" s="7"/>
      <c r="MTW197" s="7"/>
      <c r="MTX197" s="7"/>
      <c r="MTY197" s="7"/>
      <c r="MTZ197" s="7"/>
      <c r="MUA197" s="7"/>
      <c r="MUB197" s="7"/>
      <c r="MUC197" s="7"/>
      <c r="MUD197" s="7"/>
      <c r="MUE197" s="7"/>
      <c r="MUF197" s="7"/>
      <c r="MUG197" s="7"/>
      <c r="MUH197" s="7"/>
      <c r="MUI197" s="7"/>
      <c r="MUJ197" s="7"/>
      <c r="MUK197" s="7"/>
      <c r="MUL197" s="7"/>
      <c r="MUM197" s="7"/>
      <c r="MUN197" s="7"/>
      <c r="MUO197" s="7"/>
      <c r="MUP197" s="7"/>
      <c r="MUQ197" s="7"/>
      <c r="MUR197" s="7"/>
      <c r="MUS197" s="7"/>
      <c r="MUT197" s="7"/>
      <c r="MUU197" s="7"/>
      <c r="MUV197" s="7"/>
      <c r="MUW197" s="7"/>
      <c r="MUX197" s="7"/>
      <c r="MUY197" s="7"/>
      <c r="MUZ197" s="7"/>
      <c r="MVA197" s="7"/>
      <c r="MVB197" s="7"/>
      <c r="MVC197" s="7"/>
      <c r="MVD197" s="7"/>
      <c r="MVE197" s="7"/>
      <c r="MVF197" s="7"/>
      <c r="MVG197" s="7"/>
      <c r="MVH197" s="7"/>
      <c r="MVI197" s="7"/>
      <c r="MVJ197" s="7"/>
      <c r="MVK197" s="7"/>
      <c r="MVL197" s="7"/>
      <c r="MVM197" s="7"/>
      <c r="MVN197" s="7"/>
      <c r="MVO197" s="7"/>
      <c r="MVP197" s="7"/>
      <c r="MVQ197" s="7"/>
      <c r="MVR197" s="7"/>
      <c r="MVS197" s="7"/>
      <c r="MVT197" s="7"/>
      <c r="MVU197" s="7"/>
      <c r="MVV197" s="7"/>
      <c r="MVW197" s="7"/>
      <c r="MVX197" s="7"/>
      <c r="MVY197" s="7"/>
      <c r="MVZ197" s="7"/>
      <c r="MWA197" s="7"/>
      <c r="MWB197" s="7"/>
      <c r="MWC197" s="7"/>
      <c r="MWD197" s="7"/>
      <c r="MWE197" s="7"/>
      <c r="MWF197" s="7"/>
      <c r="MWG197" s="7"/>
      <c r="MWH197" s="7"/>
      <c r="MWI197" s="7"/>
      <c r="MWJ197" s="7"/>
      <c r="MWK197" s="7"/>
      <c r="MWL197" s="7"/>
      <c r="MWM197" s="7"/>
      <c r="MWN197" s="7"/>
      <c r="MWO197" s="7"/>
      <c r="MWP197" s="7"/>
      <c r="MWQ197" s="7"/>
      <c r="MWR197" s="7"/>
      <c r="MWS197" s="7"/>
      <c r="MWT197" s="7"/>
      <c r="MWU197" s="7"/>
      <c r="MWV197" s="7"/>
      <c r="MWW197" s="7"/>
      <c r="MWX197" s="7"/>
      <c r="MWY197" s="7"/>
      <c r="MWZ197" s="7"/>
      <c r="MXA197" s="7"/>
      <c r="MXB197" s="7"/>
      <c r="MXC197" s="7"/>
      <c r="MXD197" s="7"/>
      <c r="MXE197" s="7"/>
      <c r="MXF197" s="7"/>
      <c r="MXG197" s="7"/>
      <c r="MXH197" s="7"/>
      <c r="MXI197" s="7"/>
      <c r="MXJ197" s="7"/>
      <c r="MXK197" s="7"/>
      <c r="MXL197" s="7"/>
      <c r="MXM197" s="7"/>
      <c r="MXN197" s="7"/>
      <c r="MXO197" s="7"/>
      <c r="MXP197" s="7"/>
      <c r="MXQ197" s="7"/>
      <c r="MXR197" s="7"/>
      <c r="MXS197" s="7"/>
      <c r="MXT197" s="7"/>
      <c r="MXU197" s="7"/>
      <c r="MXV197" s="7"/>
      <c r="MXW197" s="7"/>
      <c r="MXX197" s="7"/>
      <c r="MXY197" s="7"/>
      <c r="MXZ197" s="7"/>
      <c r="MYA197" s="7"/>
      <c r="MYB197" s="7"/>
      <c r="MYC197" s="7"/>
      <c r="MYD197" s="7"/>
      <c r="MYE197" s="7"/>
      <c r="MYF197" s="7"/>
      <c r="MYG197" s="7"/>
      <c r="MYH197" s="7"/>
      <c r="MYI197" s="7"/>
      <c r="MYJ197" s="7"/>
      <c r="MYK197" s="7"/>
      <c r="MYL197" s="7"/>
      <c r="MYM197" s="7"/>
      <c r="MYN197" s="7"/>
      <c r="MYO197" s="7"/>
      <c r="MYP197" s="7"/>
      <c r="MYQ197" s="7"/>
      <c r="MYR197" s="7"/>
      <c r="MYS197" s="7"/>
      <c r="MYT197" s="7"/>
      <c r="MYU197" s="7"/>
      <c r="MYV197" s="7"/>
      <c r="MYW197" s="7"/>
      <c r="MYX197" s="7"/>
      <c r="MYY197" s="7"/>
      <c r="MYZ197" s="7"/>
      <c r="MZA197" s="7"/>
      <c r="MZB197" s="7"/>
      <c r="MZC197" s="7"/>
      <c r="MZD197" s="7"/>
      <c r="MZE197" s="7"/>
      <c r="MZF197" s="7"/>
      <c r="MZG197" s="7"/>
      <c r="MZH197" s="7"/>
      <c r="MZI197" s="7"/>
      <c r="MZJ197" s="7"/>
      <c r="MZK197" s="7"/>
      <c r="MZL197" s="7"/>
      <c r="MZM197" s="7"/>
      <c r="MZN197" s="7"/>
      <c r="MZO197" s="7"/>
      <c r="MZP197" s="7"/>
      <c r="MZQ197" s="7"/>
      <c r="MZR197" s="7"/>
      <c r="MZS197" s="7"/>
      <c r="MZT197" s="7"/>
      <c r="MZU197" s="7"/>
      <c r="MZV197" s="7"/>
      <c r="MZW197" s="7"/>
      <c r="MZX197" s="7"/>
      <c r="MZY197" s="7"/>
      <c r="MZZ197" s="7"/>
      <c r="NAA197" s="7"/>
      <c r="NAB197" s="7"/>
      <c r="NAC197" s="7"/>
      <c r="NAD197" s="7"/>
      <c r="NAE197" s="7"/>
      <c r="NAF197" s="7"/>
      <c r="NAG197" s="7"/>
      <c r="NAH197" s="7"/>
      <c r="NAI197" s="7"/>
      <c r="NAJ197" s="7"/>
      <c r="NAK197" s="7"/>
      <c r="NAL197" s="7"/>
      <c r="NAM197" s="7"/>
      <c r="NAN197" s="7"/>
      <c r="NAO197" s="7"/>
      <c r="NAP197" s="7"/>
      <c r="NAQ197" s="7"/>
      <c r="NAR197" s="7"/>
      <c r="NAS197" s="7"/>
      <c r="NAT197" s="7"/>
      <c r="NAU197" s="7"/>
      <c r="NAV197" s="7"/>
      <c r="NAW197" s="7"/>
      <c r="NAX197" s="7"/>
      <c r="NAY197" s="7"/>
      <c r="NAZ197" s="7"/>
      <c r="NBA197" s="7"/>
      <c r="NBB197" s="7"/>
      <c r="NBC197" s="7"/>
      <c r="NBD197" s="7"/>
      <c r="NBE197" s="7"/>
      <c r="NBF197" s="7"/>
      <c r="NBG197" s="7"/>
      <c r="NBH197" s="7"/>
      <c r="NBI197" s="7"/>
      <c r="NBJ197" s="7"/>
      <c r="NBK197" s="7"/>
      <c r="NBL197" s="7"/>
      <c r="NBM197" s="7"/>
      <c r="NBN197" s="7"/>
      <c r="NBO197" s="7"/>
      <c r="NBP197" s="7"/>
      <c r="NBQ197" s="7"/>
      <c r="NBR197" s="7"/>
      <c r="NBS197" s="7"/>
      <c r="NBT197" s="7"/>
      <c r="NBU197" s="7"/>
      <c r="NBV197" s="7"/>
      <c r="NBW197" s="7"/>
      <c r="NBX197" s="7"/>
      <c r="NBY197" s="7"/>
      <c r="NBZ197" s="7"/>
      <c r="NCA197" s="7"/>
      <c r="NCB197" s="7"/>
      <c r="NCC197" s="7"/>
      <c r="NCD197" s="7"/>
      <c r="NCE197" s="7"/>
      <c r="NCF197" s="7"/>
      <c r="NCG197" s="7"/>
      <c r="NCH197" s="7"/>
      <c r="NCI197" s="7"/>
      <c r="NCJ197" s="7"/>
      <c r="NCK197" s="7"/>
      <c r="NCL197" s="7"/>
      <c r="NCM197" s="7"/>
      <c r="NCN197" s="7"/>
      <c r="NCO197" s="7"/>
      <c r="NCP197" s="7"/>
      <c r="NCQ197" s="7"/>
      <c r="NCR197" s="7"/>
      <c r="NCS197" s="7"/>
      <c r="NCT197" s="7"/>
      <c r="NCU197" s="7"/>
      <c r="NCV197" s="7"/>
      <c r="NCW197" s="7"/>
      <c r="NCX197" s="7"/>
      <c r="NCY197" s="7"/>
      <c r="NCZ197" s="7"/>
      <c r="NDA197" s="7"/>
      <c r="NDB197" s="7"/>
      <c r="NDC197" s="7"/>
      <c r="NDD197" s="7"/>
      <c r="NDE197" s="7"/>
      <c r="NDF197" s="7"/>
      <c r="NDG197" s="7"/>
      <c r="NDH197" s="7"/>
      <c r="NDI197" s="7"/>
      <c r="NDJ197" s="7"/>
      <c r="NDK197" s="7"/>
      <c r="NDL197" s="7"/>
      <c r="NDM197" s="7"/>
      <c r="NDN197" s="7"/>
      <c r="NDO197" s="7"/>
      <c r="NDP197" s="7"/>
      <c r="NDQ197" s="7"/>
      <c r="NDR197" s="7"/>
      <c r="NDS197" s="7"/>
      <c r="NDT197" s="7"/>
      <c r="NDU197" s="7"/>
      <c r="NDV197" s="7"/>
      <c r="NDW197" s="7"/>
      <c r="NDX197" s="7"/>
      <c r="NDY197" s="7"/>
      <c r="NDZ197" s="7"/>
      <c r="NEA197" s="7"/>
      <c r="NEB197" s="7"/>
      <c r="NEC197" s="7"/>
      <c r="NED197" s="7"/>
      <c r="NEE197" s="7"/>
      <c r="NEF197" s="7"/>
      <c r="NEG197" s="7"/>
      <c r="NEH197" s="7"/>
      <c r="NEI197" s="7"/>
      <c r="NEJ197" s="7"/>
      <c r="NEK197" s="7"/>
      <c r="NEL197" s="7"/>
      <c r="NEM197" s="7"/>
      <c r="NEN197" s="7"/>
      <c r="NEO197" s="7"/>
      <c r="NEP197" s="7"/>
      <c r="NEQ197" s="7"/>
      <c r="NER197" s="7"/>
      <c r="NES197" s="7"/>
      <c r="NET197" s="7"/>
      <c r="NEU197" s="7"/>
      <c r="NEV197" s="7"/>
      <c r="NEW197" s="7"/>
      <c r="NEX197" s="7"/>
      <c r="NEY197" s="7"/>
      <c r="NEZ197" s="7"/>
      <c r="NFA197" s="7"/>
      <c r="NFB197" s="7"/>
      <c r="NFC197" s="7"/>
      <c r="NFD197" s="7"/>
      <c r="NFE197" s="7"/>
      <c r="NFF197" s="7"/>
      <c r="NFG197" s="7"/>
      <c r="NFH197" s="7"/>
      <c r="NFI197" s="7"/>
      <c r="NFJ197" s="7"/>
      <c r="NFK197" s="7"/>
      <c r="NFL197" s="7"/>
      <c r="NFM197" s="7"/>
      <c r="NFN197" s="7"/>
      <c r="NFO197" s="7"/>
      <c r="NFP197" s="7"/>
      <c r="NFQ197" s="7"/>
      <c r="NFR197" s="7"/>
      <c r="NFS197" s="7"/>
      <c r="NFT197" s="7"/>
      <c r="NFU197" s="7"/>
      <c r="NFV197" s="7"/>
      <c r="NFW197" s="7"/>
      <c r="NFX197" s="7"/>
      <c r="NFY197" s="7"/>
      <c r="NFZ197" s="7"/>
      <c r="NGA197" s="7"/>
      <c r="NGB197" s="7"/>
      <c r="NGC197" s="7"/>
      <c r="NGD197" s="7"/>
      <c r="NGE197" s="7"/>
      <c r="NGF197" s="7"/>
      <c r="NGG197" s="7"/>
      <c r="NGH197" s="7"/>
      <c r="NGI197" s="7"/>
      <c r="NGJ197" s="7"/>
      <c r="NGK197" s="7"/>
      <c r="NGL197" s="7"/>
      <c r="NGM197" s="7"/>
      <c r="NGN197" s="7"/>
      <c r="NGO197" s="7"/>
      <c r="NGP197" s="7"/>
      <c r="NGQ197" s="7"/>
      <c r="NGR197" s="7"/>
      <c r="NGS197" s="7"/>
      <c r="NGT197" s="7"/>
      <c r="NGU197" s="7"/>
      <c r="NGV197" s="7"/>
      <c r="NGW197" s="7"/>
      <c r="NGX197" s="7"/>
      <c r="NGY197" s="7"/>
      <c r="NGZ197" s="7"/>
      <c r="NHA197" s="7"/>
      <c r="NHB197" s="7"/>
      <c r="NHC197" s="7"/>
      <c r="NHD197" s="7"/>
      <c r="NHE197" s="7"/>
      <c r="NHF197" s="7"/>
      <c r="NHG197" s="7"/>
      <c r="NHH197" s="7"/>
      <c r="NHI197" s="7"/>
      <c r="NHJ197" s="7"/>
      <c r="NHK197" s="7"/>
      <c r="NHL197" s="7"/>
      <c r="NHM197" s="7"/>
      <c r="NHN197" s="7"/>
      <c r="NHO197" s="7"/>
      <c r="NHP197" s="7"/>
      <c r="NHQ197" s="7"/>
      <c r="NHR197" s="7"/>
      <c r="NHS197" s="7"/>
      <c r="NHT197" s="7"/>
      <c r="NHU197" s="7"/>
      <c r="NHV197" s="7"/>
      <c r="NHW197" s="7"/>
      <c r="NHX197" s="7"/>
      <c r="NHY197" s="7"/>
      <c r="NHZ197" s="7"/>
      <c r="NIA197" s="7"/>
      <c r="NIB197" s="7"/>
      <c r="NIC197" s="7"/>
      <c r="NID197" s="7"/>
      <c r="NIE197" s="7"/>
      <c r="NIF197" s="7"/>
      <c r="NIG197" s="7"/>
      <c r="NIH197" s="7"/>
      <c r="NII197" s="7"/>
      <c r="NIJ197" s="7"/>
      <c r="NIK197" s="7"/>
      <c r="NIL197" s="7"/>
      <c r="NIM197" s="7"/>
      <c r="NIN197" s="7"/>
      <c r="NIO197" s="7"/>
      <c r="NIP197" s="7"/>
      <c r="NIQ197" s="7"/>
      <c r="NIR197" s="7"/>
      <c r="NIS197" s="7"/>
      <c r="NIT197" s="7"/>
      <c r="NIU197" s="7"/>
      <c r="NIV197" s="7"/>
      <c r="NIW197" s="7"/>
      <c r="NIX197" s="7"/>
      <c r="NIY197" s="7"/>
      <c r="NIZ197" s="7"/>
      <c r="NJA197" s="7"/>
      <c r="NJB197" s="7"/>
      <c r="NJC197" s="7"/>
      <c r="NJD197" s="7"/>
      <c r="NJE197" s="7"/>
      <c r="NJF197" s="7"/>
      <c r="NJG197" s="7"/>
      <c r="NJH197" s="7"/>
      <c r="NJI197" s="7"/>
      <c r="NJJ197" s="7"/>
      <c r="NJK197" s="7"/>
      <c r="NJL197" s="7"/>
      <c r="NJM197" s="7"/>
      <c r="NJN197" s="7"/>
      <c r="NJO197" s="7"/>
      <c r="NJP197" s="7"/>
      <c r="NJQ197" s="7"/>
      <c r="NJR197" s="7"/>
      <c r="NJS197" s="7"/>
      <c r="NJT197" s="7"/>
      <c r="NJU197" s="7"/>
      <c r="NJV197" s="7"/>
      <c r="NJW197" s="7"/>
      <c r="NJX197" s="7"/>
      <c r="NJY197" s="7"/>
      <c r="NJZ197" s="7"/>
      <c r="NKA197" s="7"/>
      <c r="NKB197" s="7"/>
      <c r="NKC197" s="7"/>
      <c r="NKD197" s="7"/>
      <c r="NKE197" s="7"/>
      <c r="NKF197" s="7"/>
      <c r="NKG197" s="7"/>
      <c r="NKH197" s="7"/>
      <c r="NKI197" s="7"/>
      <c r="NKJ197" s="7"/>
      <c r="NKK197" s="7"/>
      <c r="NKL197" s="7"/>
      <c r="NKM197" s="7"/>
      <c r="NKN197" s="7"/>
      <c r="NKO197" s="7"/>
      <c r="NKP197" s="7"/>
      <c r="NKQ197" s="7"/>
      <c r="NKR197" s="7"/>
      <c r="NKS197" s="7"/>
      <c r="NKT197" s="7"/>
      <c r="NKU197" s="7"/>
      <c r="NKV197" s="7"/>
      <c r="NKW197" s="7"/>
      <c r="NKX197" s="7"/>
      <c r="NKY197" s="7"/>
      <c r="NKZ197" s="7"/>
      <c r="NLA197" s="7"/>
      <c r="NLB197" s="7"/>
      <c r="NLC197" s="7"/>
      <c r="NLD197" s="7"/>
      <c r="NLE197" s="7"/>
      <c r="NLF197" s="7"/>
      <c r="NLG197" s="7"/>
      <c r="NLH197" s="7"/>
      <c r="NLI197" s="7"/>
      <c r="NLJ197" s="7"/>
      <c r="NLK197" s="7"/>
      <c r="NLL197" s="7"/>
      <c r="NLM197" s="7"/>
      <c r="NLN197" s="7"/>
      <c r="NLO197" s="7"/>
      <c r="NLP197" s="7"/>
      <c r="NLQ197" s="7"/>
      <c r="NLR197" s="7"/>
      <c r="NLS197" s="7"/>
      <c r="NLT197" s="7"/>
      <c r="NLU197" s="7"/>
      <c r="NLV197" s="7"/>
      <c r="NLW197" s="7"/>
      <c r="NLX197" s="7"/>
      <c r="NLY197" s="7"/>
      <c r="NLZ197" s="7"/>
      <c r="NMA197" s="7"/>
      <c r="NMB197" s="7"/>
      <c r="NMC197" s="7"/>
      <c r="NMD197" s="7"/>
      <c r="NME197" s="7"/>
      <c r="NMF197" s="7"/>
      <c r="NMG197" s="7"/>
      <c r="NMH197" s="7"/>
      <c r="NMI197" s="7"/>
      <c r="NMJ197" s="7"/>
      <c r="NMK197" s="7"/>
      <c r="NML197" s="7"/>
      <c r="NMM197" s="7"/>
      <c r="NMN197" s="7"/>
      <c r="NMO197" s="7"/>
      <c r="NMP197" s="7"/>
      <c r="NMQ197" s="7"/>
      <c r="NMR197" s="7"/>
      <c r="NMS197" s="7"/>
      <c r="NMT197" s="7"/>
      <c r="NMU197" s="7"/>
      <c r="NMV197" s="7"/>
      <c r="NMW197" s="7"/>
      <c r="NMX197" s="7"/>
      <c r="NMY197" s="7"/>
      <c r="NMZ197" s="7"/>
      <c r="NNA197" s="7"/>
      <c r="NNB197" s="7"/>
      <c r="NNC197" s="7"/>
      <c r="NND197" s="7"/>
      <c r="NNE197" s="7"/>
      <c r="NNF197" s="7"/>
      <c r="NNG197" s="7"/>
      <c r="NNH197" s="7"/>
      <c r="NNI197" s="7"/>
      <c r="NNJ197" s="7"/>
      <c r="NNK197" s="7"/>
      <c r="NNL197" s="7"/>
      <c r="NNM197" s="7"/>
      <c r="NNN197" s="7"/>
      <c r="NNO197" s="7"/>
      <c r="NNP197" s="7"/>
      <c r="NNQ197" s="7"/>
      <c r="NNR197" s="7"/>
      <c r="NNS197" s="7"/>
      <c r="NNT197" s="7"/>
      <c r="NNU197" s="7"/>
      <c r="NNV197" s="7"/>
      <c r="NNW197" s="7"/>
      <c r="NNX197" s="7"/>
      <c r="NNY197" s="7"/>
      <c r="NNZ197" s="7"/>
      <c r="NOA197" s="7"/>
      <c r="NOB197" s="7"/>
      <c r="NOC197" s="7"/>
      <c r="NOD197" s="7"/>
      <c r="NOE197" s="7"/>
      <c r="NOF197" s="7"/>
      <c r="NOG197" s="7"/>
      <c r="NOH197" s="7"/>
      <c r="NOI197" s="7"/>
      <c r="NOJ197" s="7"/>
      <c r="NOK197" s="7"/>
      <c r="NOL197" s="7"/>
      <c r="NOM197" s="7"/>
      <c r="NON197" s="7"/>
      <c r="NOO197" s="7"/>
      <c r="NOP197" s="7"/>
      <c r="NOQ197" s="7"/>
      <c r="NOR197" s="7"/>
      <c r="NOS197" s="7"/>
      <c r="NOT197" s="7"/>
      <c r="NOU197" s="7"/>
      <c r="NOV197" s="7"/>
      <c r="NOW197" s="7"/>
      <c r="NOX197" s="7"/>
      <c r="NOY197" s="7"/>
      <c r="NOZ197" s="7"/>
      <c r="NPA197" s="7"/>
      <c r="NPB197" s="7"/>
      <c r="NPC197" s="7"/>
      <c r="NPD197" s="7"/>
      <c r="NPE197" s="7"/>
      <c r="NPF197" s="7"/>
      <c r="NPG197" s="7"/>
      <c r="NPH197" s="7"/>
      <c r="NPI197" s="7"/>
      <c r="NPJ197" s="7"/>
      <c r="NPK197" s="7"/>
      <c r="NPL197" s="7"/>
      <c r="NPM197" s="7"/>
      <c r="NPN197" s="7"/>
      <c r="NPO197" s="7"/>
      <c r="NPP197" s="7"/>
      <c r="NPQ197" s="7"/>
      <c r="NPR197" s="7"/>
      <c r="NPS197" s="7"/>
      <c r="NPT197" s="7"/>
      <c r="NPU197" s="7"/>
      <c r="NPV197" s="7"/>
      <c r="NPW197" s="7"/>
      <c r="NPX197" s="7"/>
      <c r="NPY197" s="7"/>
      <c r="NPZ197" s="7"/>
      <c r="NQA197" s="7"/>
      <c r="NQB197" s="7"/>
      <c r="NQC197" s="7"/>
      <c r="NQD197" s="7"/>
      <c r="NQE197" s="7"/>
      <c r="NQF197" s="7"/>
      <c r="NQG197" s="7"/>
      <c r="NQH197" s="7"/>
      <c r="NQI197" s="7"/>
      <c r="NQJ197" s="7"/>
      <c r="NQK197" s="7"/>
      <c r="NQL197" s="7"/>
      <c r="NQM197" s="7"/>
      <c r="NQN197" s="7"/>
      <c r="NQO197" s="7"/>
      <c r="NQP197" s="7"/>
      <c r="NQQ197" s="7"/>
      <c r="NQR197" s="7"/>
      <c r="NQS197" s="7"/>
      <c r="NQT197" s="7"/>
      <c r="NQU197" s="7"/>
      <c r="NQV197" s="7"/>
      <c r="NQW197" s="7"/>
      <c r="NQX197" s="7"/>
      <c r="NQY197" s="7"/>
      <c r="NQZ197" s="7"/>
      <c r="NRA197" s="7"/>
      <c r="NRB197" s="7"/>
      <c r="NRC197" s="7"/>
      <c r="NRD197" s="7"/>
      <c r="NRE197" s="7"/>
      <c r="NRF197" s="7"/>
      <c r="NRG197" s="7"/>
      <c r="NRH197" s="7"/>
      <c r="NRI197" s="7"/>
      <c r="NRJ197" s="7"/>
      <c r="NRK197" s="7"/>
      <c r="NRL197" s="7"/>
      <c r="NRM197" s="7"/>
      <c r="NRN197" s="7"/>
      <c r="NRO197" s="7"/>
      <c r="NRP197" s="7"/>
      <c r="NRQ197" s="7"/>
      <c r="NRR197" s="7"/>
      <c r="NRS197" s="7"/>
      <c r="NRT197" s="7"/>
      <c r="NRU197" s="7"/>
      <c r="NRV197" s="7"/>
      <c r="NRW197" s="7"/>
      <c r="NRX197" s="7"/>
      <c r="NRY197" s="7"/>
      <c r="NRZ197" s="7"/>
      <c r="NSA197" s="7"/>
      <c r="NSB197" s="7"/>
      <c r="NSC197" s="7"/>
      <c r="NSD197" s="7"/>
      <c r="NSE197" s="7"/>
      <c r="NSF197" s="7"/>
      <c r="NSG197" s="7"/>
      <c r="NSH197" s="7"/>
      <c r="NSI197" s="7"/>
      <c r="NSJ197" s="7"/>
      <c r="NSK197" s="7"/>
      <c r="NSL197" s="7"/>
      <c r="NSM197" s="7"/>
      <c r="NSN197" s="7"/>
      <c r="NSO197" s="7"/>
      <c r="NSP197" s="7"/>
      <c r="NSQ197" s="7"/>
      <c r="NSR197" s="7"/>
      <c r="NSS197" s="7"/>
      <c r="NST197" s="7"/>
      <c r="NSU197" s="7"/>
      <c r="NSV197" s="7"/>
      <c r="NSW197" s="7"/>
      <c r="NSX197" s="7"/>
      <c r="NSY197" s="7"/>
      <c r="NSZ197" s="7"/>
      <c r="NTA197" s="7"/>
      <c r="NTB197" s="7"/>
      <c r="NTC197" s="7"/>
      <c r="NTD197" s="7"/>
      <c r="NTE197" s="7"/>
      <c r="NTF197" s="7"/>
      <c r="NTG197" s="7"/>
      <c r="NTH197" s="7"/>
      <c r="NTI197" s="7"/>
      <c r="NTJ197" s="7"/>
      <c r="NTK197" s="7"/>
      <c r="NTL197" s="7"/>
      <c r="NTM197" s="7"/>
      <c r="NTN197" s="7"/>
      <c r="NTO197" s="7"/>
      <c r="NTP197" s="7"/>
      <c r="NTQ197" s="7"/>
      <c r="NTR197" s="7"/>
      <c r="NTS197" s="7"/>
      <c r="NTT197" s="7"/>
      <c r="NTU197" s="7"/>
      <c r="NTV197" s="7"/>
      <c r="NTW197" s="7"/>
      <c r="NTX197" s="7"/>
      <c r="NTY197" s="7"/>
      <c r="NTZ197" s="7"/>
      <c r="NUA197" s="7"/>
      <c r="NUB197" s="7"/>
      <c r="NUC197" s="7"/>
      <c r="NUD197" s="7"/>
      <c r="NUE197" s="7"/>
      <c r="NUF197" s="7"/>
      <c r="NUG197" s="7"/>
      <c r="NUH197" s="7"/>
      <c r="NUI197" s="7"/>
      <c r="NUJ197" s="7"/>
      <c r="NUK197" s="7"/>
      <c r="NUL197" s="7"/>
      <c r="NUM197" s="7"/>
      <c r="NUN197" s="7"/>
      <c r="NUO197" s="7"/>
      <c r="NUP197" s="7"/>
      <c r="NUQ197" s="7"/>
      <c r="NUR197" s="7"/>
      <c r="NUS197" s="7"/>
      <c r="NUT197" s="7"/>
      <c r="NUU197" s="7"/>
      <c r="NUV197" s="7"/>
      <c r="NUW197" s="7"/>
      <c r="NUX197" s="7"/>
      <c r="NUY197" s="7"/>
      <c r="NUZ197" s="7"/>
      <c r="NVA197" s="7"/>
      <c r="NVB197" s="7"/>
      <c r="NVC197" s="7"/>
      <c r="NVD197" s="7"/>
      <c r="NVE197" s="7"/>
      <c r="NVF197" s="7"/>
      <c r="NVG197" s="7"/>
      <c r="NVH197" s="7"/>
      <c r="NVI197" s="7"/>
      <c r="NVJ197" s="7"/>
      <c r="NVK197" s="7"/>
      <c r="NVL197" s="7"/>
      <c r="NVM197" s="7"/>
      <c r="NVN197" s="7"/>
      <c r="NVO197" s="7"/>
      <c r="NVP197" s="7"/>
      <c r="NVQ197" s="7"/>
      <c r="NVR197" s="7"/>
      <c r="NVS197" s="7"/>
      <c r="NVT197" s="7"/>
      <c r="NVU197" s="7"/>
      <c r="NVV197" s="7"/>
      <c r="NVW197" s="7"/>
      <c r="NVX197" s="7"/>
      <c r="NVY197" s="7"/>
      <c r="NVZ197" s="7"/>
      <c r="NWA197" s="7"/>
      <c r="NWB197" s="7"/>
      <c r="NWC197" s="7"/>
      <c r="NWD197" s="7"/>
      <c r="NWE197" s="7"/>
      <c r="NWF197" s="7"/>
      <c r="NWG197" s="7"/>
      <c r="NWH197" s="7"/>
      <c r="NWI197" s="7"/>
      <c r="NWJ197" s="7"/>
      <c r="NWK197" s="7"/>
      <c r="NWL197" s="7"/>
      <c r="NWM197" s="7"/>
      <c r="NWN197" s="7"/>
      <c r="NWO197" s="7"/>
      <c r="NWP197" s="7"/>
      <c r="NWQ197" s="7"/>
      <c r="NWR197" s="7"/>
      <c r="NWS197" s="7"/>
      <c r="NWT197" s="7"/>
      <c r="NWU197" s="7"/>
      <c r="NWV197" s="7"/>
      <c r="NWW197" s="7"/>
      <c r="NWX197" s="7"/>
      <c r="NWY197" s="7"/>
      <c r="NWZ197" s="7"/>
      <c r="NXA197" s="7"/>
      <c r="NXB197" s="7"/>
      <c r="NXC197" s="7"/>
      <c r="NXD197" s="7"/>
      <c r="NXE197" s="7"/>
      <c r="NXF197" s="7"/>
      <c r="NXG197" s="7"/>
      <c r="NXH197" s="7"/>
      <c r="NXI197" s="7"/>
      <c r="NXJ197" s="7"/>
      <c r="NXK197" s="7"/>
      <c r="NXL197" s="7"/>
      <c r="NXM197" s="7"/>
      <c r="NXN197" s="7"/>
      <c r="NXO197" s="7"/>
      <c r="NXP197" s="7"/>
      <c r="NXQ197" s="7"/>
      <c r="NXR197" s="7"/>
      <c r="NXS197" s="7"/>
      <c r="NXT197" s="7"/>
      <c r="NXU197" s="7"/>
      <c r="NXV197" s="7"/>
      <c r="NXW197" s="7"/>
      <c r="NXX197" s="7"/>
      <c r="NXY197" s="7"/>
      <c r="NXZ197" s="7"/>
      <c r="NYA197" s="7"/>
      <c r="NYB197" s="7"/>
      <c r="NYC197" s="7"/>
      <c r="NYD197" s="7"/>
      <c r="NYE197" s="7"/>
      <c r="NYF197" s="7"/>
      <c r="NYG197" s="7"/>
      <c r="NYH197" s="7"/>
      <c r="NYI197" s="7"/>
      <c r="NYJ197" s="7"/>
      <c r="NYK197" s="7"/>
      <c r="NYL197" s="7"/>
      <c r="NYM197" s="7"/>
      <c r="NYN197" s="7"/>
      <c r="NYO197" s="7"/>
      <c r="NYP197" s="7"/>
      <c r="NYQ197" s="7"/>
      <c r="NYR197" s="7"/>
      <c r="NYS197" s="7"/>
      <c r="NYT197" s="7"/>
      <c r="NYU197" s="7"/>
      <c r="NYV197" s="7"/>
      <c r="NYW197" s="7"/>
      <c r="NYX197" s="7"/>
      <c r="NYY197" s="7"/>
      <c r="NYZ197" s="7"/>
      <c r="NZA197" s="7"/>
      <c r="NZB197" s="7"/>
      <c r="NZC197" s="7"/>
      <c r="NZD197" s="7"/>
      <c r="NZE197" s="7"/>
      <c r="NZF197" s="7"/>
      <c r="NZG197" s="7"/>
      <c r="NZH197" s="7"/>
      <c r="NZI197" s="7"/>
      <c r="NZJ197" s="7"/>
      <c r="NZK197" s="7"/>
      <c r="NZL197" s="7"/>
      <c r="NZM197" s="7"/>
      <c r="NZN197" s="7"/>
      <c r="NZO197" s="7"/>
      <c r="NZP197" s="7"/>
      <c r="NZQ197" s="7"/>
      <c r="NZR197" s="7"/>
      <c r="NZS197" s="7"/>
      <c r="NZT197" s="7"/>
      <c r="NZU197" s="7"/>
      <c r="NZV197" s="7"/>
      <c r="NZW197" s="7"/>
      <c r="NZX197" s="7"/>
      <c r="NZY197" s="7"/>
      <c r="NZZ197" s="7"/>
      <c r="OAA197" s="7"/>
      <c r="OAB197" s="7"/>
      <c r="OAC197" s="7"/>
      <c r="OAD197" s="7"/>
      <c r="OAE197" s="7"/>
      <c r="OAF197" s="7"/>
      <c r="OAG197" s="7"/>
      <c r="OAH197" s="7"/>
      <c r="OAI197" s="7"/>
      <c r="OAJ197" s="7"/>
      <c r="OAK197" s="7"/>
      <c r="OAL197" s="7"/>
      <c r="OAM197" s="7"/>
      <c r="OAN197" s="7"/>
      <c r="OAO197" s="7"/>
      <c r="OAP197" s="7"/>
      <c r="OAQ197" s="7"/>
      <c r="OAR197" s="7"/>
      <c r="OAS197" s="7"/>
      <c r="OAT197" s="7"/>
      <c r="OAU197" s="7"/>
      <c r="OAV197" s="7"/>
      <c r="OAW197" s="7"/>
      <c r="OAX197" s="7"/>
      <c r="OAY197" s="7"/>
      <c r="OAZ197" s="7"/>
      <c r="OBA197" s="7"/>
      <c r="OBB197" s="7"/>
      <c r="OBC197" s="7"/>
      <c r="OBD197" s="7"/>
      <c r="OBE197" s="7"/>
      <c r="OBF197" s="7"/>
      <c r="OBG197" s="7"/>
      <c r="OBH197" s="7"/>
      <c r="OBI197" s="7"/>
      <c r="OBJ197" s="7"/>
      <c r="OBK197" s="7"/>
      <c r="OBL197" s="7"/>
      <c r="OBM197" s="7"/>
      <c r="OBN197" s="7"/>
      <c r="OBO197" s="7"/>
      <c r="OBP197" s="7"/>
      <c r="OBQ197" s="7"/>
      <c r="OBR197" s="7"/>
      <c r="OBS197" s="7"/>
      <c r="OBT197" s="7"/>
      <c r="OBU197" s="7"/>
      <c r="OBV197" s="7"/>
      <c r="OBW197" s="7"/>
      <c r="OBX197" s="7"/>
      <c r="OBY197" s="7"/>
      <c r="OBZ197" s="7"/>
      <c r="OCA197" s="7"/>
      <c r="OCB197" s="7"/>
      <c r="OCC197" s="7"/>
      <c r="OCD197" s="7"/>
      <c r="OCE197" s="7"/>
      <c r="OCF197" s="7"/>
      <c r="OCG197" s="7"/>
      <c r="OCH197" s="7"/>
      <c r="OCI197" s="7"/>
      <c r="OCJ197" s="7"/>
      <c r="OCK197" s="7"/>
      <c r="OCL197" s="7"/>
      <c r="OCM197" s="7"/>
      <c r="OCN197" s="7"/>
      <c r="OCO197" s="7"/>
      <c r="OCP197" s="7"/>
      <c r="OCQ197" s="7"/>
      <c r="OCR197" s="7"/>
      <c r="OCS197" s="7"/>
      <c r="OCT197" s="7"/>
      <c r="OCU197" s="7"/>
      <c r="OCV197" s="7"/>
      <c r="OCW197" s="7"/>
      <c r="OCX197" s="7"/>
      <c r="OCY197" s="7"/>
      <c r="OCZ197" s="7"/>
      <c r="ODA197" s="7"/>
      <c r="ODB197" s="7"/>
      <c r="ODC197" s="7"/>
      <c r="ODD197" s="7"/>
      <c r="ODE197" s="7"/>
      <c r="ODF197" s="7"/>
      <c r="ODG197" s="7"/>
      <c r="ODH197" s="7"/>
      <c r="ODI197" s="7"/>
      <c r="ODJ197" s="7"/>
      <c r="ODK197" s="7"/>
      <c r="ODL197" s="7"/>
      <c r="ODM197" s="7"/>
      <c r="ODN197" s="7"/>
      <c r="ODO197" s="7"/>
      <c r="ODP197" s="7"/>
      <c r="ODQ197" s="7"/>
      <c r="ODR197" s="7"/>
      <c r="ODS197" s="7"/>
      <c r="ODT197" s="7"/>
      <c r="ODU197" s="7"/>
      <c r="ODV197" s="7"/>
      <c r="ODW197" s="7"/>
      <c r="ODX197" s="7"/>
      <c r="ODY197" s="7"/>
      <c r="ODZ197" s="7"/>
      <c r="OEA197" s="7"/>
      <c r="OEB197" s="7"/>
      <c r="OEC197" s="7"/>
      <c r="OED197" s="7"/>
      <c r="OEE197" s="7"/>
      <c r="OEF197" s="7"/>
      <c r="OEG197" s="7"/>
      <c r="OEH197" s="7"/>
      <c r="OEI197" s="7"/>
      <c r="OEJ197" s="7"/>
      <c r="OEK197" s="7"/>
      <c r="OEL197" s="7"/>
      <c r="OEM197" s="7"/>
      <c r="OEN197" s="7"/>
      <c r="OEO197" s="7"/>
      <c r="OEP197" s="7"/>
      <c r="OEQ197" s="7"/>
      <c r="OER197" s="7"/>
      <c r="OES197" s="7"/>
      <c r="OET197" s="7"/>
      <c r="OEU197" s="7"/>
      <c r="OEV197" s="7"/>
      <c r="OEW197" s="7"/>
      <c r="OEX197" s="7"/>
      <c r="OEY197" s="7"/>
      <c r="OEZ197" s="7"/>
      <c r="OFA197" s="7"/>
      <c r="OFB197" s="7"/>
      <c r="OFC197" s="7"/>
      <c r="OFD197" s="7"/>
      <c r="OFE197" s="7"/>
      <c r="OFF197" s="7"/>
      <c r="OFG197" s="7"/>
      <c r="OFH197" s="7"/>
      <c r="OFI197" s="7"/>
      <c r="OFJ197" s="7"/>
      <c r="OFK197" s="7"/>
      <c r="OFL197" s="7"/>
      <c r="OFM197" s="7"/>
      <c r="OFN197" s="7"/>
      <c r="OFO197" s="7"/>
      <c r="OFP197" s="7"/>
      <c r="OFQ197" s="7"/>
      <c r="OFR197" s="7"/>
      <c r="OFS197" s="7"/>
      <c r="OFT197" s="7"/>
      <c r="OFU197" s="7"/>
      <c r="OFV197" s="7"/>
      <c r="OFW197" s="7"/>
      <c r="OFX197" s="7"/>
      <c r="OFY197" s="7"/>
      <c r="OFZ197" s="7"/>
      <c r="OGA197" s="7"/>
      <c r="OGB197" s="7"/>
      <c r="OGC197" s="7"/>
      <c r="OGD197" s="7"/>
      <c r="OGE197" s="7"/>
      <c r="OGF197" s="7"/>
      <c r="OGG197" s="7"/>
      <c r="OGH197" s="7"/>
      <c r="OGI197" s="7"/>
      <c r="OGJ197" s="7"/>
      <c r="OGK197" s="7"/>
      <c r="OGL197" s="7"/>
      <c r="OGM197" s="7"/>
      <c r="OGN197" s="7"/>
      <c r="OGO197" s="7"/>
      <c r="OGP197" s="7"/>
      <c r="OGQ197" s="7"/>
      <c r="OGR197" s="7"/>
      <c r="OGS197" s="7"/>
      <c r="OGT197" s="7"/>
      <c r="OGU197" s="7"/>
      <c r="OGV197" s="7"/>
      <c r="OGW197" s="7"/>
      <c r="OGX197" s="7"/>
      <c r="OGY197" s="7"/>
      <c r="OGZ197" s="7"/>
      <c r="OHA197" s="7"/>
      <c r="OHB197" s="7"/>
      <c r="OHC197" s="7"/>
      <c r="OHD197" s="7"/>
      <c r="OHE197" s="7"/>
      <c r="OHF197" s="7"/>
      <c r="OHG197" s="7"/>
      <c r="OHH197" s="7"/>
      <c r="OHI197" s="7"/>
      <c r="OHJ197" s="7"/>
      <c r="OHK197" s="7"/>
      <c r="OHL197" s="7"/>
      <c r="OHM197" s="7"/>
      <c r="OHN197" s="7"/>
      <c r="OHO197" s="7"/>
      <c r="OHP197" s="7"/>
      <c r="OHQ197" s="7"/>
      <c r="OHR197" s="7"/>
      <c r="OHS197" s="7"/>
      <c r="OHT197" s="7"/>
      <c r="OHU197" s="7"/>
      <c r="OHV197" s="7"/>
      <c r="OHW197" s="7"/>
      <c r="OHX197" s="7"/>
      <c r="OHY197" s="7"/>
      <c r="OHZ197" s="7"/>
      <c r="OIA197" s="7"/>
      <c r="OIB197" s="7"/>
      <c r="OIC197" s="7"/>
      <c r="OID197" s="7"/>
      <c r="OIE197" s="7"/>
      <c r="OIF197" s="7"/>
      <c r="OIG197" s="7"/>
      <c r="OIH197" s="7"/>
      <c r="OII197" s="7"/>
      <c r="OIJ197" s="7"/>
      <c r="OIK197" s="7"/>
      <c r="OIL197" s="7"/>
      <c r="OIM197" s="7"/>
      <c r="OIN197" s="7"/>
      <c r="OIO197" s="7"/>
      <c r="OIP197" s="7"/>
      <c r="OIQ197" s="7"/>
      <c r="OIR197" s="7"/>
      <c r="OIS197" s="7"/>
      <c r="OIT197" s="7"/>
      <c r="OIU197" s="7"/>
      <c r="OIV197" s="7"/>
      <c r="OIW197" s="7"/>
      <c r="OIX197" s="7"/>
      <c r="OIY197" s="7"/>
      <c r="OIZ197" s="7"/>
      <c r="OJA197" s="7"/>
      <c r="OJB197" s="7"/>
      <c r="OJC197" s="7"/>
      <c r="OJD197" s="7"/>
      <c r="OJE197" s="7"/>
      <c r="OJF197" s="7"/>
      <c r="OJG197" s="7"/>
      <c r="OJH197" s="7"/>
      <c r="OJI197" s="7"/>
      <c r="OJJ197" s="7"/>
      <c r="OJK197" s="7"/>
      <c r="OJL197" s="7"/>
      <c r="OJM197" s="7"/>
      <c r="OJN197" s="7"/>
      <c r="OJO197" s="7"/>
      <c r="OJP197" s="7"/>
      <c r="OJQ197" s="7"/>
      <c r="OJR197" s="7"/>
      <c r="OJS197" s="7"/>
      <c r="OJT197" s="7"/>
      <c r="OJU197" s="7"/>
      <c r="OJV197" s="7"/>
      <c r="OJW197" s="7"/>
      <c r="OJX197" s="7"/>
      <c r="OJY197" s="7"/>
      <c r="OJZ197" s="7"/>
      <c r="OKA197" s="7"/>
      <c r="OKB197" s="7"/>
      <c r="OKC197" s="7"/>
      <c r="OKD197" s="7"/>
      <c r="OKE197" s="7"/>
      <c r="OKF197" s="7"/>
      <c r="OKG197" s="7"/>
      <c r="OKH197" s="7"/>
      <c r="OKI197" s="7"/>
      <c r="OKJ197" s="7"/>
      <c r="OKK197" s="7"/>
      <c r="OKL197" s="7"/>
      <c r="OKM197" s="7"/>
      <c r="OKN197" s="7"/>
      <c r="OKO197" s="7"/>
      <c r="OKP197" s="7"/>
      <c r="OKQ197" s="7"/>
      <c r="OKR197" s="7"/>
      <c r="OKS197" s="7"/>
      <c r="OKT197" s="7"/>
      <c r="OKU197" s="7"/>
      <c r="OKV197" s="7"/>
      <c r="OKW197" s="7"/>
      <c r="OKX197" s="7"/>
      <c r="OKY197" s="7"/>
      <c r="OKZ197" s="7"/>
      <c r="OLA197" s="7"/>
      <c r="OLB197" s="7"/>
      <c r="OLC197" s="7"/>
      <c r="OLD197" s="7"/>
      <c r="OLE197" s="7"/>
      <c r="OLF197" s="7"/>
      <c r="OLG197" s="7"/>
      <c r="OLH197" s="7"/>
      <c r="OLI197" s="7"/>
      <c r="OLJ197" s="7"/>
      <c r="OLK197" s="7"/>
      <c r="OLL197" s="7"/>
      <c r="OLM197" s="7"/>
      <c r="OLN197" s="7"/>
      <c r="OLO197" s="7"/>
      <c r="OLP197" s="7"/>
      <c r="OLQ197" s="7"/>
      <c r="OLR197" s="7"/>
      <c r="OLS197" s="7"/>
      <c r="OLT197" s="7"/>
      <c r="OLU197" s="7"/>
      <c r="OLV197" s="7"/>
      <c r="OLW197" s="7"/>
      <c r="OLX197" s="7"/>
      <c r="OLY197" s="7"/>
      <c r="OLZ197" s="7"/>
      <c r="OMA197" s="7"/>
      <c r="OMB197" s="7"/>
      <c r="OMC197" s="7"/>
      <c r="OMD197" s="7"/>
      <c r="OME197" s="7"/>
      <c r="OMF197" s="7"/>
      <c r="OMG197" s="7"/>
      <c r="OMH197" s="7"/>
      <c r="OMI197" s="7"/>
      <c r="OMJ197" s="7"/>
      <c r="OMK197" s="7"/>
      <c r="OML197" s="7"/>
      <c r="OMM197" s="7"/>
      <c r="OMN197" s="7"/>
      <c r="OMO197" s="7"/>
      <c r="OMP197" s="7"/>
      <c r="OMQ197" s="7"/>
      <c r="OMR197" s="7"/>
      <c r="OMS197" s="7"/>
      <c r="OMT197" s="7"/>
      <c r="OMU197" s="7"/>
      <c r="OMV197" s="7"/>
      <c r="OMW197" s="7"/>
      <c r="OMX197" s="7"/>
      <c r="OMY197" s="7"/>
      <c r="OMZ197" s="7"/>
      <c r="ONA197" s="7"/>
      <c r="ONB197" s="7"/>
      <c r="ONC197" s="7"/>
      <c r="OND197" s="7"/>
      <c r="ONE197" s="7"/>
      <c r="ONF197" s="7"/>
      <c r="ONG197" s="7"/>
      <c r="ONH197" s="7"/>
      <c r="ONI197" s="7"/>
      <c r="ONJ197" s="7"/>
      <c r="ONK197" s="7"/>
      <c r="ONL197" s="7"/>
      <c r="ONM197" s="7"/>
      <c r="ONN197" s="7"/>
      <c r="ONO197" s="7"/>
      <c r="ONP197" s="7"/>
      <c r="ONQ197" s="7"/>
      <c r="ONR197" s="7"/>
      <c r="ONS197" s="7"/>
      <c r="ONT197" s="7"/>
      <c r="ONU197" s="7"/>
      <c r="ONV197" s="7"/>
      <c r="ONW197" s="7"/>
      <c r="ONX197" s="7"/>
      <c r="ONY197" s="7"/>
      <c r="ONZ197" s="7"/>
      <c r="OOA197" s="7"/>
      <c r="OOB197" s="7"/>
      <c r="OOC197" s="7"/>
      <c r="OOD197" s="7"/>
      <c r="OOE197" s="7"/>
      <c r="OOF197" s="7"/>
      <c r="OOG197" s="7"/>
      <c r="OOH197" s="7"/>
      <c r="OOI197" s="7"/>
      <c r="OOJ197" s="7"/>
      <c r="OOK197" s="7"/>
      <c r="OOL197" s="7"/>
      <c r="OOM197" s="7"/>
      <c r="OON197" s="7"/>
      <c r="OOO197" s="7"/>
      <c r="OOP197" s="7"/>
      <c r="OOQ197" s="7"/>
      <c r="OOR197" s="7"/>
      <c r="OOS197" s="7"/>
      <c r="OOT197" s="7"/>
      <c r="OOU197" s="7"/>
      <c r="OOV197" s="7"/>
      <c r="OOW197" s="7"/>
      <c r="OOX197" s="7"/>
      <c r="OOY197" s="7"/>
      <c r="OOZ197" s="7"/>
      <c r="OPA197" s="7"/>
      <c r="OPB197" s="7"/>
      <c r="OPC197" s="7"/>
      <c r="OPD197" s="7"/>
      <c r="OPE197" s="7"/>
      <c r="OPF197" s="7"/>
      <c r="OPG197" s="7"/>
      <c r="OPH197" s="7"/>
      <c r="OPI197" s="7"/>
      <c r="OPJ197" s="7"/>
      <c r="OPK197" s="7"/>
      <c r="OPL197" s="7"/>
      <c r="OPM197" s="7"/>
      <c r="OPN197" s="7"/>
      <c r="OPO197" s="7"/>
      <c r="OPP197" s="7"/>
      <c r="OPQ197" s="7"/>
      <c r="OPR197" s="7"/>
      <c r="OPS197" s="7"/>
      <c r="OPT197" s="7"/>
      <c r="OPU197" s="7"/>
      <c r="OPV197" s="7"/>
      <c r="OPW197" s="7"/>
      <c r="OPX197" s="7"/>
      <c r="OPY197" s="7"/>
      <c r="OPZ197" s="7"/>
      <c r="OQA197" s="7"/>
      <c r="OQB197" s="7"/>
      <c r="OQC197" s="7"/>
      <c r="OQD197" s="7"/>
      <c r="OQE197" s="7"/>
      <c r="OQF197" s="7"/>
      <c r="OQG197" s="7"/>
      <c r="OQH197" s="7"/>
      <c r="OQI197" s="7"/>
      <c r="OQJ197" s="7"/>
      <c r="OQK197" s="7"/>
      <c r="OQL197" s="7"/>
      <c r="OQM197" s="7"/>
      <c r="OQN197" s="7"/>
      <c r="OQO197" s="7"/>
      <c r="OQP197" s="7"/>
      <c r="OQQ197" s="7"/>
      <c r="OQR197" s="7"/>
      <c r="OQS197" s="7"/>
      <c r="OQT197" s="7"/>
      <c r="OQU197" s="7"/>
      <c r="OQV197" s="7"/>
      <c r="OQW197" s="7"/>
      <c r="OQX197" s="7"/>
      <c r="OQY197" s="7"/>
      <c r="OQZ197" s="7"/>
      <c r="ORA197" s="7"/>
      <c r="ORB197" s="7"/>
      <c r="ORC197" s="7"/>
      <c r="ORD197" s="7"/>
      <c r="ORE197" s="7"/>
      <c r="ORF197" s="7"/>
      <c r="ORG197" s="7"/>
      <c r="ORH197" s="7"/>
      <c r="ORI197" s="7"/>
      <c r="ORJ197" s="7"/>
      <c r="ORK197" s="7"/>
      <c r="ORL197" s="7"/>
      <c r="ORM197" s="7"/>
      <c r="ORN197" s="7"/>
      <c r="ORO197" s="7"/>
      <c r="ORP197" s="7"/>
      <c r="ORQ197" s="7"/>
      <c r="ORR197" s="7"/>
      <c r="ORS197" s="7"/>
      <c r="ORT197" s="7"/>
      <c r="ORU197" s="7"/>
      <c r="ORV197" s="7"/>
      <c r="ORW197" s="7"/>
      <c r="ORX197" s="7"/>
      <c r="ORY197" s="7"/>
      <c r="ORZ197" s="7"/>
      <c r="OSA197" s="7"/>
      <c r="OSB197" s="7"/>
      <c r="OSC197" s="7"/>
      <c r="OSD197" s="7"/>
      <c r="OSE197" s="7"/>
      <c r="OSF197" s="7"/>
      <c r="OSG197" s="7"/>
      <c r="OSH197" s="7"/>
      <c r="OSI197" s="7"/>
      <c r="OSJ197" s="7"/>
      <c r="OSK197" s="7"/>
      <c r="OSL197" s="7"/>
      <c r="OSM197" s="7"/>
      <c r="OSN197" s="7"/>
      <c r="OSO197" s="7"/>
      <c r="OSP197" s="7"/>
      <c r="OSQ197" s="7"/>
      <c r="OSR197" s="7"/>
      <c r="OSS197" s="7"/>
      <c r="OST197" s="7"/>
      <c r="OSU197" s="7"/>
      <c r="OSV197" s="7"/>
      <c r="OSW197" s="7"/>
      <c r="OSX197" s="7"/>
      <c r="OSY197" s="7"/>
      <c r="OSZ197" s="7"/>
      <c r="OTA197" s="7"/>
      <c r="OTB197" s="7"/>
      <c r="OTC197" s="7"/>
      <c r="OTD197" s="7"/>
      <c r="OTE197" s="7"/>
      <c r="OTF197" s="7"/>
      <c r="OTG197" s="7"/>
      <c r="OTH197" s="7"/>
      <c r="OTI197" s="7"/>
      <c r="OTJ197" s="7"/>
      <c r="OTK197" s="7"/>
      <c r="OTL197" s="7"/>
      <c r="OTM197" s="7"/>
      <c r="OTN197" s="7"/>
      <c r="OTO197" s="7"/>
      <c r="OTP197" s="7"/>
      <c r="OTQ197" s="7"/>
      <c r="OTR197" s="7"/>
      <c r="OTS197" s="7"/>
      <c r="OTT197" s="7"/>
      <c r="OTU197" s="7"/>
      <c r="OTV197" s="7"/>
      <c r="OTW197" s="7"/>
      <c r="OTX197" s="7"/>
      <c r="OTY197" s="7"/>
      <c r="OTZ197" s="7"/>
      <c r="OUA197" s="7"/>
      <c r="OUB197" s="7"/>
      <c r="OUC197" s="7"/>
      <c r="OUD197" s="7"/>
      <c r="OUE197" s="7"/>
      <c r="OUF197" s="7"/>
      <c r="OUG197" s="7"/>
      <c r="OUH197" s="7"/>
      <c r="OUI197" s="7"/>
      <c r="OUJ197" s="7"/>
      <c r="OUK197" s="7"/>
      <c r="OUL197" s="7"/>
      <c r="OUM197" s="7"/>
      <c r="OUN197" s="7"/>
      <c r="OUO197" s="7"/>
      <c r="OUP197" s="7"/>
      <c r="OUQ197" s="7"/>
      <c r="OUR197" s="7"/>
      <c r="OUS197" s="7"/>
      <c r="OUT197" s="7"/>
      <c r="OUU197" s="7"/>
      <c r="OUV197" s="7"/>
      <c r="OUW197" s="7"/>
      <c r="OUX197" s="7"/>
      <c r="OUY197" s="7"/>
      <c r="OUZ197" s="7"/>
      <c r="OVA197" s="7"/>
      <c r="OVB197" s="7"/>
      <c r="OVC197" s="7"/>
      <c r="OVD197" s="7"/>
      <c r="OVE197" s="7"/>
      <c r="OVF197" s="7"/>
      <c r="OVG197" s="7"/>
      <c r="OVH197" s="7"/>
      <c r="OVI197" s="7"/>
      <c r="OVJ197" s="7"/>
      <c r="OVK197" s="7"/>
      <c r="OVL197" s="7"/>
      <c r="OVM197" s="7"/>
      <c r="OVN197" s="7"/>
      <c r="OVO197" s="7"/>
      <c r="OVP197" s="7"/>
      <c r="OVQ197" s="7"/>
      <c r="OVR197" s="7"/>
      <c r="OVS197" s="7"/>
      <c r="OVT197" s="7"/>
      <c r="OVU197" s="7"/>
      <c r="OVV197" s="7"/>
      <c r="OVW197" s="7"/>
      <c r="OVX197" s="7"/>
      <c r="OVY197" s="7"/>
      <c r="OVZ197" s="7"/>
      <c r="OWA197" s="7"/>
      <c r="OWB197" s="7"/>
      <c r="OWC197" s="7"/>
      <c r="OWD197" s="7"/>
      <c r="OWE197" s="7"/>
      <c r="OWF197" s="7"/>
      <c r="OWG197" s="7"/>
      <c r="OWH197" s="7"/>
      <c r="OWI197" s="7"/>
      <c r="OWJ197" s="7"/>
      <c r="OWK197" s="7"/>
      <c r="OWL197" s="7"/>
      <c r="OWM197" s="7"/>
      <c r="OWN197" s="7"/>
      <c r="OWO197" s="7"/>
      <c r="OWP197" s="7"/>
      <c r="OWQ197" s="7"/>
      <c r="OWR197" s="7"/>
      <c r="OWS197" s="7"/>
      <c r="OWT197" s="7"/>
      <c r="OWU197" s="7"/>
      <c r="OWV197" s="7"/>
      <c r="OWW197" s="7"/>
      <c r="OWX197" s="7"/>
      <c r="OWY197" s="7"/>
      <c r="OWZ197" s="7"/>
      <c r="OXA197" s="7"/>
      <c r="OXB197" s="7"/>
      <c r="OXC197" s="7"/>
      <c r="OXD197" s="7"/>
      <c r="OXE197" s="7"/>
      <c r="OXF197" s="7"/>
      <c r="OXG197" s="7"/>
      <c r="OXH197" s="7"/>
      <c r="OXI197" s="7"/>
      <c r="OXJ197" s="7"/>
      <c r="OXK197" s="7"/>
      <c r="OXL197" s="7"/>
      <c r="OXM197" s="7"/>
      <c r="OXN197" s="7"/>
      <c r="OXO197" s="7"/>
      <c r="OXP197" s="7"/>
      <c r="OXQ197" s="7"/>
      <c r="OXR197" s="7"/>
      <c r="OXS197" s="7"/>
      <c r="OXT197" s="7"/>
      <c r="OXU197" s="7"/>
      <c r="OXV197" s="7"/>
      <c r="OXW197" s="7"/>
      <c r="OXX197" s="7"/>
      <c r="OXY197" s="7"/>
      <c r="OXZ197" s="7"/>
      <c r="OYA197" s="7"/>
      <c r="OYB197" s="7"/>
      <c r="OYC197" s="7"/>
      <c r="OYD197" s="7"/>
      <c r="OYE197" s="7"/>
      <c r="OYF197" s="7"/>
      <c r="OYG197" s="7"/>
      <c r="OYH197" s="7"/>
      <c r="OYI197" s="7"/>
      <c r="OYJ197" s="7"/>
      <c r="OYK197" s="7"/>
      <c r="OYL197" s="7"/>
      <c r="OYM197" s="7"/>
      <c r="OYN197" s="7"/>
      <c r="OYO197" s="7"/>
      <c r="OYP197" s="7"/>
      <c r="OYQ197" s="7"/>
      <c r="OYR197" s="7"/>
      <c r="OYS197" s="7"/>
      <c r="OYT197" s="7"/>
      <c r="OYU197" s="7"/>
      <c r="OYV197" s="7"/>
      <c r="OYW197" s="7"/>
      <c r="OYX197" s="7"/>
      <c r="OYY197" s="7"/>
      <c r="OYZ197" s="7"/>
      <c r="OZA197" s="7"/>
      <c r="OZB197" s="7"/>
      <c r="OZC197" s="7"/>
      <c r="OZD197" s="7"/>
      <c r="OZE197" s="7"/>
      <c r="OZF197" s="7"/>
      <c r="OZG197" s="7"/>
      <c r="OZH197" s="7"/>
      <c r="OZI197" s="7"/>
      <c r="OZJ197" s="7"/>
      <c r="OZK197" s="7"/>
      <c r="OZL197" s="7"/>
      <c r="OZM197" s="7"/>
      <c r="OZN197" s="7"/>
      <c r="OZO197" s="7"/>
      <c r="OZP197" s="7"/>
      <c r="OZQ197" s="7"/>
      <c r="OZR197" s="7"/>
      <c r="OZS197" s="7"/>
      <c r="OZT197" s="7"/>
      <c r="OZU197" s="7"/>
      <c r="OZV197" s="7"/>
      <c r="OZW197" s="7"/>
      <c r="OZX197" s="7"/>
      <c r="OZY197" s="7"/>
      <c r="OZZ197" s="7"/>
      <c r="PAA197" s="7"/>
      <c r="PAB197" s="7"/>
      <c r="PAC197" s="7"/>
      <c r="PAD197" s="7"/>
      <c r="PAE197" s="7"/>
      <c r="PAF197" s="7"/>
      <c r="PAG197" s="7"/>
      <c r="PAH197" s="7"/>
      <c r="PAI197" s="7"/>
      <c r="PAJ197" s="7"/>
      <c r="PAK197" s="7"/>
      <c r="PAL197" s="7"/>
      <c r="PAM197" s="7"/>
      <c r="PAN197" s="7"/>
      <c r="PAO197" s="7"/>
      <c r="PAP197" s="7"/>
      <c r="PAQ197" s="7"/>
      <c r="PAR197" s="7"/>
      <c r="PAS197" s="7"/>
      <c r="PAT197" s="7"/>
      <c r="PAU197" s="7"/>
      <c r="PAV197" s="7"/>
      <c r="PAW197" s="7"/>
      <c r="PAX197" s="7"/>
      <c r="PAY197" s="7"/>
      <c r="PAZ197" s="7"/>
      <c r="PBA197" s="7"/>
      <c r="PBB197" s="7"/>
      <c r="PBC197" s="7"/>
      <c r="PBD197" s="7"/>
      <c r="PBE197" s="7"/>
      <c r="PBF197" s="7"/>
      <c r="PBG197" s="7"/>
      <c r="PBH197" s="7"/>
      <c r="PBI197" s="7"/>
      <c r="PBJ197" s="7"/>
      <c r="PBK197" s="7"/>
      <c r="PBL197" s="7"/>
      <c r="PBM197" s="7"/>
      <c r="PBN197" s="7"/>
      <c r="PBO197" s="7"/>
      <c r="PBP197" s="7"/>
      <c r="PBQ197" s="7"/>
      <c r="PBR197" s="7"/>
      <c r="PBS197" s="7"/>
      <c r="PBT197" s="7"/>
      <c r="PBU197" s="7"/>
      <c r="PBV197" s="7"/>
      <c r="PBW197" s="7"/>
      <c r="PBX197" s="7"/>
      <c r="PBY197" s="7"/>
      <c r="PBZ197" s="7"/>
      <c r="PCA197" s="7"/>
      <c r="PCB197" s="7"/>
      <c r="PCC197" s="7"/>
      <c r="PCD197" s="7"/>
      <c r="PCE197" s="7"/>
      <c r="PCF197" s="7"/>
      <c r="PCG197" s="7"/>
      <c r="PCH197" s="7"/>
      <c r="PCI197" s="7"/>
      <c r="PCJ197" s="7"/>
      <c r="PCK197" s="7"/>
      <c r="PCL197" s="7"/>
      <c r="PCM197" s="7"/>
      <c r="PCN197" s="7"/>
      <c r="PCO197" s="7"/>
      <c r="PCP197" s="7"/>
      <c r="PCQ197" s="7"/>
      <c r="PCR197" s="7"/>
      <c r="PCS197" s="7"/>
      <c r="PCT197" s="7"/>
      <c r="PCU197" s="7"/>
      <c r="PCV197" s="7"/>
      <c r="PCW197" s="7"/>
      <c r="PCX197" s="7"/>
      <c r="PCY197" s="7"/>
      <c r="PCZ197" s="7"/>
      <c r="PDA197" s="7"/>
      <c r="PDB197" s="7"/>
      <c r="PDC197" s="7"/>
      <c r="PDD197" s="7"/>
      <c r="PDE197" s="7"/>
      <c r="PDF197" s="7"/>
      <c r="PDG197" s="7"/>
      <c r="PDH197" s="7"/>
      <c r="PDI197" s="7"/>
      <c r="PDJ197" s="7"/>
      <c r="PDK197" s="7"/>
      <c r="PDL197" s="7"/>
      <c r="PDM197" s="7"/>
      <c r="PDN197" s="7"/>
      <c r="PDO197" s="7"/>
      <c r="PDP197" s="7"/>
      <c r="PDQ197" s="7"/>
      <c r="PDR197" s="7"/>
      <c r="PDS197" s="7"/>
      <c r="PDT197" s="7"/>
      <c r="PDU197" s="7"/>
      <c r="PDV197" s="7"/>
      <c r="PDW197" s="7"/>
      <c r="PDX197" s="7"/>
      <c r="PDY197" s="7"/>
      <c r="PDZ197" s="7"/>
      <c r="PEA197" s="7"/>
      <c r="PEB197" s="7"/>
      <c r="PEC197" s="7"/>
      <c r="PED197" s="7"/>
      <c r="PEE197" s="7"/>
      <c r="PEF197" s="7"/>
      <c r="PEG197" s="7"/>
      <c r="PEH197" s="7"/>
      <c r="PEI197" s="7"/>
      <c r="PEJ197" s="7"/>
      <c r="PEK197" s="7"/>
      <c r="PEL197" s="7"/>
      <c r="PEM197" s="7"/>
      <c r="PEN197" s="7"/>
      <c r="PEO197" s="7"/>
      <c r="PEP197" s="7"/>
      <c r="PEQ197" s="7"/>
      <c r="PER197" s="7"/>
      <c r="PES197" s="7"/>
      <c r="PET197" s="7"/>
      <c r="PEU197" s="7"/>
      <c r="PEV197" s="7"/>
      <c r="PEW197" s="7"/>
      <c r="PEX197" s="7"/>
      <c r="PEY197" s="7"/>
      <c r="PEZ197" s="7"/>
      <c r="PFA197" s="7"/>
      <c r="PFB197" s="7"/>
      <c r="PFC197" s="7"/>
      <c r="PFD197" s="7"/>
      <c r="PFE197" s="7"/>
      <c r="PFF197" s="7"/>
      <c r="PFG197" s="7"/>
      <c r="PFH197" s="7"/>
      <c r="PFI197" s="7"/>
      <c r="PFJ197" s="7"/>
      <c r="PFK197" s="7"/>
      <c r="PFL197" s="7"/>
      <c r="PFM197" s="7"/>
      <c r="PFN197" s="7"/>
      <c r="PFO197" s="7"/>
      <c r="PFP197" s="7"/>
      <c r="PFQ197" s="7"/>
      <c r="PFR197" s="7"/>
      <c r="PFS197" s="7"/>
      <c r="PFT197" s="7"/>
      <c r="PFU197" s="7"/>
      <c r="PFV197" s="7"/>
      <c r="PFW197" s="7"/>
      <c r="PFX197" s="7"/>
      <c r="PFY197" s="7"/>
      <c r="PFZ197" s="7"/>
      <c r="PGA197" s="7"/>
      <c r="PGB197" s="7"/>
      <c r="PGC197" s="7"/>
      <c r="PGD197" s="7"/>
      <c r="PGE197" s="7"/>
      <c r="PGF197" s="7"/>
      <c r="PGG197" s="7"/>
      <c r="PGH197" s="7"/>
      <c r="PGI197" s="7"/>
      <c r="PGJ197" s="7"/>
      <c r="PGK197" s="7"/>
      <c r="PGL197" s="7"/>
      <c r="PGM197" s="7"/>
      <c r="PGN197" s="7"/>
      <c r="PGO197" s="7"/>
      <c r="PGP197" s="7"/>
      <c r="PGQ197" s="7"/>
      <c r="PGR197" s="7"/>
      <c r="PGS197" s="7"/>
      <c r="PGT197" s="7"/>
      <c r="PGU197" s="7"/>
      <c r="PGV197" s="7"/>
      <c r="PGW197" s="7"/>
      <c r="PGX197" s="7"/>
      <c r="PGY197" s="7"/>
      <c r="PGZ197" s="7"/>
      <c r="PHA197" s="7"/>
      <c r="PHB197" s="7"/>
      <c r="PHC197" s="7"/>
      <c r="PHD197" s="7"/>
      <c r="PHE197" s="7"/>
      <c r="PHF197" s="7"/>
      <c r="PHG197" s="7"/>
      <c r="PHH197" s="7"/>
      <c r="PHI197" s="7"/>
      <c r="PHJ197" s="7"/>
      <c r="PHK197" s="7"/>
      <c r="PHL197" s="7"/>
      <c r="PHM197" s="7"/>
      <c r="PHN197" s="7"/>
      <c r="PHO197" s="7"/>
      <c r="PHP197" s="7"/>
      <c r="PHQ197" s="7"/>
      <c r="PHR197" s="7"/>
      <c r="PHS197" s="7"/>
      <c r="PHT197" s="7"/>
      <c r="PHU197" s="7"/>
      <c r="PHV197" s="7"/>
      <c r="PHW197" s="7"/>
      <c r="PHX197" s="7"/>
      <c r="PHY197" s="7"/>
      <c r="PHZ197" s="7"/>
      <c r="PIA197" s="7"/>
      <c r="PIB197" s="7"/>
      <c r="PIC197" s="7"/>
      <c r="PID197" s="7"/>
      <c r="PIE197" s="7"/>
      <c r="PIF197" s="7"/>
      <c r="PIG197" s="7"/>
      <c r="PIH197" s="7"/>
      <c r="PII197" s="7"/>
      <c r="PIJ197" s="7"/>
      <c r="PIK197" s="7"/>
      <c r="PIL197" s="7"/>
      <c r="PIM197" s="7"/>
      <c r="PIN197" s="7"/>
      <c r="PIO197" s="7"/>
      <c r="PIP197" s="7"/>
      <c r="PIQ197" s="7"/>
      <c r="PIR197" s="7"/>
      <c r="PIS197" s="7"/>
      <c r="PIT197" s="7"/>
      <c r="PIU197" s="7"/>
      <c r="PIV197" s="7"/>
      <c r="PIW197" s="7"/>
      <c r="PIX197" s="7"/>
      <c r="PIY197" s="7"/>
      <c r="PIZ197" s="7"/>
      <c r="PJA197" s="7"/>
      <c r="PJB197" s="7"/>
      <c r="PJC197" s="7"/>
      <c r="PJD197" s="7"/>
      <c r="PJE197" s="7"/>
      <c r="PJF197" s="7"/>
      <c r="PJG197" s="7"/>
      <c r="PJH197" s="7"/>
      <c r="PJI197" s="7"/>
      <c r="PJJ197" s="7"/>
      <c r="PJK197" s="7"/>
      <c r="PJL197" s="7"/>
      <c r="PJM197" s="7"/>
      <c r="PJN197" s="7"/>
      <c r="PJO197" s="7"/>
      <c r="PJP197" s="7"/>
      <c r="PJQ197" s="7"/>
      <c r="PJR197" s="7"/>
      <c r="PJS197" s="7"/>
      <c r="PJT197" s="7"/>
      <c r="PJU197" s="7"/>
      <c r="PJV197" s="7"/>
      <c r="PJW197" s="7"/>
      <c r="PJX197" s="7"/>
      <c r="PJY197" s="7"/>
      <c r="PJZ197" s="7"/>
      <c r="PKA197" s="7"/>
      <c r="PKB197" s="7"/>
      <c r="PKC197" s="7"/>
      <c r="PKD197" s="7"/>
      <c r="PKE197" s="7"/>
      <c r="PKF197" s="7"/>
      <c r="PKG197" s="7"/>
      <c r="PKH197" s="7"/>
      <c r="PKI197" s="7"/>
      <c r="PKJ197" s="7"/>
      <c r="PKK197" s="7"/>
      <c r="PKL197" s="7"/>
      <c r="PKM197" s="7"/>
      <c r="PKN197" s="7"/>
      <c r="PKO197" s="7"/>
      <c r="PKP197" s="7"/>
      <c r="PKQ197" s="7"/>
      <c r="PKR197" s="7"/>
      <c r="PKS197" s="7"/>
      <c r="PKT197" s="7"/>
      <c r="PKU197" s="7"/>
      <c r="PKV197" s="7"/>
      <c r="PKW197" s="7"/>
      <c r="PKX197" s="7"/>
      <c r="PKY197" s="7"/>
      <c r="PKZ197" s="7"/>
      <c r="PLA197" s="7"/>
      <c r="PLB197" s="7"/>
      <c r="PLC197" s="7"/>
      <c r="PLD197" s="7"/>
      <c r="PLE197" s="7"/>
      <c r="PLF197" s="7"/>
      <c r="PLG197" s="7"/>
      <c r="PLH197" s="7"/>
      <c r="PLI197" s="7"/>
      <c r="PLJ197" s="7"/>
      <c r="PLK197" s="7"/>
      <c r="PLL197" s="7"/>
      <c r="PLM197" s="7"/>
      <c r="PLN197" s="7"/>
      <c r="PLO197" s="7"/>
      <c r="PLP197" s="7"/>
      <c r="PLQ197" s="7"/>
      <c r="PLR197" s="7"/>
      <c r="PLS197" s="7"/>
      <c r="PLT197" s="7"/>
      <c r="PLU197" s="7"/>
      <c r="PLV197" s="7"/>
      <c r="PLW197" s="7"/>
      <c r="PLX197" s="7"/>
      <c r="PLY197" s="7"/>
      <c r="PLZ197" s="7"/>
      <c r="PMA197" s="7"/>
      <c r="PMB197" s="7"/>
      <c r="PMC197" s="7"/>
      <c r="PMD197" s="7"/>
      <c r="PME197" s="7"/>
      <c r="PMF197" s="7"/>
      <c r="PMG197" s="7"/>
      <c r="PMH197" s="7"/>
      <c r="PMI197" s="7"/>
      <c r="PMJ197" s="7"/>
      <c r="PMK197" s="7"/>
      <c r="PML197" s="7"/>
      <c r="PMM197" s="7"/>
      <c r="PMN197" s="7"/>
      <c r="PMO197" s="7"/>
      <c r="PMP197" s="7"/>
      <c r="PMQ197" s="7"/>
      <c r="PMR197" s="7"/>
      <c r="PMS197" s="7"/>
      <c r="PMT197" s="7"/>
      <c r="PMU197" s="7"/>
      <c r="PMV197" s="7"/>
      <c r="PMW197" s="7"/>
      <c r="PMX197" s="7"/>
      <c r="PMY197" s="7"/>
      <c r="PMZ197" s="7"/>
      <c r="PNA197" s="7"/>
      <c r="PNB197" s="7"/>
      <c r="PNC197" s="7"/>
      <c r="PND197" s="7"/>
      <c r="PNE197" s="7"/>
      <c r="PNF197" s="7"/>
      <c r="PNG197" s="7"/>
      <c r="PNH197" s="7"/>
      <c r="PNI197" s="7"/>
      <c r="PNJ197" s="7"/>
      <c r="PNK197" s="7"/>
      <c r="PNL197" s="7"/>
      <c r="PNM197" s="7"/>
      <c r="PNN197" s="7"/>
      <c r="PNO197" s="7"/>
      <c r="PNP197" s="7"/>
      <c r="PNQ197" s="7"/>
      <c r="PNR197" s="7"/>
      <c r="PNS197" s="7"/>
      <c r="PNT197" s="7"/>
      <c r="PNU197" s="7"/>
      <c r="PNV197" s="7"/>
      <c r="PNW197" s="7"/>
      <c r="PNX197" s="7"/>
      <c r="PNY197" s="7"/>
      <c r="PNZ197" s="7"/>
      <c r="POA197" s="7"/>
      <c r="POB197" s="7"/>
      <c r="POC197" s="7"/>
      <c r="POD197" s="7"/>
      <c r="POE197" s="7"/>
      <c r="POF197" s="7"/>
      <c r="POG197" s="7"/>
      <c r="POH197" s="7"/>
      <c r="POI197" s="7"/>
      <c r="POJ197" s="7"/>
      <c r="POK197" s="7"/>
      <c r="POL197" s="7"/>
      <c r="POM197" s="7"/>
      <c r="PON197" s="7"/>
      <c r="POO197" s="7"/>
      <c r="POP197" s="7"/>
      <c r="POQ197" s="7"/>
      <c r="POR197" s="7"/>
      <c r="POS197" s="7"/>
      <c r="POT197" s="7"/>
      <c r="POU197" s="7"/>
      <c r="POV197" s="7"/>
      <c r="POW197" s="7"/>
      <c r="POX197" s="7"/>
      <c r="POY197" s="7"/>
      <c r="POZ197" s="7"/>
      <c r="PPA197" s="7"/>
      <c r="PPB197" s="7"/>
      <c r="PPC197" s="7"/>
      <c r="PPD197" s="7"/>
      <c r="PPE197" s="7"/>
      <c r="PPF197" s="7"/>
      <c r="PPG197" s="7"/>
      <c r="PPH197" s="7"/>
      <c r="PPI197" s="7"/>
      <c r="PPJ197" s="7"/>
      <c r="PPK197" s="7"/>
      <c r="PPL197" s="7"/>
      <c r="PPM197" s="7"/>
      <c r="PPN197" s="7"/>
      <c r="PPO197" s="7"/>
      <c r="PPP197" s="7"/>
      <c r="PPQ197" s="7"/>
      <c r="PPR197" s="7"/>
      <c r="PPS197" s="7"/>
      <c r="PPT197" s="7"/>
      <c r="PPU197" s="7"/>
      <c r="PPV197" s="7"/>
      <c r="PPW197" s="7"/>
      <c r="PPX197" s="7"/>
      <c r="PPY197" s="7"/>
      <c r="PPZ197" s="7"/>
      <c r="PQA197" s="7"/>
      <c r="PQB197" s="7"/>
      <c r="PQC197" s="7"/>
      <c r="PQD197" s="7"/>
      <c r="PQE197" s="7"/>
      <c r="PQF197" s="7"/>
      <c r="PQG197" s="7"/>
      <c r="PQH197" s="7"/>
      <c r="PQI197" s="7"/>
      <c r="PQJ197" s="7"/>
      <c r="PQK197" s="7"/>
      <c r="PQL197" s="7"/>
      <c r="PQM197" s="7"/>
      <c r="PQN197" s="7"/>
      <c r="PQO197" s="7"/>
      <c r="PQP197" s="7"/>
      <c r="PQQ197" s="7"/>
      <c r="PQR197" s="7"/>
      <c r="PQS197" s="7"/>
      <c r="PQT197" s="7"/>
      <c r="PQU197" s="7"/>
      <c r="PQV197" s="7"/>
      <c r="PQW197" s="7"/>
      <c r="PQX197" s="7"/>
      <c r="PQY197" s="7"/>
      <c r="PQZ197" s="7"/>
      <c r="PRA197" s="7"/>
      <c r="PRB197" s="7"/>
      <c r="PRC197" s="7"/>
      <c r="PRD197" s="7"/>
      <c r="PRE197" s="7"/>
      <c r="PRF197" s="7"/>
      <c r="PRG197" s="7"/>
      <c r="PRH197" s="7"/>
      <c r="PRI197" s="7"/>
      <c r="PRJ197" s="7"/>
      <c r="PRK197" s="7"/>
      <c r="PRL197" s="7"/>
      <c r="PRM197" s="7"/>
      <c r="PRN197" s="7"/>
      <c r="PRO197" s="7"/>
      <c r="PRP197" s="7"/>
      <c r="PRQ197" s="7"/>
      <c r="PRR197" s="7"/>
      <c r="PRS197" s="7"/>
      <c r="PRT197" s="7"/>
      <c r="PRU197" s="7"/>
      <c r="PRV197" s="7"/>
      <c r="PRW197" s="7"/>
      <c r="PRX197" s="7"/>
      <c r="PRY197" s="7"/>
      <c r="PRZ197" s="7"/>
      <c r="PSA197" s="7"/>
      <c r="PSB197" s="7"/>
      <c r="PSC197" s="7"/>
      <c r="PSD197" s="7"/>
      <c r="PSE197" s="7"/>
      <c r="PSF197" s="7"/>
      <c r="PSG197" s="7"/>
      <c r="PSH197" s="7"/>
      <c r="PSI197" s="7"/>
      <c r="PSJ197" s="7"/>
      <c r="PSK197" s="7"/>
      <c r="PSL197" s="7"/>
      <c r="PSM197" s="7"/>
      <c r="PSN197" s="7"/>
      <c r="PSO197" s="7"/>
      <c r="PSP197" s="7"/>
      <c r="PSQ197" s="7"/>
      <c r="PSR197" s="7"/>
      <c r="PSS197" s="7"/>
      <c r="PST197" s="7"/>
      <c r="PSU197" s="7"/>
      <c r="PSV197" s="7"/>
      <c r="PSW197" s="7"/>
      <c r="PSX197" s="7"/>
      <c r="PSY197" s="7"/>
      <c r="PSZ197" s="7"/>
      <c r="PTA197" s="7"/>
      <c r="PTB197" s="7"/>
      <c r="PTC197" s="7"/>
      <c r="PTD197" s="7"/>
      <c r="PTE197" s="7"/>
      <c r="PTF197" s="7"/>
      <c r="PTG197" s="7"/>
      <c r="PTH197" s="7"/>
      <c r="PTI197" s="7"/>
      <c r="PTJ197" s="7"/>
      <c r="PTK197" s="7"/>
      <c r="PTL197" s="7"/>
      <c r="PTM197" s="7"/>
      <c r="PTN197" s="7"/>
      <c r="PTO197" s="7"/>
      <c r="PTP197" s="7"/>
      <c r="PTQ197" s="7"/>
      <c r="PTR197" s="7"/>
      <c r="PTS197" s="7"/>
      <c r="PTT197" s="7"/>
      <c r="PTU197" s="7"/>
      <c r="PTV197" s="7"/>
      <c r="PTW197" s="7"/>
      <c r="PTX197" s="7"/>
      <c r="PTY197" s="7"/>
      <c r="PTZ197" s="7"/>
      <c r="PUA197" s="7"/>
      <c r="PUB197" s="7"/>
      <c r="PUC197" s="7"/>
      <c r="PUD197" s="7"/>
      <c r="PUE197" s="7"/>
      <c r="PUF197" s="7"/>
      <c r="PUG197" s="7"/>
      <c r="PUH197" s="7"/>
      <c r="PUI197" s="7"/>
      <c r="PUJ197" s="7"/>
      <c r="PUK197" s="7"/>
      <c r="PUL197" s="7"/>
      <c r="PUM197" s="7"/>
      <c r="PUN197" s="7"/>
      <c r="PUO197" s="7"/>
      <c r="PUP197" s="7"/>
      <c r="PUQ197" s="7"/>
      <c r="PUR197" s="7"/>
      <c r="PUS197" s="7"/>
      <c r="PUT197" s="7"/>
      <c r="PUU197" s="7"/>
      <c r="PUV197" s="7"/>
      <c r="PUW197" s="7"/>
      <c r="PUX197" s="7"/>
      <c r="PUY197" s="7"/>
      <c r="PUZ197" s="7"/>
      <c r="PVA197" s="7"/>
      <c r="PVB197" s="7"/>
      <c r="PVC197" s="7"/>
      <c r="PVD197" s="7"/>
      <c r="PVE197" s="7"/>
      <c r="PVF197" s="7"/>
      <c r="PVG197" s="7"/>
      <c r="PVH197" s="7"/>
      <c r="PVI197" s="7"/>
      <c r="PVJ197" s="7"/>
      <c r="PVK197" s="7"/>
      <c r="PVL197" s="7"/>
      <c r="PVM197" s="7"/>
      <c r="PVN197" s="7"/>
      <c r="PVO197" s="7"/>
      <c r="PVP197" s="7"/>
      <c r="PVQ197" s="7"/>
      <c r="PVR197" s="7"/>
      <c r="PVS197" s="7"/>
      <c r="PVT197" s="7"/>
      <c r="PVU197" s="7"/>
      <c r="PVV197" s="7"/>
      <c r="PVW197" s="7"/>
      <c r="PVX197" s="7"/>
      <c r="PVY197" s="7"/>
      <c r="PVZ197" s="7"/>
      <c r="PWA197" s="7"/>
      <c r="PWB197" s="7"/>
      <c r="PWC197" s="7"/>
      <c r="PWD197" s="7"/>
      <c r="PWE197" s="7"/>
      <c r="PWF197" s="7"/>
      <c r="PWG197" s="7"/>
      <c r="PWH197" s="7"/>
      <c r="PWI197" s="7"/>
      <c r="PWJ197" s="7"/>
      <c r="PWK197" s="7"/>
      <c r="PWL197" s="7"/>
      <c r="PWM197" s="7"/>
      <c r="PWN197" s="7"/>
      <c r="PWO197" s="7"/>
      <c r="PWP197" s="7"/>
      <c r="PWQ197" s="7"/>
      <c r="PWR197" s="7"/>
      <c r="PWS197" s="7"/>
      <c r="PWT197" s="7"/>
      <c r="PWU197" s="7"/>
      <c r="PWV197" s="7"/>
      <c r="PWW197" s="7"/>
      <c r="PWX197" s="7"/>
      <c r="PWY197" s="7"/>
      <c r="PWZ197" s="7"/>
      <c r="PXA197" s="7"/>
      <c r="PXB197" s="7"/>
      <c r="PXC197" s="7"/>
      <c r="PXD197" s="7"/>
      <c r="PXE197" s="7"/>
      <c r="PXF197" s="7"/>
      <c r="PXG197" s="7"/>
      <c r="PXH197" s="7"/>
      <c r="PXI197" s="7"/>
      <c r="PXJ197" s="7"/>
      <c r="PXK197" s="7"/>
      <c r="PXL197" s="7"/>
      <c r="PXM197" s="7"/>
      <c r="PXN197" s="7"/>
      <c r="PXO197" s="7"/>
      <c r="PXP197" s="7"/>
      <c r="PXQ197" s="7"/>
      <c r="PXR197" s="7"/>
      <c r="PXS197" s="7"/>
      <c r="PXT197" s="7"/>
      <c r="PXU197" s="7"/>
      <c r="PXV197" s="7"/>
      <c r="PXW197" s="7"/>
      <c r="PXX197" s="7"/>
      <c r="PXY197" s="7"/>
      <c r="PXZ197" s="7"/>
      <c r="PYA197" s="7"/>
      <c r="PYB197" s="7"/>
      <c r="PYC197" s="7"/>
      <c r="PYD197" s="7"/>
      <c r="PYE197" s="7"/>
      <c r="PYF197" s="7"/>
      <c r="PYG197" s="7"/>
      <c r="PYH197" s="7"/>
      <c r="PYI197" s="7"/>
      <c r="PYJ197" s="7"/>
      <c r="PYK197" s="7"/>
      <c r="PYL197" s="7"/>
      <c r="PYM197" s="7"/>
      <c r="PYN197" s="7"/>
      <c r="PYO197" s="7"/>
      <c r="PYP197" s="7"/>
      <c r="PYQ197" s="7"/>
      <c r="PYR197" s="7"/>
      <c r="PYS197" s="7"/>
      <c r="PYT197" s="7"/>
      <c r="PYU197" s="7"/>
      <c r="PYV197" s="7"/>
      <c r="PYW197" s="7"/>
      <c r="PYX197" s="7"/>
      <c r="PYY197" s="7"/>
      <c r="PYZ197" s="7"/>
      <c r="PZA197" s="7"/>
      <c r="PZB197" s="7"/>
      <c r="PZC197" s="7"/>
      <c r="PZD197" s="7"/>
      <c r="PZE197" s="7"/>
      <c r="PZF197" s="7"/>
      <c r="PZG197" s="7"/>
      <c r="PZH197" s="7"/>
      <c r="PZI197" s="7"/>
      <c r="PZJ197" s="7"/>
      <c r="PZK197" s="7"/>
      <c r="PZL197" s="7"/>
      <c r="PZM197" s="7"/>
      <c r="PZN197" s="7"/>
      <c r="PZO197" s="7"/>
      <c r="PZP197" s="7"/>
      <c r="PZQ197" s="7"/>
      <c r="PZR197" s="7"/>
      <c r="PZS197" s="7"/>
      <c r="PZT197" s="7"/>
      <c r="PZU197" s="7"/>
      <c r="PZV197" s="7"/>
      <c r="PZW197" s="7"/>
      <c r="PZX197" s="7"/>
      <c r="PZY197" s="7"/>
      <c r="PZZ197" s="7"/>
      <c r="QAA197" s="7"/>
      <c r="QAB197" s="7"/>
      <c r="QAC197" s="7"/>
      <c r="QAD197" s="7"/>
      <c r="QAE197" s="7"/>
      <c r="QAF197" s="7"/>
      <c r="QAG197" s="7"/>
      <c r="QAH197" s="7"/>
      <c r="QAI197" s="7"/>
      <c r="QAJ197" s="7"/>
      <c r="QAK197" s="7"/>
      <c r="QAL197" s="7"/>
      <c r="QAM197" s="7"/>
      <c r="QAN197" s="7"/>
      <c r="QAO197" s="7"/>
      <c r="QAP197" s="7"/>
      <c r="QAQ197" s="7"/>
      <c r="QAR197" s="7"/>
      <c r="QAS197" s="7"/>
      <c r="QAT197" s="7"/>
      <c r="QAU197" s="7"/>
      <c r="QAV197" s="7"/>
      <c r="QAW197" s="7"/>
      <c r="QAX197" s="7"/>
      <c r="QAY197" s="7"/>
      <c r="QAZ197" s="7"/>
      <c r="QBA197" s="7"/>
      <c r="QBB197" s="7"/>
      <c r="QBC197" s="7"/>
      <c r="QBD197" s="7"/>
      <c r="QBE197" s="7"/>
      <c r="QBF197" s="7"/>
      <c r="QBG197" s="7"/>
      <c r="QBH197" s="7"/>
      <c r="QBI197" s="7"/>
      <c r="QBJ197" s="7"/>
      <c r="QBK197" s="7"/>
      <c r="QBL197" s="7"/>
      <c r="QBM197" s="7"/>
      <c r="QBN197" s="7"/>
      <c r="QBO197" s="7"/>
      <c r="QBP197" s="7"/>
      <c r="QBQ197" s="7"/>
      <c r="QBR197" s="7"/>
      <c r="QBS197" s="7"/>
      <c r="QBT197" s="7"/>
      <c r="QBU197" s="7"/>
      <c r="QBV197" s="7"/>
      <c r="QBW197" s="7"/>
      <c r="QBX197" s="7"/>
      <c r="QBY197" s="7"/>
      <c r="QBZ197" s="7"/>
      <c r="QCA197" s="7"/>
      <c r="QCB197" s="7"/>
      <c r="QCC197" s="7"/>
      <c r="QCD197" s="7"/>
      <c r="QCE197" s="7"/>
      <c r="QCF197" s="7"/>
      <c r="QCG197" s="7"/>
      <c r="QCH197" s="7"/>
      <c r="QCI197" s="7"/>
      <c r="QCJ197" s="7"/>
      <c r="QCK197" s="7"/>
      <c r="QCL197" s="7"/>
      <c r="QCM197" s="7"/>
      <c r="QCN197" s="7"/>
      <c r="QCO197" s="7"/>
      <c r="QCP197" s="7"/>
      <c r="QCQ197" s="7"/>
      <c r="QCR197" s="7"/>
      <c r="QCS197" s="7"/>
      <c r="QCT197" s="7"/>
      <c r="QCU197" s="7"/>
      <c r="QCV197" s="7"/>
      <c r="QCW197" s="7"/>
      <c r="QCX197" s="7"/>
      <c r="QCY197" s="7"/>
      <c r="QCZ197" s="7"/>
      <c r="QDA197" s="7"/>
      <c r="QDB197" s="7"/>
      <c r="QDC197" s="7"/>
      <c r="QDD197" s="7"/>
      <c r="QDE197" s="7"/>
      <c r="QDF197" s="7"/>
      <c r="QDG197" s="7"/>
      <c r="QDH197" s="7"/>
      <c r="QDI197" s="7"/>
      <c r="QDJ197" s="7"/>
      <c r="QDK197" s="7"/>
      <c r="QDL197" s="7"/>
      <c r="QDM197" s="7"/>
      <c r="QDN197" s="7"/>
      <c r="QDO197" s="7"/>
      <c r="QDP197" s="7"/>
      <c r="QDQ197" s="7"/>
      <c r="QDR197" s="7"/>
      <c r="QDS197" s="7"/>
      <c r="QDT197" s="7"/>
      <c r="QDU197" s="7"/>
      <c r="QDV197" s="7"/>
      <c r="QDW197" s="7"/>
      <c r="QDX197" s="7"/>
      <c r="QDY197" s="7"/>
      <c r="QDZ197" s="7"/>
      <c r="QEA197" s="7"/>
      <c r="QEB197" s="7"/>
      <c r="QEC197" s="7"/>
      <c r="QED197" s="7"/>
      <c r="QEE197" s="7"/>
      <c r="QEF197" s="7"/>
      <c r="QEG197" s="7"/>
      <c r="QEH197" s="7"/>
      <c r="QEI197" s="7"/>
      <c r="QEJ197" s="7"/>
      <c r="QEK197" s="7"/>
      <c r="QEL197" s="7"/>
      <c r="QEM197" s="7"/>
      <c r="QEN197" s="7"/>
      <c r="QEO197" s="7"/>
      <c r="QEP197" s="7"/>
      <c r="QEQ197" s="7"/>
      <c r="QER197" s="7"/>
      <c r="QES197" s="7"/>
      <c r="QET197" s="7"/>
      <c r="QEU197" s="7"/>
      <c r="QEV197" s="7"/>
      <c r="QEW197" s="7"/>
      <c r="QEX197" s="7"/>
      <c r="QEY197" s="7"/>
      <c r="QEZ197" s="7"/>
      <c r="QFA197" s="7"/>
      <c r="QFB197" s="7"/>
      <c r="QFC197" s="7"/>
      <c r="QFD197" s="7"/>
      <c r="QFE197" s="7"/>
      <c r="QFF197" s="7"/>
      <c r="QFG197" s="7"/>
      <c r="QFH197" s="7"/>
      <c r="QFI197" s="7"/>
      <c r="QFJ197" s="7"/>
      <c r="QFK197" s="7"/>
      <c r="QFL197" s="7"/>
      <c r="QFM197" s="7"/>
      <c r="QFN197" s="7"/>
      <c r="QFO197" s="7"/>
      <c r="QFP197" s="7"/>
      <c r="QFQ197" s="7"/>
      <c r="QFR197" s="7"/>
      <c r="QFS197" s="7"/>
      <c r="QFT197" s="7"/>
      <c r="QFU197" s="7"/>
      <c r="QFV197" s="7"/>
      <c r="QFW197" s="7"/>
      <c r="QFX197" s="7"/>
      <c r="QFY197" s="7"/>
      <c r="QFZ197" s="7"/>
      <c r="QGA197" s="7"/>
      <c r="QGB197" s="7"/>
      <c r="QGC197" s="7"/>
      <c r="QGD197" s="7"/>
      <c r="QGE197" s="7"/>
      <c r="QGF197" s="7"/>
      <c r="QGG197" s="7"/>
      <c r="QGH197" s="7"/>
      <c r="QGI197" s="7"/>
      <c r="QGJ197" s="7"/>
      <c r="QGK197" s="7"/>
      <c r="QGL197" s="7"/>
      <c r="QGM197" s="7"/>
      <c r="QGN197" s="7"/>
      <c r="QGO197" s="7"/>
      <c r="QGP197" s="7"/>
      <c r="QGQ197" s="7"/>
      <c r="QGR197" s="7"/>
      <c r="QGS197" s="7"/>
      <c r="QGT197" s="7"/>
      <c r="QGU197" s="7"/>
      <c r="QGV197" s="7"/>
      <c r="QGW197" s="7"/>
      <c r="QGX197" s="7"/>
      <c r="QGY197" s="7"/>
      <c r="QGZ197" s="7"/>
      <c r="QHA197" s="7"/>
      <c r="QHB197" s="7"/>
      <c r="QHC197" s="7"/>
      <c r="QHD197" s="7"/>
      <c r="QHE197" s="7"/>
      <c r="QHF197" s="7"/>
      <c r="QHG197" s="7"/>
      <c r="QHH197" s="7"/>
      <c r="QHI197" s="7"/>
      <c r="QHJ197" s="7"/>
      <c r="QHK197" s="7"/>
      <c r="QHL197" s="7"/>
      <c r="QHM197" s="7"/>
      <c r="QHN197" s="7"/>
      <c r="QHO197" s="7"/>
      <c r="QHP197" s="7"/>
      <c r="QHQ197" s="7"/>
      <c r="QHR197" s="7"/>
      <c r="QHS197" s="7"/>
      <c r="QHT197" s="7"/>
      <c r="QHU197" s="7"/>
      <c r="QHV197" s="7"/>
      <c r="QHW197" s="7"/>
      <c r="QHX197" s="7"/>
      <c r="QHY197" s="7"/>
      <c r="QHZ197" s="7"/>
      <c r="QIA197" s="7"/>
      <c r="QIB197" s="7"/>
      <c r="QIC197" s="7"/>
      <c r="QID197" s="7"/>
      <c r="QIE197" s="7"/>
      <c r="QIF197" s="7"/>
      <c r="QIG197" s="7"/>
      <c r="QIH197" s="7"/>
      <c r="QII197" s="7"/>
      <c r="QIJ197" s="7"/>
      <c r="QIK197" s="7"/>
      <c r="QIL197" s="7"/>
      <c r="QIM197" s="7"/>
      <c r="QIN197" s="7"/>
      <c r="QIO197" s="7"/>
      <c r="QIP197" s="7"/>
      <c r="QIQ197" s="7"/>
      <c r="QIR197" s="7"/>
      <c r="QIS197" s="7"/>
      <c r="QIT197" s="7"/>
      <c r="QIU197" s="7"/>
      <c r="QIV197" s="7"/>
      <c r="QIW197" s="7"/>
      <c r="QIX197" s="7"/>
      <c r="QIY197" s="7"/>
      <c r="QIZ197" s="7"/>
      <c r="QJA197" s="7"/>
      <c r="QJB197" s="7"/>
      <c r="QJC197" s="7"/>
      <c r="QJD197" s="7"/>
      <c r="QJE197" s="7"/>
      <c r="QJF197" s="7"/>
      <c r="QJG197" s="7"/>
      <c r="QJH197" s="7"/>
      <c r="QJI197" s="7"/>
      <c r="QJJ197" s="7"/>
      <c r="QJK197" s="7"/>
      <c r="QJL197" s="7"/>
      <c r="QJM197" s="7"/>
      <c r="QJN197" s="7"/>
      <c r="QJO197" s="7"/>
      <c r="QJP197" s="7"/>
      <c r="QJQ197" s="7"/>
      <c r="QJR197" s="7"/>
      <c r="QJS197" s="7"/>
      <c r="QJT197" s="7"/>
      <c r="QJU197" s="7"/>
      <c r="QJV197" s="7"/>
      <c r="QJW197" s="7"/>
      <c r="QJX197" s="7"/>
      <c r="QJY197" s="7"/>
      <c r="QJZ197" s="7"/>
      <c r="QKA197" s="7"/>
      <c r="QKB197" s="7"/>
      <c r="QKC197" s="7"/>
      <c r="QKD197" s="7"/>
      <c r="QKE197" s="7"/>
      <c r="QKF197" s="7"/>
      <c r="QKG197" s="7"/>
      <c r="QKH197" s="7"/>
      <c r="QKI197" s="7"/>
      <c r="QKJ197" s="7"/>
      <c r="QKK197" s="7"/>
      <c r="QKL197" s="7"/>
      <c r="QKM197" s="7"/>
      <c r="QKN197" s="7"/>
      <c r="QKO197" s="7"/>
      <c r="QKP197" s="7"/>
      <c r="QKQ197" s="7"/>
      <c r="QKR197" s="7"/>
      <c r="QKS197" s="7"/>
      <c r="QKT197" s="7"/>
      <c r="QKU197" s="7"/>
      <c r="QKV197" s="7"/>
      <c r="QKW197" s="7"/>
      <c r="QKX197" s="7"/>
      <c r="QKY197" s="7"/>
      <c r="QKZ197" s="7"/>
      <c r="QLA197" s="7"/>
      <c r="QLB197" s="7"/>
      <c r="QLC197" s="7"/>
      <c r="QLD197" s="7"/>
      <c r="QLE197" s="7"/>
      <c r="QLF197" s="7"/>
      <c r="QLG197" s="7"/>
      <c r="QLH197" s="7"/>
      <c r="QLI197" s="7"/>
      <c r="QLJ197" s="7"/>
      <c r="QLK197" s="7"/>
      <c r="QLL197" s="7"/>
      <c r="QLM197" s="7"/>
      <c r="QLN197" s="7"/>
      <c r="QLO197" s="7"/>
      <c r="QLP197" s="7"/>
      <c r="QLQ197" s="7"/>
      <c r="QLR197" s="7"/>
      <c r="QLS197" s="7"/>
      <c r="QLT197" s="7"/>
      <c r="QLU197" s="7"/>
      <c r="QLV197" s="7"/>
      <c r="QLW197" s="7"/>
      <c r="QLX197" s="7"/>
      <c r="QLY197" s="7"/>
      <c r="QLZ197" s="7"/>
      <c r="QMA197" s="7"/>
      <c r="QMB197" s="7"/>
      <c r="QMC197" s="7"/>
      <c r="QMD197" s="7"/>
      <c r="QME197" s="7"/>
      <c r="QMF197" s="7"/>
      <c r="QMG197" s="7"/>
      <c r="QMH197" s="7"/>
      <c r="QMI197" s="7"/>
      <c r="QMJ197" s="7"/>
      <c r="QMK197" s="7"/>
      <c r="QML197" s="7"/>
      <c r="QMM197" s="7"/>
      <c r="QMN197" s="7"/>
      <c r="QMO197" s="7"/>
      <c r="QMP197" s="7"/>
      <c r="QMQ197" s="7"/>
      <c r="QMR197" s="7"/>
      <c r="QMS197" s="7"/>
      <c r="QMT197" s="7"/>
      <c r="QMU197" s="7"/>
      <c r="QMV197" s="7"/>
      <c r="QMW197" s="7"/>
      <c r="QMX197" s="7"/>
      <c r="QMY197" s="7"/>
      <c r="QMZ197" s="7"/>
      <c r="QNA197" s="7"/>
      <c r="QNB197" s="7"/>
      <c r="QNC197" s="7"/>
      <c r="QND197" s="7"/>
      <c r="QNE197" s="7"/>
      <c r="QNF197" s="7"/>
      <c r="QNG197" s="7"/>
      <c r="QNH197" s="7"/>
      <c r="QNI197" s="7"/>
      <c r="QNJ197" s="7"/>
      <c r="QNK197" s="7"/>
      <c r="QNL197" s="7"/>
      <c r="QNM197" s="7"/>
      <c r="QNN197" s="7"/>
      <c r="QNO197" s="7"/>
      <c r="QNP197" s="7"/>
      <c r="QNQ197" s="7"/>
      <c r="QNR197" s="7"/>
      <c r="QNS197" s="7"/>
      <c r="QNT197" s="7"/>
      <c r="QNU197" s="7"/>
      <c r="QNV197" s="7"/>
      <c r="QNW197" s="7"/>
      <c r="QNX197" s="7"/>
      <c r="QNY197" s="7"/>
      <c r="QNZ197" s="7"/>
      <c r="QOA197" s="7"/>
      <c r="QOB197" s="7"/>
      <c r="QOC197" s="7"/>
      <c r="QOD197" s="7"/>
      <c r="QOE197" s="7"/>
      <c r="QOF197" s="7"/>
      <c r="QOG197" s="7"/>
      <c r="QOH197" s="7"/>
      <c r="QOI197" s="7"/>
      <c r="QOJ197" s="7"/>
      <c r="QOK197" s="7"/>
      <c r="QOL197" s="7"/>
      <c r="QOM197" s="7"/>
      <c r="QON197" s="7"/>
      <c r="QOO197" s="7"/>
      <c r="QOP197" s="7"/>
      <c r="QOQ197" s="7"/>
      <c r="QOR197" s="7"/>
      <c r="QOS197" s="7"/>
      <c r="QOT197" s="7"/>
      <c r="QOU197" s="7"/>
      <c r="QOV197" s="7"/>
      <c r="QOW197" s="7"/>
      <c r="QOX197" s="7"/>
      <c r="QOY197" s="7"/>
      <c r="QOZ197" s="7"/>
      <c r="QPA197" s="7"/>
      <c r="QPB197" s="7"/>
      <c r="QPC197" s="7"/>
      <c r="QPD197" s="7"/>
      <c r="QPE197" s="7"/>
      <c r="QPF197" s="7"/>
      <c r="QPG197" s="7"/>
      <c r="QPH197" s="7"/>
      <c r="QPI197" s="7"/>
      <c r="QPJ197" s="7"/>
      <c r="QPK197" s="7"/>
      <c r="QPL197" s="7"/>
      <c r="QPM197" s="7"/>
      <c r="QPN197" s="7"/>
      <c r="QPO197" s="7"/>
      <c r="QPP197" s="7"/>
      <c r="QPQ197" s="7"/>
      <c r="QPR197" s="7"/>
      <c r="QPS197" s="7"/>
      <c r="QPT197" s="7"/>
      <c r="QPU197" s="7"/>
      <c r="QPV197" s="7"/>
      <c r="QPW197" s="7"/>
      <c r="QPX197" s="7"/>
      <c r="QPY197" s="7"/>
      <c r="QPZ197" s="7"/>
      <c r="QQA197" s="7"/>
      <c r="QQB197" s="7"/>
      <c r="QQC197" s="7"/>
      <c r="QQD197" s="7"/>
      <c r="QQE197" s="7"/>
      <c r="QQF197" s="7"/>
      <c r="QQG197" s="7"/>
      <c r="QQH197" s="7"/>
      <c r="QQI197" s="7"/>
      <c r="QQJ197" s="7"/>
      <c r="QQK197" s="7"/>
      <c r="QQL197" s="7"/>
      <c r="QQM197" s="7"/>
      <c r="QQN197" s="7"/>
      <c r="QQO197" s="7"/>
      <c r="QQP197" s="7"/>
      <c r="QQQ197" s="7"/>
      <c r="QQR197" s="7"/>
      <c r="QQS197" s="7"/>
      <c r="QQT197" s="7"/>
      <c r="QQU197" s="7"/>
      <c r="QQV197" s="7"/>
      <c r="QQW197" s="7"/>
      <c r="QQX197" s="7"/>
      <c r="QQY197" s="7"/>
      <c r="QQZ197" s="7"/>
      <c r="QRA197" s="7"/>
      <c r="QRB197" s="7"/>
      <c r="QRC197" s="7"/>
      <c r="QRD197" s="7"/>
      <c r="QRE197" s="7"/>
      <c r="QRF197" s="7"/>
      <c r="QRG197" s="7"/>
      <c r="QRH197" s="7"/>
      <c r="QRI197" s="7"/>
      <c r="QRJ197" s="7"/>
      <c r="QRK197" s="7"/>
      <c r="QRL197" s="7"/>
      <c r="QRM197" s="7"/>
      <c r="QRN197" s="7"/>
      <c r="QRO197" s="7"/>
      <c r="QRP197" s="7"/>
      <c r="QRQ197" s="7"/>
      <c r="QRR197" s="7"/>
      <c r="QRS197" s="7"/>
      <c r="QRT197" s="7"/>
      <c r="QRU197" s="7"/>
      <c r="QRV197" s="7"/>
      <c r="QRW197" s="7"/>
      <c r="QRX197" s="7"/>
      <c r="QRY197" s="7"/>
      <c r="QRZ197" s="7"/>
      <c r="QSA197" s="7"/>
      <c r="QSB197" s="7"/>
      <c r="QSC197" s="7"/>
      <c r="QSD197" s="7"/>
      <c r="QSE197" s="7"/>
      <c r="QSF197" s="7"/>
      <c r="QSG197" s="7"/>
      <c r="QSH197" s="7"/>
      <c r="QSI197" s="7"/>
      <c r="QSJ197" s="7"/>
      <c r="QSK197" s="7"/>
      <c r="QSL197" s="7"/>
      <c r="QSM197" s="7"/>
      <c r="QSN197" s="7"/>
      <c r="QSO197" s="7"/>
      <c r="QSP197" s="7"/>
      <c r="QSQ197" s="7"/>
      <c r="QSR197" s="7"/>
      <c r="QSS197" s="7"/>
      <c r="QST197" s="7"/>
      <c r="QSU197" s="7"/>
      <c r="QSV197" s="7"/>
      <c r="QSW197" s="7"/>
      <c r="QSX197" s="7"/>
      <c r="QSY197" s="7"/>
      <c r="QSZ197" s="7"/>
      <c r="QTA197" s="7"/>
      <c r="QTB197" s="7"/>
      <c r="QTC197" s="7"/>
      <c r="QTD197" s="7"/>
      <c r="QTE197" s="7"/>
      <c r="QTF197" s="7"/>
      <c r="QTG197" s="7"/>
      <c r="QTH197" s="7"/>
      <c r="QTI197" s="7"/>
      <c r="QTJ197" s="7"/>
      <c r="QTK197" s="7"/>
      <c r="QTL197" s="7"/>
      <c r="QTM197" s="7"/>
      <c r="QTN197" s="7"/>
      <c r="QTO197" s="7"/>
      <c r="QTP197" s="7"/>
      <c r="QTQ197" s="7"/>
      <c r="QTR197" s="7"/>
      <c r="QTS197" s="7"/>
      <c r="QTT197" s="7"/>
      <c r="QTU197" s="7"/>
      <c r="QTV197" s="7"/>
      <c r="QTW197" s="7"/>
      <c r="QTX197" s="7"/>
      <c r="QTY197" s="7"/>
      <c r="QTZ197" s="7"/>
      <c r="QUA197" s="7"/>
      <c r="QUB197" s="7"/>
      <c r="QUC197" s="7"/>
      <c r="QUD197" s="7"/>
      <c r="QUE197" s="7"/>
      <c r="QUF197" s="7"/>
      <c r="QUG197" s="7"/>
      <c r="QUH197" s="7"/>
      <c r="QUI197" s="7"/>
      <c r="QUJ197" s="7"/>
      <c r="QUK197" s="7"/>
      <c r="QUL197" s="7"/>
      <c r="QUM197" s="7"/>
      <c r="QUN197" s="7"/>
      <c r="QUO197" s="7"/>
      <c r="QUP197" s="7"/>
      <c r="QUQ197" s="7"/>
      <c r="QUR197" s="7"/>
      <c r="QUS197" s="7"/>
      <c r="QUT197" s="7"/>
      <c r="QUU197" s="7"/>
      <c r="QUV197" s="7"/>
      <c r="QUW197" s="7"/>
      <c r="QUX197" s="7"/>
      <c r="QUY197" s="7"/>
      <c r="QUZ197" s="7"/>
      <c r="QVA197" s="7"/>
      <c r="QVB197" s="7"/>
      <c r="QVC197" s="7"/>
      <c r="QVD197" s="7"/>
      <c r="QVE197" s="7"/>
      <c r="QVF197" s="7"/>
      <c r="QVG197" s="7"/>
      <c r="QVH197" s="7"/>
      <c r="QVI197" s="7"/>
      <c r="QVJ197" s="7"/>
      <c r="QVK197" s="7"/>
      <c r="QVL197" s="7"/>
      <c r="QVM197" s="7"/>
      <c r="QVN197" s="7"/>
      <c r="QVO197" s="7"/>
      <c r="QVP197" s="7"/>
      <c r="QVQ197" s="7"/>
      <c r="QVR197" s="7"/>
      <c r="QVS197" s="7"/>
      <c r="QVT197" s="7"/>
      <c r="QVU197" s="7"/>
      <c r="QVV197" s="7"/>
      <c r="QVW197" s="7"/>
      <c r="QVX197" s="7"/>
      <c r="QVY197" s="7"/>
      <c r="QVZ197" s="7"/>
      <c r="QWA197" s="7"/>
      <c r="QWB197" s="7"/>
      <c r="QWC197" s="7"/>
      <c r="QWD197" s="7"/>
      <c r="QWE197" s="7"/>
      <c r="QWF197" s="7"/>
      <c r="QWG197" s="7"/>
      <c r="QWH197" s="7"/>
      <c r="QWI197" s="7"/>
      <c r="QWJ197" s="7"/>
      <c r="QWK197" s="7"/>
      <c r="QWL197" s="7"/>
      <c r="QWM197" s="7"/>
      <c r="QWN197" s="7"/>
      <c r="QWO197" s="7"/>
      <c r="QWP197" s="7"/>
      <c r="QWQ197" s="7"/>
      <c r="QWR197" s="7"/>
      <c r="QWS197" s="7"/>
      <c r="QWT197" s="7"/>
      <c r="QWU197" s="7"/>
      <c r="QWV197" s="7"/>
      <c r="QWW197" s="7"/>
      <c r="QWX197" s="7"/>
      <c r="QWY197" s="7"/>
      <c r="QWZ197" s="7"/>
      <c r="QXA197" s="7"/>
      <c r="QXB197" s="7"/>
      <c r="QXC197" s="7"/>
      <c r="QXD197" s="7"/>
      <c r="QXE197" s="7"/>
      <c r="QXF197" s="7"/>
      <c r="QXG197" s="7"/>
      <c r="QXH197" s="7"/>
      <c r="QXI197" s="7"/>
      <c r="QXJ197" s="7"/>
      <c r="QXK197" s="7"/>
      <c r="QXL197" s="7"/>
      <c r="QXM197" s="7"/>
      <c r="QXN197" s="7"/>
      <c r="QXO197" s="7"/>
      <c r="QXP197" s="7"/>
      <c r="QXQ197" s="7"/>
      <c r="QXR197" s="7"/>
      <c r="QXS197" s="7"/>
      <c r="QXT197" s="7"/>
      <c r="QXU197" s="7"/>
      <c r="QXV197" s="7"/>
      <c r="QXW197" s="7"/>
      <c r="QXX197" s="7"/>
      <c r="QXY197" s="7"/>
      <c r="QXZ197" s="7"/>
      <c r="QYA197" s="7"/>
      <c r="QYB197" s="7"/>
      <c r="QYC197" s="7"/>
      <c r="QYD197" s="7"/>
      <c r="QYE197" s="7"/>
      <c r="QYF197" s="7"/>
      <c r="QYG197" s="7"/>
      <c r="QYH197" s="7"/>
      <c r="QYI197" s="7"/>
      <c r="QYJ197" s="7"/>
      <c r="QYK197" s="7"/>
      <c r="QYL197" s="7"/>
      <c r="QYM197" s="7"/>
      <c r="QYN197" s="7"/>
      <c r="QYO197" s="7"/>
      <c r="QYP197" s="7"/>
      <c r="QYQ197" s="7"/>
      <c r="QYR197" s="7"/>
      <c r="QYS197" s="7"/>
      <c r="QYT197" s="7"/>
      <c r="QYU197" s="7"/>
      <c r="QYV197" s="7"/>
      <c r="QYW197" s="7"/>
      <c r="QYX197" s="7"/>
      <c r="QYY197" s="7"/>
      <c r="QYZ197" s="7"/>
      <c r="QZA197" s="7"/>
      <c r="QZB197" s="7"/>
      <c r="QZC197" s="7"/>
      <c r="QZD197" s="7"/>
      <c r="QZE197" s="7"/>
      <c r="QZF197" s="7"/>
      <c r="QZG197" s="7"/>
      <c r="QZH197" s="7"/>
      <c r="QZI197" s="7"/>
      <c r="QZJ197" s="7"/>
      <c r="QZK197" s="7"/>
      <c r="QZL197" s="7"/>
      <c r="QZM197" s="7"/>
      <c r="QZN197" s="7"/>
      <c r="QZO197" s="7"/>
      <c r="QZP197" s="7"/>
      <c r="QZQ197" s="7"/>
      <c r="QZR197" s="7"/>
      <c r="QZS197" s="7"/>
      <c r="QZT197" s="7"/>
      <c r="QZU197" s="7"/>
      <c r="QZV197" s="7"/>
      <c r="QZW197" s="7"/>
      <c r="QZX197" s="7"/>
      <c r="QZY197" s="7"/>
      <c r="QZZ197" s="7"/>
      <c r="RAA197" s="7"/>
      <c r="RAB197" s="7"/>
      <c r="RAC197" s="7"/>
      <c r="RAD197" s="7"/>
      <c r="RAE197" s="7"/>
      <c r="RAF197" s="7"/>
      <c r="RAG197" s="7"/>
      <c r="RAH197" s="7"/>
      <c r="RAI197" s="7"/>
      <c r="RAJ197" s="7"/>
      <c r="RAK197" s="7"/>
      <c r="RAL197" s="7"/>
      <c r="RAM197" s="7"/>
      <c r="RAN197" s="7"/>
      <c r="RAO197" s="7"/>
      <c r="RAP197" s="7"/>
      <c r="RAQ197" s="7"/>
      <c r="RAR197" s="7"/>
      <c r="RAS197" s="7"/>
      <c r="RAT197" s="7"/>
      <c r="RAU197" s="7"/>
      <c r="RAV197" s="7"/>
      <c r="RAW197" s="7"/>
      <c r="RAX197" s="7"/>
      <c r="RAY197" s="7"/>
      <c r="RAZ197" s="7"/>
      <c r="RBA197" s="7"/>
      <c r="RBB197" s="7"/>
      <c r="RBC197" s="7"/>
      <c r="RBD197" s="7"/>
      <c r="RBE197" s="7"/>
      <c r="RBF197" s="7"/>
      <c r="RBG197" s="7"/>
      <c r="RBH197" s="7"/>
      <c r="RBI197" s="7"/>
      <c r="RBJ197" s="7"/>
      <c r="RBK197" s="7"/>
      <c r="RBL197" s="7"/>
      <c r="RBM197" s="7"/>
      <c r="RBN197" s="7"/>
      <c r="RBO197" s="7"/>
      <c r="RBP197" s="7"/>
      <c r="RBQ197" s="7"/>
      <c r="RBR197" s="7"/>
      <c r="RBS197" s="7"/>
      <c r="RBT197" s="7"/>
      <c r="RBU197" s="7"/>
      <c r="RBV197" s="7"/>
      <c r="RBW197" s="7"/>
      <c r="RBX197" s="7"/>
      <c r="RBY197" s="7"/>
      <c r="RBZ197" s="7"/>
      <c r="RCA197" s="7"/>
      <c r="RCB197" s="7"/>
      <c r="RCC197" s="7"/>
      <c r="RCD197" s="7"/>
      <c r="RCE197" s="7"/>
      <c r="RCF197" s="7"/>
      <c r="RCG197" s="7"/>
      <c r="RCH197" s="7"/>
      <c r="RCI197" s="7"/>
      <c r="RCJ197" s="7"/>
      <c r="RCK197" s="7"/>
      <c r="RCL197" s="7"/>
      <c r="RCM197" s="7"/>
      <c r="RCN197" s="7"/>
      <c r="RCO197" s="7"/>
      <c r="RCP197" s="7"/>
      <c r="RCQ197" s="7"/>
      <c r="RCR197" s="7"/>
      <c r="RCS197" s="7"/>
      <c r="RCT197" s="7"/>
      <c r="RCU197" s="7"/>
      <c r="RCV197" s="7"/>
      <c r="RCW197" s="7"/>
      <c r="RCX197" s="7"/>
      <c r="RCY197" s="7"/>
      <c r="RCZ197" s="7"/>
      <c r="RDA197" s="7"/>
      <c r="RDB197" s="7"/>
      <c r="RDC197" s="7"/>
      <c r="RDD197" s="7"/>
      <c r="RDE197" s="7"/>
      <c r="RDF197" s="7"/>
      <c r="RDG197" s="7"/>
      <c r="RDH197" s="7"/>
      <c r="RDI197" s="7"/>
      <c r="RDJ197" s="7"/>
      <c r="RDK197" s="7"/>
      <c r="RDL197" s="7"/>
      <c r="RDM197" s="7"/>
      <c r="RDN197" s="7"/>
      <c r="RDO197" s="7"/>
      <c r="RDP197" s="7"/>
      <c r="RDQ197" s="7"/>
      <c r="RDR197" s="7"/>
      <c r="RDS197" s="7"/>
      <c r="RDT197" s="7"/>
      <c r="RDU197" s="7"/>
      <c r="RDV197" s="7"/>
      <c r="RDW197" s="7"/>
      <c r="RDX197" s="7"/>
      <c r="RDY197" s="7"/>
      <c r="RDZ197" s="7"/>
      <c r="REA197" s="7"/>
      <c r="REB197" s="7"/>
      <c r="REC197" s="7"/>
      <c r="RED197" s="7"/>
      <c r="REE197" s="7"/>
      <c r="REF197" s="7"/>
      <c r="REG197" s="7"/>
      <c r="REH197" s="7"/>
      <c r="REI197" s="7"/>
      <c r="REJ197" s="7"/>
      <c r="REK197" s="7"/>
      <c r="REL197" s="7"/>
      <c r="REM197" s="7"/>
      <c r="REN197" s="7"/>
      <c r="REO197" s="7"/>
      <c r="REP197" s="7"/>
      <c r="REQ197" s="7"/>
      <c r="RER197" s="7"/>
      <c r="RES197" s="7"/>
      <c r="RET197" s="7"/>
      <c r="REU197" s="7"/>
      <c r="REV197" s="7"/>
      <c r="REW197" s="7"/>
      <c r="REX197" s="7"/>
      <c r="REY197" s="7"/>
      <c r="REZ197" s="7"/>
      <c r="RFA197" s="7"/>
      <c r="RFB197" s="7"/>
      <c r="RFC197" s="7"/>
      <c r="RFD197" s="7"/>
      <c r="RFE197" s="7"/>
      <c r="RFF197" s="7"/>
      <c r="RFG197" s="7"/>
      <c r="RFH197" s="7"/>
      <c r="RFI197" s="7"/>
      <c r="RFJ197" s="7"/>
      <c r="RFK197" s="7"/>
      <c r="RFL197" s="7"/>
      <c r="RFM197" s="7"/>
      <c r="RFN197" s="7"/>
      <c r="RFO197" s="7"/>
      <c r="RFP197" s="7"/>
      <c r="RFQ197" s="7"/>
      <c r="RFR197" s="7"/>
      <c r="RFS197" s="7"/>
      <c r="RFT197" s="7"/>
      <c r="RFU197" s="7"/>
      <c r="RFV197" s="7"/>
      <c r="RFW197" s="7"/>
      <c r="RFX197" s="7"/>
      <c r="RFY197" s="7"/>
      <c r="RFZ197" s="7"/>
      <c r="RGA197" s="7"/>
      <c r="RGB197" s="7"/>
      <c r="RGC197" s="7"/>
      <c r="RGD197" s="7"/>
      <c r="RGE197" s="7"/>
      <c r="RGF197" s="7"/>
      <c r="RGG197" s="7"/>
      <c r="RGH197" s="7"/>
      <c r="RGI197" s="7"/>
      <c r="RGJ197" s="7"/>
      <c r="RGK197" s="7"/>
      <c r="RGL197" s="7"/>
      <c r="RGM197" s="7"/>
      <c r="RGN197" s="7"/>
      <c r="RGO197" s="7"/>
      <c r="RGP197" s="7"/>
      <c r="RGQ197" s="7"/>
      <c r="RGR197" s="7"/>
      <c r="RGS197" s="7"/>
      <c r="RGT197" s="7"/>
      <c r="RGU197" s="7"/>
      <c r="RGV197" s="7"/>
      <c r="RGW197" s="7"/>
      <c r="RGX197" s="7"/>
      <c r="RGY197" s="7"/>
      <c r="RGZ197" s="7"/>
      <c r="RHA197" s="7"/>
      <c r="RHB197" s="7"/>
      <c r="RHC197" s="7"/>
      <c r="RHD197" s="7"/>
      <c r="RHE197" s="7"/>
      <c r="RHF197" s="7"/>
      <c r="RHG197" s="7"/>
      <c r="RHH197" s="7"/>
      <c r="RHI197" s="7"/>
      <c r="RHJ197" s="7"/>
      <c r="RHK197" s="7"/>
      <c r="RHL197" s="7"/>
      <c r="RHM197" s="7"/>
      <c r="RHN197" s="7"/>
      <c r="RHO197" s="7"/>
      <c r="RHP197" s="7"/>
      <c r="RHQ197" s="7"/>
      <c r="RHR197" s="7"/>
      <c r="RHS197" s="7"/>
      <c r="RHT197" s="7"/>
      <c r="RHU197" s="7"/>
      <c r="RHV197" s="7"/>
      <c r="RHW197" s="7"/>
      <c r="RHX197" s="7"/>
      <c r="RHY197" s="7"/>
      <c r="RHZ197" s="7"/>
      <c r="RIA197" s="7"/>
      <c r="RIB197" s="7"/>
      <c r="RIC197" s="7"/>
      <c r="RID197" s="7"/>
      <c r="RIE197" s="7"/>
      <c r="RIF197" s="7"/>
      <c r="RIG197" s="7"/>
      <c r="RIH197" s="7"/>
      <c r="RII197" s="7"/>
      <c r="RIJ197" s="7"/>
      <c r="RIK197" s="7"/>
      <c r="RIL197" s="7"/>
      <c r="RIM197" s="7"/>
      <c r="RIN197" s="7"/>
      <c r="RIO197" s="7"/>
      <c r="RIP197" s="7"/>
      <c r="RIQ197" s="7"/>
      <c r="RIR197" s="7"/>
      <c r="RIS197" s="7"/>
      <c r="RIT197" s="7"/>
      <c r="RIU197" s="7"/>
      <c r="RIV197" s="7"/>
      <c r="RIW197" s="7"/>
      <c r="RIX197" s="7"/>
      <c r="RIY197" s="7"/>
      <c r="RIZ197" s="7"/>
      <c r="RJA197" s="7"/>
      <c r="RJB197" s="7"/>
      <c r="RJC197" s="7"/>
      <c r="RJD197" s="7"/>
      <c r="RJE197" s="7"/>
      <c r="RJF197" s="7"/>
      <c r="RJG197" s="7"/>
      <c r="RJH197" s="7"/>
      <c r="RJI197" s="7"/>
      <c r="RJJ197" s="7"/>
      <c r="RJK197" s="7"/>
      <c r="RJL197" s="7"/>
      <c r="RJM197" s="7"/>
      <c r="RJN197" s="7"/>
      <c r="RJO197" s="7"/>
      <c r="RJP197" s="7"/>
      <c r="RJQ197" s="7"/>
      <c r="RJR197" s="7"/>
      <c r="RJS197" s="7"/>
      <c r="RJT197" s="7"/>
      <c r="RJU197" s="7"/>
      <c r="RJV197" s="7"/>
      <c r="RJW197" s="7"/>
      <c r="RJX197" s="7"/>
      <c r="RJY197" s="7"/>
      <c r="RJZ197" s="7"/>
      <c r="RKA197" s="7"/>
      <c r="RKB197" s="7"/>
      <c r="RKC197" s="7"/>
      <c r="RKD197" s="7"/>
      <c r="RKE197" s="7"/>
      <c r="RKF197" s="7"/>
      <c r="RKG197" s="7"/>
      <c r="RKH197" s="7"/>
      <c r="RKI197" s="7"/>
      <c r="RKJ197" s="7"/>
      <c r="RKK197" s="7"/>
      <c r="RKL197" s="7"/>
      <c r="RKM197" s="7"/>
      <c r="RKN197" s="7"/>
      <c r="RKO197" s="7"/>
      <c r="RKP197" s="7"/>
      <c r="RKQ197" s="7"/>
      <c r="RKR197" s="7"/>
      <c r="RKS197" s="7"/>
      <c r="RKT197" s="7"/>
      <c r="RKU197" s="7"/>
      <c r="RKV197" s="7"/>
      <c r="RKW197" s="7"/>
      <c r="RKX197" s="7"/>
      <c r="RKY197" s="7"/>
      <c r="RKZ197" s="7"/>
      <c r="RLA197" s="7"/>
      <c r="RLB197" s="7"/>
      <c r="RLC197" s="7"/>
      <c r="RLD197" s="7"/>
      <c r="RLE197" s="7"/>
      <c r="RLF197" s="7"/>
      <c r="RLG197" s="7"/>
      <c r="RLH197" s="7"/>
      <c r="RLI197" s="7"/>
      <c r="RLJ197" s="7"/>
      <c r="RLK197" s="7"/>
      <c r="RLL197" s="7"/>
      <c r="RLM197" s="7"/>
      <c r="RLN197" s="7"/>
      <c r="RLO197" s="7"/>
      <c r="RLP197" s="7"/>
      <c r="RLQ197" s="7"/>
      <c r="RLR197" s="7"/>
      <c r="RLS197" s="7"/>
      <c r="RLT197" s="7"/>
      <c r="RLU197" s="7"/>
      <c r="RLV197" s="7"/>
      <c r="RLW197" s="7"/>
      <c r="RLX197" s="7"/>
      <c r="RLY197" s="7"/>
      <c r="RLZ197" s="7"/>
      <c r="RMA197" s="7"/>
      <c r="RMB197" s="7"/>
      <c r="RMC197" s="7"/>
      <c r="RMD197" s="7"/>
      <c r="RME197" s="7"/>
      <c r="RMF197" s="7"/>
      <c r="RMG197" s="7"/>
      <c r="RMH197" s="7"/>
      <c r="RMI197" s="7"/>
      <c r="RMJ197" s="7"/>
      <c r="RMK197" s="7"/>
      <c r="RML197" s="7"/>
      <c r="RMM197" s="7"/>
      <c r="RMN197" s="7"/>
      <c r="RMO197" s="7"/>
      <c r="RMP197" s="7"/>
      <c r="RMQ197" s="7"/>
      <c r="RMR197" s="7"/>
      <c r="RMS197" s="7"/>
      <c r="RMT197" s="7"/>
      <c r="RMU197" s="7"/>
      <c r="RMV197" s="7"/>
      <c r="RMW197" s="7"/>
      <c r="RMX197" s="7"/>
      <c r="RMY197" s="7"/>
      <c r="RMZ197" s="7"/>
      <c r="RNA197" s="7"/>
      <c r="RNB197" s="7"/>
      <c r="RNC197" s="7"/>
      <c r="RND197" s="7"/>
      <c r="RNE197" s="7"/>
      <c r="RNF197" s="7"/>
      <c r="RNG197" s="7"/>
      <c r="RNH197" s="7"/>
      <c r="RNI197" s="7"/>
      <c r="RNJ197" s="7"/>
      <c r="RNK197" s="7"/>
      <c r="RNL197" s="7"/>
      <c r="RNM197" s="7"/>
      <c r="RNN197" s="7"/>
      <c r="RNO197" s="7"/>
      <c r="RNP197" s="7"/>
      <c r="RNQ197" s="7"/>
      <c r="RNR197" s="7"/>
      <c r="RNS197" s="7"/>
      <c r="RNT197" s="7"/>
      <c r="RNU197" s="7"/>
      <c r="RNV197" s="7"/>
      <c r="RNW197" s="7"/>
      <c r="RNX197" s="7"/>
      <c r="RNY197" s="7"/>
      <c r="RNZ197" s="7"/>
      <c r="ROA197" s="7"/>
      <c r="ROB197" s="7"/>
      <c r="ROC197" s="7"/>
      <c r="ROD197" s="7"/>
      <c r="ROE197" s="7"/>
      <c r="ROF197" s="7"/>
      <c r="ROG197" s="7"/>
      <c r="ROH197" s="7"/>
      <c r="ROI197" s="7"/>
      <c r="ROJ197" s="7"/>
      <c r="ROK197" s="7"/>
      <c r="ROL197" s="7"/>
      <c r="ROM197" s="7"/>
      <c r="RON197" s="7"/>
      <c r="ROO197" s="7"/>
      <c r="ROP197" s="7"/>
      <c r="ROQ197" s="7"/>
      <c r="ROR197" s="7"/>
      <c r="ROS197" s="7"/>
      <c r="ROT197" s="7"/>
      <c r="ROU197" s="7"/>
      <c r="ROV197" s="7"/>
      <c r="ROW197" s="7"/>
      <c r="ROX197" s="7"/>
      <c r="ROY197" s="7"/>
      <c r="ROZ197" s="7"/>
      <c r="RPA197" s="7"/>
      <c r="RPB197" s="7"/>
      <c r="RPC197" s="7"/>
      <c r="RPD197" s="7"/>
      <c r="RPE197" s="7"/>
      <c r="RPF197" s="7"/>
      <c r="RPG197" s="7"/>
      <c r="RPH197" s="7"/>
      <c r="RPI197" s="7"/>
      <c r="RPJ197" s="7"/>
      <c r="RPK197" s="7"/>
      <c r="RPL197" s="7"/>
      <c r="RPM197" s="7"/>
      <c r="RPN197" s="7"/>
      <c r="RPO197" s="7"/>
      <c r="RPP197" s="7"/>
      <c r="RPQ197" s="7"/>
      <c r="RPR197" s="7"/>
      <c r="RPS197" s="7"/>
      <c r="RPT197" s="7"/>
      <c r="RPU197" s="7"/>
      <c r="RPV197" s="7"/>
      <c r="RPW197" s="7"/>
      <c r="RPX197" s="7"/>
      <c r="RPY197" s="7"/>
      <c r="RPZ197" s="7"/>
      <c r="RQA197" s="7"/>
      <c r="RQB197" s="7"/>
      <c r="RQC197" s="7"/>
      <c r="RQD197" s="7"/>
      <c r="RQE197" s="7"/>
      <c r="RQF197" s="7"/>
      <c r="RQG197" s="7"/>
      <c r="RQH197" s="7"/>
      <c r="RQI197" s="7"/>
      <c r="RQJ197" s="7"/>
      <c r="RQK197" s="7"/>
      <c r="RQL197" s="7"/>
      <c r="RQM197" s="7"/>
      <c r="RQN197" s="7"/>
      <c r="RQO197" s="7"/>
      <c r="RQP197" s="7"/>
      <c r="RQQ197" s="7"/>
      <c r="RQR197" s="7"/>
      <c r="RQS197" s="7"/>
      <c r="RQT197" s="7"/>
      <c r="RQU197" s="7"/>
      <c r="RQV197" s="7"/>
      <c r="RQW197" s="7"/>
      <c r="RQX197" s="7"/>
      <c r="RQY197" s="7"/>
      <c r="RQZ197" s="7"/>
      <c r="RRA197" s="7"/>
      <c r="RRB197" s="7"/>
      <c r="RRC197" s="7"/>
      <c r="RRD197" s="7"/>
      <c r="RRE197" s="7"/>
      <c r="RRF197" s="7"/>
      <c r="RRG197" s="7"/>
      <c r="RRH197" s="7"/>
      <c r="RRI197" s="7"/>
      <c r="RRJ197" s="7"/>
      <c r="RRK197" s="7"/>
      <c r="RRL197" s="7"/>
      <c r="RRM197" s="7"/>
      <c r="RRN197" s="7"/>
      <c r="RRO197" s="7"/>
      <c r="RRP197" s="7"/>
      <c r="RRQ197" s="7"/>
      <c r="RRR197" s="7"/>
      <c r="RRS197" s="7"/>
      <c r="RRT197" s="7"/>
      <c r="RRU197" s="7"/>
      <c r="RRV197" s="7"/>
      <c r="RRW197" s="7"/>
      <c r="RRX197" s="7"/>
      <c r="RRY197" s="7"/>
      <c r="RRZ197" s="7"/>
      <c r="RSA197" s="7"/>
      <c r="RSB197" s="7"/>
      <c r="RSC197" s="7"/>
      <c r="RSD197" s="7"/>
      <c r="RSE197" s="7"/>
      <c r="RSF197" s="7"/>
      <c r="RSG197" s="7"/>
      <c r="RSH197" s="7"/>
      <c r="RSI197" s="7"/>
      <c r="RSJ197" s="7"/>
      <c r="RSK197" s="7"/>
      <c r="RSL197" s="7"/>
      <c r="RSM197" s="7"/>
      <c r="RSN197" s="7"/>
      <c r="RSO197" s="7"/>
      <c r="RSP197" s="7"/>
      <c r="RSQ197" s="7"/>
      <c r="RSR197" s="7"/>
      <c r="RSS197" s="7"/>
      <c r="RST197" s="7"/>
      <c r="RSU197" s="7"/>
      <c r="RSV197" s="7"/>
      <c r="RSW197" s="7"/>
      <c r="RSX197" s="7"/>
      <c r="RSY197" s="7"/>
      <c r="RSZ197" s="7"/>
      <c r="RTA197" s="7"/>
      <c r="RTB197" s="7"/>
      <c r="RTC197" s="7"/>
      <c r="RTD197" s="7"/>
      <c r="RTE197" s="7"/>
      <c r="RTF197" s="7"/>
      <c r="RTG197" s="7"/>
      <c r="RTH197" s="7"/>
      <c r="RTI197" s="7"/>
      <c r="RTJ197" s="7"/>
      <c r="RTK197" s="7"/>
      <c r="RTL197" s="7"/>
      <c r="RTM197" s="7"/>
      <c r="RTN197" s="7"/>
      <c r="RTO197" s="7"/>
      <c r="RTP197" s="7"/>
      <c r="RTQ197" s="7"/>
      <c r="RTR197" s="7"/>
      <c r="RTS197" s="7"/>
      <c r="RTT197" s="7"/>
      <c r="RTU197" s="7"/>
      <c r="RTV197" s="7"/>
      <c r="RTW197" s="7"/>
      <c r="RTX197" s="7"/>
      <c r="RTY197" s="7"/>
      <c r="RTZ197" s="7"/>
      <c r="RUA197" s="7"/>
      <c r="RUB197" s="7"/>
      <c r="RUC197" s="7"/>
      <c r="RUD197" s="7"/>
      <c r="RUE197" s="7"/>
      <c r="RUF197" s="7"/>
      <c r="RUG197" s="7"/>
      <c r="RUH197" s="7"/>
      <c r="RUI197" s="7"/>
      <c r="RUJ197" s="7"/>
      <c r="RUK197" s="7"/>
      <c r="RUL197" s="7"/>
      <c r="RUM197" s="7"/>
      <c r="RUN197" s="7"/>
      <c r="RUO197" s="7"/>
      <c r="RUP197" s="7"/>
      <c r="RUQ197" s="7"/>
      <c r="RUR197" s="7"/>
      <c r="RUS197" s="7"/>
      <c r="RUT197" s="7"/>
      <c r="RUU197" s="7"/>
      <c r="RUV197" s="7"/>
      <c r="RUW197" s="7"/>
      <c r="RUX197" s="7"/>
      <c r="RUY197" s="7"/>
      <c r="RUZ197" s="7"/>
      <c r="RVA197" s="7"/>
      <c r="RVB197" s="7"/>
      <c r="RVC197" s="7"/>
      <c r="RVD197" s="7"/>
      <c r="RVE197" s="7"/>
      <c r="RVF197" s="7"/>
      <c r="RVG197" s="7"/>
      <c r="RVH197" s="7"/>
      <c r="RVI197" s="7"/>
      <c r="RVJ197" s="7"/>
      <c r="RVK197" s="7"/>
      <c r="RVL197" s="7"/>
      <c r="RVM197" s="7"/>
      <c r="RVN197" s="7"/>
      <c r="RVO197" s="7"/>
      <c r="RVP197" s="7"/>
      <c r="RVQ197" s="7"/>
      <c r="RVR197" s="7"/>
      <c r="RVS197" s="7"/>
      <c r="RVT197" s="7"/>
      <c r="RVU197" s="7"/>
      <c r="RVV197" s="7"/>
      <c r="RVW197" s="7"/>
      <c r="RVX197" s="7"/>
      <c r="RVY197" s="7"/>
      <c r="RVZ197" s="7"/>
      <c r="RWA197" s="7"/>
      <c r="RWB197" s="7"/>
      <c r="RWC197" s="7"/>
      <c r="RWD197" s="7"/>
      <c r="RWE197" s="7"/>
      <c r="RWF197" s="7"/>
      <c r="RWG197" s="7"/>
      <c r="RWH197" s="7"/>
      <c r="RWI197" s="7"/>
      <c r="RWJ197" s="7"/>
      <c r="RWK197" s="7"/>
      <c r="RWL197" s="7"/>
      <c r="RWM197" s="7"/>
      <c r="RWN197" s="7"/>
      <c r="RWO197" s="7"/>
      <c r="RWP197" s="7"/>
      <c r="RWQ197" s="7"/>
      <c r="RWR197" s="7"/>
      <c r="RWS197" s="7"/>
      <c r="RWT197" s="7"/>
      <c r="RWU197" s="7"/>
      <c r="RWV197" s="7"/>
      <c r="RWW197" s="7"/>
      <c r="RWX197" s="7"/>
      <c r="RWY197" s="7"/>
      <c r="RWZ197" s="7"/>
      <c r="RXA197" s="7"/>
      <c r="RXB197" s="7"/>
      <c r="RXC197" s="7"/>
      <c r="RXD197" s="7"/>
      <c r="RXE197" s="7"/>
      <c r="RXF197" s="7"/>
      <c r="RXG197" s="7"/>
      <c r="RXH197" s="7"/>
      <c r="RXI197" s="7"/>
      <c r="RXJ197" s="7"/>
      <c r="RXK197" s="7"/>
      <c r="RXL197" s="7"/>
      <c r="RXM197" s="7"/>
      <c r="RXN197" s="7"/>
      <c r="RXO197" s="7"/>
      <c r="RXP197" s="7"/>
      <c r="RXQ197" s="7"/>
      <c r="RXR197" s="7"/>
      <c r="RXS197" s="7"/>
      <c r="RXT197" s="7"/>
      <c r="RXU197" s="7"/>
      <c r="RXV197" s="7"/>
      <c r="RXW197" s="7"/>
      <c r="RXX197" s="7"/>
      <c r="RXY197" s="7"/>
      <c r="RXZ197" s="7"/>
      <c r="RYA197" s="7"/>
      <c r="RYB197" s="7"/>
      <c r="RYC197" s="7"/>
      <c r="RYD197" s="7"/>
      <c r="RYE197" s="7"/>
      <c r="RYF197" s="7"/>
      <c r="RYG197" s="7"/>
      <c r="RYH197" s="7"/>
      <c r="RYI197" s="7"/>
      <c r="RYJ197" s="7"/>
      <c r="RYK197" s="7"/>
      <c r="RYL197" s="7"/>
      <c r="RYM197" s="7"/>
      <c r="RYN197" s="7"/>
      <c r="RYO197" s="7"/>
      <c r="RYP197" s="7"/>
      <c r="RYQ197" s="7"/>
      <c r="RYR197" s="7"/>
      <c r="RYS197" s="7"/>
      <c r="RYT197" s="7"/>
      <c r="RYU197" s="7"/>
      <c r="RYV197" s="7"/>
      <c r="RYW197" s="7"/>
      <c r="RYX197" s="7"/>
      <c r="RYY197" s="7"/>
      <c r="RYZ197" s="7"/>
      <c r="RZA197" s="7"/>
      <c r="RZB197" s="7"/>
      <c r="RZC197" s="7"/>
      <c r="RZD197" s="7"/>
      <c r="RZE197" s="7"/>
      <c r="RZF197" s="7"/>
      <c r="RZG197" s="7"/>
      <c r="RZH197" s="7"/>
      <c r="RZI197" s="7"/>
      <c r="RZJ197" s="7"/>
      <c r="RZK197" s="7"/>
      <c r="RZL197" s="7"/>
      <c r="RZM197" s="7"/>
      <c r="RZN197" s="7"/>
      <c r="RZO197" s="7"/>
      <c r="RZP197" s="7"/>
      <c r="RZQ197" s="7"/>
      <c r="RZR197" s="7"/>
      <c r="RZS197" s="7"/>
      <c r="RZT197" s="7"/>
      <c r="RZU197" s="7"/>
      <c r="RZV197" s="7"/>
      <c r="RZW197" s="7"/>
      <c r="RZX197" s="7"/>
      <c r="RZY197" s="7"/>
      <c r="RZZ197" s="7"/>
      <c r="SAA197" s="7"/>
      <c r="SAB197" s="7"/>
      <c r="SAC197" s="7"/>
      <c r="SAD197" s="7"/>
      <c r="SAE197" s="7"/>
      <c r="SAF197" s="7"/>
      <c r="SAG197" s="7"/>
      <c r="SAH197" s="7"/>
      <c r="SAI197" s="7"/>
      <c r="SAJ197" s="7"/>
      <c r="SAK197" s="7"/>
      <c r="SAL197" s="7"/>
      <c r="SAM197" s="7"/>
      <c r="SAN197" s="7"/>
      <c r="SAO197" s="7"/>
      <c r="SAP197" s="7"/>
      <c r="SAQ197" s="7"/>
      <c r="SAR197" s="7"/>
      <c r="SAS197" s="7"/>
      <c r="SAT197" s="7"/>
      <c r="SAU197" s="7"/>
      <c r="SAV197" s="7"/>
      <c r="SAW197" s="7"/>
      <c r="SAX197" s="7"/>
      <c r="SAY197" s="7"/>
      <c r="SAZ197" s="7"/>
      <c r="SBA197" s="7"/>
      <c r="SBB197" s="7"/>
      <c r="SBC197" s="7"/>
      <c r="SBD197" s="7"/>
      <c r="SBE197" s="7"/>
      <c r="SBF197" s="7"/>
      <c r="SBG197" s="7"/>
      <c r="SBH197" s="7"/>
      <c r="SBI197" s="7"/>
      <c r="SBJ197" s="7"/>
      <c r="SBK197" s="7"/>
      <c r="SBL197" s="7"/>
      <c r="SBM197" s="7"/>
      <c r="SBN197" s="7"/>
      <c r="SBO197" s="7"/>
      <c r="SBP197" s="7"/>
      <c r="SBQ197" s="7"/>
      <c r="SBR197" s="7"/>
      <c r="SBS197" s="7"/>
      <c r="SBT197" s="7"/>
      <c r="SBU197" s="7"/>
      <c r="SBV197" s="7"/>
      <c r="SBW197" s="7"/>
      <c r="SBX197" s="7"/>
      <c r="SBY197" s="7"/>
      <c r="SBZ197" s="7"/>
      <c r="SCA197" s="7"/>
      <c r="SCB197" s="7"/>
      <c r="SCC197" s="7"/>
      <c r="SCD197" s="7"/>
      <c r="SCE197" s="7"/>
      <c r="SCF197" s="7"/>
      <c r="SCG197" s="7"/>
      <c r="SCH197" s="7"/>
      <c r="SCI197" s="7"/>
      <c r="SCJ197" s="7"/>
      <c r="SCK197" s="7"/>
      <c r="SCL197" s="7"/>
      <c r="SCM197" s="7"/>
      <c r="SCN197" s="7"/>
      <c r="SCO197" s="7"/>
      <c r="SCP197" s="7"/>
      <c r="SCQ197" s="7"/>
      <c r="SCR197" s="7"/>
      <c r="SCS197" s="7"/>
      <c r="SCT197" s="7"/>
      <c r="SCU197" s="7"/>
      <c r="SCV197" s="7"/>
      <c r="SCW197" s="7"/>
      <c r="SCX197" s="7"/>
      <c r="SCY197" s="7"/>
      <c r="SCZ197" s="7"/>
      <c r="SDA197" s="7"/>
      <c r="SDB197" s="7"/>
      <c r="SDC197" s="7"/>
      <c r="SDD197" s="7"/>
      <c r="SDE197" s="7"/>
      <c r="SDF197" s="7"/>
      <c r="SDG197" s="7"/>
      <c r="SDH197" s="7"/>
      <c r="SDI197" s="7"/>
      <c r="SDJ197" s="7"/>
      <c r="SDK197" s="7"/>
      <c r="SDL197" s="7"/>
      <c r="SDM197" s="7"/>
      <c r="SDN197" s="7"/>
      <c r="SDO197" s="7"/>
      <c r="SDP197" s="7"/>
      <c r="SDQ197" s="7"/>
      <c r="SDR197" s="7"/>
      <c r="SDS197" s="7"/>
      <c r="SDT197" s="7"/>
      <c r="SDU197" s="7"/>
      <c r="SDV197" s="7"/>
      <c r="SDW197" s="7"/>
      <c r="SDX197" s="7"/>
      <c r="SDY197" s="7"/>
      <c r="SDZ197" s="7"/>
      <c r="SEA197" s="7"/>
      <c r="SEB197" s="7"/>
      <c r="SEC197" s="7"/>
      <c r="SED197" s="7"/>
      <c r="SEE197" s="7"/>
      <c r="SEF197" s="7"/>
      <c r="SEG197" s="7"/>
      <c r="SEH197" s="7"/>
      <c r="SEI197" s="7"/>
      <c r="SEJ197" s="7"/>
      <c r="SEK197" s="7"/>
      <c r="SEL197" s="7"/>
      <c r="SEM197" s="7"/>
      <c r="SEN197" s="7"/>
      <c r="SEO197" s="7"/>
      <c r="SEP197" s="7"/>
      <c r="SEQ197" s="7"/>
      <c r="SER197" s="7"/>
      <c r="SES197" s="7"/>
      <c r="SET197" s="7"/>
      <c r="SEU197" s="7"/>
      <c r="SEV197" s="7"/>
      <c r="SEW197" s="7"/>
      <c r="SEX197" s="7"/>
      <c r="SEY197" s="7"/>
      <c r="SEZ197" s="7"/>
      <c r="SFA197" s="7"/>
      <c r="SFB197" s="7"/>
      <c r="SFC197" s="7"/>
      <c r="SFD197" s="7"/>
      <c r="SFE197" s="7"/>
      <c r="SFF197" s="7"/>
      <c r="SFG197" s="7"/>
      <c r="SFH197" s="7"/>
      <c r="SFI197" s="7"/>
      <c r="SFJ197" s="7"/>
      <c r="SFK197" s="7"/>
      <c r="SFL197" s="7"/>
      <c r="SFM197" s="7"/>
      <c r="SFN197" s="7"/>
      <c r="SFO197" s="7"/>
      <c r="SFP197" s="7"/>
      <c r="SFQ197" s="7"/>
      <c r="SFR197" s="7"/>
      <c r="SFS197" s="7"/>
      <c r="SFT197" s="7"/>
      <c r="SFU197" s="7"/>
      <c r="SFV197" s="7"/>
      <c r="SFW197" s="7"/>
      <c r="SFX197" s="7"/>
      <c r="SFY197" s="7"/>
      <c r="SFZ197" s="7"/>
      <c r="SGA197" s="7"/>
      <c r="SGB197" s="7"/>
      <c r="SGC197" s="7"/>
      <c r="SGD197" s="7"/>
      <c r="SGE197" s="7"/>
      <c r="SGF197" s="7"/>
      <c r="SGG197" s="7"/>
      <c r="SGH197" s="7"/>
      <c r="SGI197" s="7"/>
      <c r="SGJ197" s="7"/>
      <c r="SGK197" s="7"/>
      <c r="SGL197" s="7"/>
      <c r="SGM197" s="7"/>
      <c r="SGN197" s="7"/>
      <c r="SGO197" s="7"/>
      <c r="SGP197" s="7"/>
      <c r="SGQ197" s="7"/>
      <c r="SGR197" s="7"/>
      <c r="SGS197" s="7"/>
      <c r="SGT197" s="7"/>
      <c r="SGU197" s="7"/>
      <c r="SGV197" s="7"/>
      <c r="SGW197" s="7"/>
      <c r="SGX197" s="7"/>
      <c r="SGY197" s="7"/>
      <c r="SGZ197" s="7"/>
      <c r="SHA197" s="7"/>
      <c r="SHB197" s="7"/>
      <c r="SHC197" s="7"/>
      <c r="SHD197" s="7"/>
      <c r="SHE197" s="7"/>
      <c r="SHF197" s="7"/>
      <c r="SHG197" s="7"/>
      <c r="SHH197" s="7"/>
      <c r="SHI197" s="7"/>
      <c r="SHJ197" s="7"/>
      <c r="SHK197" s="7"/>
      <c r="SHL197" s="7"/>
      <c r="SHM197" s="7"/>
      <c r="SHN197" s="7"/>
      <c r="SHO197" s="7"/>
      <c r="SHP197" s="7"/>
      <c r="SHQ197" s="7"/>
      <c r="SHR197" s="7"/>
      <c r="SHS197" s="7"/>
      <c r="SHT197" s="7"/>
      <c r="SHU197" s="7"/>
      <c r="SHV197" s="7"/>
      <c r="SHW197" s="7"/>
      <c r="SHX197" s="7"/>
      <c r="SHY197" s="7"/>
      <c r="SHZ197" s="7"/>
      <c r="SIA197" s="7"/>
      <c r="SIB197" s="7"/>
      <c r="SIC197" s="7"/>
      <c r="SID197" s="7"/>
      <c r="SIE197" s="7"/>
      <c r="SIF197" s="7"/>
      <c r="SIG197" s="7"/>
      <c r="SIH197" s="7"/>
      <c r="SII197" s="7"/>
      <c r="SIJ197" s="7"/>
      <c r="SIK197" s="7"/>
      <c r="SIL197" s="7"/>
      <c r="SIM197" s="7"/>
      <c r="SIN197" s="7"/>
      <c r="SIO197" s="7"/>
      <c r="SIP197" s="7"/>
      <c r="SIQ197" s="7"/>
      <c r="SIR197" s="7"/>
      <c r="SIS197" s="7"/>
      <c r="SIT197" s="7"/>
      <c r="SIU197" s="7"/>
      <c r="SIV197" s="7"/>
      <c r="SIW197" s="7"/>
      <c r="SIX197" s="7"/>
      <c r="SIY197" s="7"/>
      <c r="SIZ197" s="7"/>
      <c r="SJA197" s="7"/>
      <c r="SJB197" s="7"/>
      <c r="SJC197" s="7"/>
      <c r="SJD197" s="7"/>
      <c r="SJE197" s="7"/>
      <c r="SJF197" s="7"/>
      <c r="SJG197" s="7"/>
      <c r="SJH197" s="7"/>
      <c r="SJI197" s="7"/>
      <c r="SJJ197" s="7"/>
      <c r="SJK197" s="7"/>
      <c r="SJL197" s="7"/>
      <c r="SJM197" s="7"/>
      <c r="SJN197" s="7"/>
      <c r="SJO197" s="7"/>
      <c r="SJP197" s="7"/>
      <c r="SJQ197" s="7"/>
      <c r="SJR197" s="7"/>
      <c r="SJS197" s="7"/>
      <c r="SJT197" s="7"/>
      <c r="SJU197" s="7"/>
      <c r="SJV197" s="7"/>
      <c r="SJW197" s="7"/>
      <c r="SJX197" s="7"/>
      <c r="SJY197" s="7"/>
      <c r="SJZ197" s="7"/>
      <c r="SKA197" s="7"/>
      <c r="SKB197" s="7"/>
      <c r="SKC197" s="7"/>
      <c r="SKD197" s="7"/>
      <c r="SKE197" s="7"/>
      <c r="SKF197" s="7"/>
      <c r="SKG197" s="7"/>
      <c r="SKH197" s="7"/>
      <c r="SKI197" s="7"/>
      <c r="SKJ197" s="7"/>
      <c r="SKK197" s="7"/>
      <c r="SKL197" s="7"/>
      <c r="SKM197" s="7"/>
      <c r="SKN197" s="7"/>
      <c r="SKO197" s="7"/>
      <c r="SKP197" s="7"/>
      <c r="SKQ197" s="7"/>
      <c r="SKR197" s="7"/>
      <c r="SKS197" s="7"/>
      <c r="SKT197" s="7"/>
      <c r="SKU197" s="7"/>
      <c r="SKV197" s="7"/>
      <c r="SKW197" s="7"/>
      <c r="SKX197" s="7"/>
      <c r="SKY197" s="7"/>
      <c r="SKZ197" s="7"/>
      <c r="SLA197" s="7"/>
      <c r="SLB197" s="7"/>
      <c r="SLC197" s="7"/>
      <c r="SLD197" s="7"/>
      <c r="SLE197" s="7"/>
      <c r="SLF197" s="7"/>
      <c r="SLG197" s="7"/>
      <c r="SLH197" s="7"/>
      <c r="SLI197" s="7"/>
      <c r="SLJ197" s="7"/>
      <c r="SLK197" s="7"/>
      <c r="SLL197" s="7"/>
      <c r="SLM197" s="7"/>
      <c r="SLN197" s="7"/>
      <c r="SLO197" s="7"/>
      <c r="SLP197" s="7"/>
      <c r="SLQ197" s="7"/>
      <c r="SLR197" s="7"/>
      <c r="SLS197" s="7"/>
      <c r="SLT197" s="7"/>
      <c r="SLU197" s="7"/>
      <c r="SLV197" s="7"/>
      <c r="SLW197" s="7"/>
      <c r="SLX197" s="7"/>
      <c r="SLY197" s="7"/>
      <c r="SLZ197" s="7"/>
      <c r="SMA197" s="7"/>
      <c r="SMB197" s="7"/>
      <c r="SMC197" s="7"/>
      <c r="SMD197" s="7"/>
      <c r="SME197" s="7"/>
      <c r="SMF197" s="7"/>
      <c r="SMG197" s="7"/>
      <c r="SMH197" s="7"/>
      <c r="SMI197" s="7"/>
      <c r="SMJ197" s="7"/>
      <c r="SMK197" s="7"/>
      <c r="SML197" s="7"/>
      <c r="SMM197" s="7"/>
      <c r="SMN197" s="7"/>
      <c r="SMO197" s="7"/>
      <c r="SMP197" s="7"/>
      <c r="SMQ197" s="7"/>
      <c r="SMR197" s="7"/>
      <c r="SMS197" s="7"/>
      <c r="SMT197" s="7"/>
      <c r="SMU197" s="7"/>
      <c r="SMV197" s="7"/>
      <c r="SMW197" s="7"/>
      <c r="SMX197" s="7"/>
      <c r="SMY197" s="7"/>
      <c r="SMZ197" s="7"/>
      <c r="SNA197" s="7"/>
      <c r="SNB197" s="7"/>
      <c r="SNC197" s="7"/>
      <c r="SND197" s="7"/>
      <c r="SNE197" s="7"/>
      <c r="SNF197" s="7"/>
      <c r="SNG197" s="7"/>
      <c r="SNH197" s="7"/>
      <c r="SNI197" s="7"/>
      <c r="SNJ197" s="7"/>
      <c r="SNK197" s="7"/>
      <c r="SNL197" s="7"/>
      <c r="SNM197" s="7"/>
      <c r="SNN197" s="7"/>
      <c r="SNO197" s="7"/>
      <c r="SNP197" s="7"/>
      <c r="SNQ197" s="7"/>
      <c r="SNR197" s="7"/>
      <c r="SNS197" s="7"/>
      <c r="SNT197" s="7"/>
      <c r="SNU197" s="7"/>
      <c r="SNV197" s="7"/>
      <c r="SNW197" s="7"/>
      <c r="SNX197" s="7"/>
      <c r="SNY197" s="7"/>
      <c r="SNZ197" s="7"/>
      <c r="SOA197" s="7"/>
      <c r="SOB197" s="7"/>
      <c r="SOC197" s="7"/>
      <c r="SOD197" s="7"/>
      <c r="SOE197" s="7"/>
      <c r="SOF197" s="7"/>
      <c r="SOG197" s="7"/>
      <c r="SOH197" s="7"/>
      <c r="SOI197" s="7"/>
      <c r="SOJ197" s="7"/>
      <c r="SOK197" s="7"/>
      <c r="SOL197" s="7"/>
      <c r="SOM197" s="7"/>
      <c r="SON197" s="7"/>
      <c r="SOO197" s="7"/>
      <c r="SOP197" s="7"/>
      <c r="SOQ197" s="7"/>
      <c r="SOR197" s="7"/>
      <c r="SOS197" s="7"/>
      <c r="SOT197" s="7"/>
      <c r="SOU197" s="7"/>
      <c r="SOV197" s="7"/>
      <c r="SOW197" s="7"/>
      <c r="SOX197" s="7"/>
      <c r="SOY197" s="7"/>
      <c r="SOZ197" s="7"/>
      <c r="SPA197" s="7"/>
      <c r="SPB197" s="7"/>
      <c r="SPC197" s="7"/>
      <c r="SPD197" s="7"/>
      <c r="SPE197" s="7"/>
      <c r="SPF197" s="7"/>
      <c r="SPG197" s="7"/>
      <c r="SPH197" s="7"/>
      <c r="SPI197" s="7"/>
      <c r="SPJ197" s="7"/>
      <c r="SPK197" s="7"/>
      <c r="SPL197" s="7"/>
      <c r="SPM197" s="7"/>
      <c r="SPN197" s="7"/>
      <c r="SPO197" s="7"/>
      <c r="SPP197" s="7"/>
      <c r="SPQ197" s="7"/>
      <c r="SPR197" s="7"/>
      <c r="SPS197" s="7"/>
      <c r="SPT197" s="7"/>
      <c r="SPU197" s="7"/>
      <c r="SPV197" s="7"/>
      <c r="SPW197" s="7"/>
      <c r="SPX197" s="7"/>
      <c r="SPY197" s="7"/>
      <c r="SPZ197" s="7"/>
      <c r="SQA197" s="7"/>
      <c r="SQB197" s="7"/>
      <c r="SQC197" s="7"/>
      <c r="SQD197" s="7"/>
      <c r="SQE197" s="7"/>
      <c r="SQF197" s="7"/>
      <c r="SQG197" s="7"/>
      <c r="SQH197" s="7"/>
      <c r="SQI197" s="7"/>
      <c r="SQJ197" s="7"/>
      <c r="SQK197" s="7"/>
      <c r="SQL197" s="7"/>
      <c r="SQM197" s="7"/>
      <c r="SQN197" s="7"/>
      <c r="SQO197" s="7"/>
      <c r="SQP197" s="7"/>
      <c r="SQQ197" s="7"/>
      <c r="SQR197" s="7"/>
      <c r="SQS197" s="7"/>
      <c r="SQT197" s="7"/>
      <c r="SQU197" s="7"/>
      <c r="SQV197" s="7"/>
      <c r="SQW197" s="7"/>
      <c r="SQX197" s="7"/>
      <c r="SQY197" s="7"/>
      <c r="SQZ197" s="7"/>
      <c r="SRA197" s="7"/>
      <c r="SRB197" s="7"/>
      <c r="SRC197" s="7"/>
      <c r="SRD197" s="7"/>
      <c r="SRE197" s="7"/>
      <c r="SRF197" s="7"/>
      <c r="SRG197" s="7"/>
      <c r="SRH197" s="7"/>
      <c r="SRI197" s="7"/>
      <c r="SRJ197" s="7"/>
      <c r="SRK197" s="7"/>
      <c r="SRL197" s="7"/>
      <c r="SRM197" s="7"/>
      <c r="SRN197" s="7"/>
      <c r="SRO197" s="7"/>
      <c r="SRP197" s="7"/>
      <c r="SRQ197" s="7"/>
      <c r="SRR197" s="7"/>
      <c r="SRS197" s="7"/>
      <c r="SRT197" s="7"/>
      <c r="SRU197" s="7"/>
      <c r="SRV197" s="7"/>
      <c r="SRW197" s="7"/>
      <c r="SRX197" s="7"/>
      <c r="SRY197" s="7"/>
      <c r="SRZ197" s="7"/>
      <c r="SSA197" s="7"/>
      <c r="SSB197" s="7"/>
      <c r="SSC197" s="7"/>
      <c r="SSD197" s="7"/>
      <c r="SSE197" s="7"/>
      <c r="SSF197" s="7"/>
      <c r="SSG197" s="7"/>
      <c r="SSH197" s="7"/>
      <c r="SSI197" s="7"/>
      <c r="SSJ197" s="7"/>
      <c r="SSK197" s="7"/>
      <c r="SSL197" s="7"/>
      <c r="SSM197" s="7"/>
      <c r="SSN197" s="7"/>
      <c r="SSO197" s="7"/>
      <c r="SSP197" s="7"/>
      <c r="SSQ197" s="7"/>
      <c r="SSR197" s="7"/>
      <c r="SSS197" s="7"/>
      <c r="SST197" s="7"/>
      <c r="SSU197" s="7"/>
      <c r="SSV197" s="7"/>
      <c r="SSW197" s="7"/>
      <c r="SSX197" s="7"/>
      <c r="SSY197" s="7"/>
      <c r="SSZ197" s="7"/>
      <c r="STA197" s="7"/>
      <c r="STB197" s="7"/>
      <c r="STC197" s="7"/>
      <c r="STD197" s="7"/>
      <c r="STE197" s="7"/>
      <c r="STF197" s="7"/>
      <c r="STG197" s="7"/>
      <c r="STH197" s="7"/>
      <c r="STI197" s="7"/>
      <c r="STJ197" s="7"/>
      <c r="STK197" s="7"/>
      <c r="STL197" s="7"/>
      <c r="STM197" s="7"/>
      <c r="STN197" s="7"/>
      <c r="STO197" s="7"/>
      <c r="STP197" s="7"/>
      <c r="STQ197" s="7"/>
      <c r="STR197" s="7"/>
      <c r="STS197" s="7"/>
      <c r="STT197" s="7"/>
      <c r="STU197" s="7"/>
      <c r="STV197" s="7"/>
      <c r="STW197" s="7"/>
      <c r="STX197" s="7"/>
      <c r="STY197" s="7"/>
      <c r="STZ197" s="7"/>
      <c r="SUA197" s="7"/>
      <c r="SUB197" s="7"/>
      <c r="SUC197" s="7"/>
      <c r="SUD197" s="7"/>
      <c r="SUE197" s="7"/>
      <c r="SUF197" s="7"/>
      <c r="SUG197" s="7"/>
      <c r="SUH197" s="7"/>
      <c r="SUI197" s="7"/>
      <c r="SUJ197" s="7"/>
      <c r="SUK197" s="7"/>
      <c r="SUL197" s="7"/>
      <c r="SUM197" s="7"/>
      <c r="SUN197" s="7"/>
      <c r="SUO197" s="7"/>
      <c r="SUP197" s="7"/>
      <c r="SUQ197" s="7"/>
      <c r="SUR197" s="7"/>
      <c r="SUS197" s="7"/>
      <c r="SUT197" s="7"/>
      <c r="SUU197" s="7"/>
      <c r="SUV197" s="7"/>
      <c r="SUW197" s="7"/>
      <c r="SUX197" s="7"/>
      <c r="SUY197" s="7"/>
      <c r="SUZ197" s="7"/>
      <c r="SVA197" s="7"/>
      <c r="SVB197" s="7"/>
      <c r="SVC197" s="7"/>
      <c r="SVD197" s="7"/>
      <c r="SVE197" s="7"/>
      <c r="SVF197" s="7"/>
      <c r="SVG197" s="7"/>
      <c r="SVH197" s="7"/>
      <c r="SVI197" s="7"/>
      <c r="SVJ197" s="7"/>
      <c r="SVK197" s="7"/>
      <c r="SVL197" s="7"/>
      <c r="SVM197" s="7"/>
      <c r="SVN197" s="7"/>
      <c r="SVO197" s="7"/>
      <c r="SVP197" s="7"/>
      <c r="SVQ197" s="7"/>
      <c r="SVR197" s="7"/>
      <c r="SVS197" s="7"/>
      <c r="SVT197" s="7"/>
      <c r="SVU197" s="7"/>
      <c r="SVV197" s="7"/>
      <c r="SVW197" s="7"/>
      <c r="SVX197" s="7"/>
      <c r="SVY197" s="7"/>
      <c r="SVZ197" s="7"/>
      <c r="SWA197" s="7"/>
      <c r="SWB197" s="7"/>
      <c r="SWC197" s="7"/>
      <c r="SWD197" s="7"/>
      <c r="SWE197" s="7"/>
      <c r="SWF197" s="7"/>
      <c r="SWG197" s="7"/>
      <c r="SWH197" s="7"/>
      <c r="SWI197" s="7"/>
      <c r="SWJ197" s="7"/>
      <c r="SWK197" s="7"/>
      <c r="SWL197" s="7"/>
      <c r="SWM197" s="7"/>
      <c r="SWN197" s="7"/>
      <c r="SWO197" s="7"/>
      <c r="SWP197" s="7"/>
      <c r="SWQ197" s="7"/>
      <c r="SWR197" s="7"/>
      <c r="SWS197" s="7"/>
      <c r="SWT197" s="7"/>
      <c r="SWU197" s="7"/>
      <c r="SWV197" s="7"/>
      <c r="SWW197" s="7"/>
      <c r="SWX197" s="7"/>
      <c r="SWY197" s="7"/>
      <c r="SWZ197" s="7"/>
      <c r="SXA197" s="7"/>
      <c r="SXB197" s="7"/>
      <c r="SXC197" s="7"/>
      <c r="SXD197" s="7"/>
      <c r="SXE197" s="7"/>
      <c r="SXF197" s="7"/>
      <c r="SXG197" s="7"/>
      <c r="SXH197" s="7"/>
      <c r="SXI197" s="7"/>
      <c r="SXJ197" s="7"/>
      <c r="SXK197" s="7"/>
      <c r="SXL197" s="7"/>
      <c r="SXM197" s="7"/>
      <c r="SXN197" s="7"/>
      <c r="SXO197" s="7"/>
      <c r="SXP197" s="7"/>
      <c r="SXQ197" s="7"/>
      <c r="SXR197" s="7"/>
      <c r="SXS197" s="7"/>
      <c r="SXT197" s="7"/>
      <c r="SXU197" s="7"/>
      <c r="SXV197" s="7"/>
      <c r="SXW197" s="7"/>
      <c r="SXX197" s="7"/>
      <c r="SXY197" s="7"/>
      <c r="SXZ197" s="7"/>
      <c r="SYA197" s="7"/>
      <c r="SYB197" s="7"/>
      <c r="SYC197" s="7"/>
      <c r="SYD197" s="7"/>
      <c r="SYE197" s="7"/>
      <c r="SYF197" s="7"/>
      <c r="SYG197" s="7"/>
      <c r="SYH197" s="7"/>
      <c r="SYI197" s="7"/>
      <c r="SYJ197" s="7"/>
      <c r="SYK197" s="7"/>
      <c r="SYL197" s="7"/>
      <c r="SYM197" s="7"/>
      <c r="SYN197" s="7"/>
      <c r="SYO197" s="7"/>
      <c r="SYP197" s="7"/>
      <c r="SYQ197" s="7"/>
      <c r="SYR197" s="7"/>
      <c r="SYS197" s="7"/>
      <c r="SYT197" s="7"/>
      <c r="SYU197" s="7"/>
      <c r="SYV197" s="7"/>
      <c r="SYW197" s="7"/>
      <c r="SYX197" s="7"/>
      <c r="SYY197" s="7"/>
      <c r="SYZ197" s="7"/>
      <c r="SZA197" s="7"/>
      <c r="SZB197" s="7"/>
      <c r="SZC197" s="7"/>
      <c r="SZD197" s="7"/>
      <c r="SZE197" s="7"/>
      <c r="SZF197" s="7"/>
      <c r="SZG197" s="7"/>
      <c r="SZH197" s="7"/>
      <c r="SZI197" s="7"/>
      <c r="SZJ197" s="7"/>
      <c r="SZK197" s="7"/>
      <c r="SZL197" s="7"/>
      <c r="SZM197" s="7"/>
      <c r="SZN197" s="7"/>
      <c r="SZO197" s="7"/>
      <c r="SZP197" s="7"/>
      <c r="SZQ197" s="7"/>
      <c r="SZR197" s="7"/>
      <c r="SZS197" s="7"/>
      <c r="SZT197" s="7"/>
      <c r="SZU197" s="7"/>
      <c r="SZV197" s="7"/>
      <c r="SZW197" s="7"/>
      <c r="SZX197" s="7"/>
      <c r="SZY197" s="7"/>
      <c r="SZZ197" s="7"/>
      <c r="TAA197" s="7"/>
      <c r="TAB197" s="7"/>
      <c r="TAC197" s="7"/>
      <c r="TAD197" s="7"/>
      <c r="TAE197" s="7"/>
      <c r="TAF197" s="7"/>
      <c r="TAG197" s="7"/>
      <c r="TAH197" s="7"/>
      <c r="TAI197" s="7"/>
      <c r="TAJ197" s="7"/>
      <c r="TAK197" s="7"/>
      <c r="TAL197" s="7"/>
      <c r="TAM197" s="7"/>
      <c r="TAN197" s="7"/>
      <c r="TAO197" s="7"/>
      <c r="TAP197" s="7"/>
      <c r="TAQ197" s="7"/>
      <c r="TAR197" s="7"/>
      <c r="TAS197" s="7"/>
      <c r="TAT197" s="7"/>
      <c r="TAU197" s="7"/>
      <c r="TAV197" s="7"/>
      <c r="TAW197" s="7"/>
      <c r="TAX197" s="7"/>
      <c r="TAY197" s="7"/>
      <c r="TAZ197" s="7"/>
      <c r="TBA197" s="7"/>
      <c r="TBB197" s="7"/>
      <c r="TBC197" s="7"/>
      <c r="TBD197" s="7"/>
      <c r="TBE197" s="7"/>
      <c r="TBF197" s="7"/>
      <c r="TBG197" s="7"/>
      <c r="TBH197" s="7"/>
      <c r="TBI197" s="7"/>
      <c r="TBJ197" s="7"/>
      <c r="TBK197" s="7"/>
      <c r="TBL197" s="7"/>
      <c r="TBM197" s="7"/>
      <c r="TBN197" s="7"/>
      <c r="TBO197" s="7"/>
      <c r="TBP197" s="7"/>
      <c r="TBQ197" s="7"/>
      <c r="TBR197" s="7"/>
      <c r="TBS197" s="7"/>
      <c r="TBT197" s="7"/>
      <c r="TBU197" s="7"/>
      <c r="TBV197" s="7"/>
      <c r="TBW197" s="7"/>
      <c r="TBX197" s="7"/>
      <c r="TBY197" s="7"/>
      <c r="TBZ197" s="7"/>
      <c r="TCA197" s="7"/>
      <c r="TCB197" s="7"/>
      <c r="TCC197" s="7"/>
      <c r="TCD197" s="7"/>
      <c r="TCE197" s="7"/>
      <c r="TCF197" s="7"/>
      <c r="TCG197" s="7"/>
      <c r="TCH197" s="7"/>
      <c r="TCI197" s="7"/>
      <c r="TCJ197" s="7"/>
      <c r="TCK197" s="7"/>
      <c r="TCL197" s="7"/>
      <c r="TCM197" s="7"/>
      <c r="TCN197" s="7"/>
      <c r="TCO197" s="7"/>
      <c r="TCP197" s="7"/>
      <c r="TCQ197" s="7"/>
      <c r="TCR197" s="7"/>
      <c r="TCS197" s="7"/>
      <c r="TCT197" s="7"/>
      <c r="TCU197" s="7"/>
      <c r="TCV197" s="7"/>
      <c r="TCW197" s="7"/>
      <c r="TCX197" s="7"/>
      <c r="TCY197" s="7"/>
      <c r="TCZ197" s="7"/>
      <c r="TDA197" s="7"/>
      <c r="TDB197" s="7"/>
      <c r="TDC197" s="7"/>
      <c r="TDD197" s="7"/>
      <c r="TDE197" s="7"/>
      <c r="TDF197" s="7"/>
      <c r="TDG197" s="7"/>
      <c r="TDH197" s="7"/>
      <c r="TDI197" s="7"/>
      <c r="TDJ197" s="7"/>
      <c r="TDK197" s="7"/>
      <c r="TDL197" s="7"/>
      <c r="TDM197" s="7"/>
      <c r="TDN197" s="7"/>
      <c r="TDO197" s="7"/>
      <c r="TDP197" s="7"/>
      <c r="TDQ197" s="7"/>
      <c r="TDR197" s="7"/>
      <c r="TDS197" s="7"/>
      <c r="TDT197" s="7"/>
      <c r="TDU197" s="7"/>
      <c r="TDV197" s="7"/>
      <c r="TDW197" s="7"/>
      <c r="TDX197" s="7"/>
      <c r="TDY197" s="7"/>
      <c r="TDZ197" s="7"/>
      <c r="TEA197" s="7"/>
      <c r="TEB197" s="7"/>
      <c r="TEC197" s="7"/>
      <c r="TED197" s="7"/>
      <c r="TEE197" s="7"/>
      <c r="TEF197" s="7"/>
      <c r="TEG197" s="7"/>
      <c r="TEH197" s="7"/>
      <c r="TEI197" s="7"/>
      <c r="TEJ197" s="7"/>
      <c r="TEK197" s="7"/>
      <c r="TEL197" s="7"/>
      <c r="TEM197" s="7"/>
      <c r="TEN197" s="7"/>
      <c r="TEO197" s="7"/>
      <c r="TEP197" s="7"/>
      <c r="TEQ197" s="7"/>
      <c r="TER197" s="7"/>
      <c r="TES197" s="7"/>
      <c r="TET197" s="7"/>
      <c r="TEU197" s="7"/>
      <c r="TEV197" s="7"/>
      <c r="TEW197" s="7"/>
      <c r="TEX197" s="7"/>
      <c r="TEY197" s="7"/>
      <c r="TEZ197" s="7"/>
      <c r="TFA197" s="7"/>
      <c r="TFB197" s="7"/>
      <c r="TFC197" s="7"/>
      <c r="TFD197" s="7"/>
      <c r="TFE197" s="7"/>
      <c r="TFF197" s="7"/>
      <c r="TFG197" s="7"/>
      <c r="TFH197" s="7"/>
      <c r="TFI197" s="7"/>
      <c r="TFJ197" s="7"/>
      <c r="TFK197" s="7"/>
      <c r="TFL197" s="7"/>
      <c r="TFM197" s="7"/>
      <c r="TFN197" s="7"/>
      <c r="TFO197" s="7"/>
      <c r="TFP197" s="7"/>
      <c r="TFQ197" s="7"/>
      <c r="TFR197" s="7"/>
      <c r="TFS197" s="7"/>
      <c r="TFT197" s="7"/>
      <c r="TFU197" s="7"/>
      <c r="TFV197" s="7"/>
      <c r="TFW197" s="7"/>
      <c r="TFX197" s="7"/>
      <c r="TFY197" s="7"/>
      <c r="TFZ197" s="7"/>
      <c r="TGA197" s="7"/>
      <c r="TGB197" s="7"/>
      <c r="TGC197" s="7"/>
      <c r="TGD197" s="7"/>
      <c r="TGE197" s="7"/>
      <c r="TGF197" s="7"/>
      <c r="TGG197" s="7"/>
      <c r="TGH197" s="7"/>
      <c r="TGI197" s="7"/>
      <c r="TGJ197" s="7"/>
      <c r="TGK197" s="7"/>
      <c r="TGL197" s="7"/>
      <c r="TGM197" s="7"/>
      <c r="TGN197" s="7"/>
      <c r="TGO197" s="7"/>
      <c r="TGP197" s="7"/>
      <c r="TGQ197" s="7"/>
      <c r="TGR197" s="7"/>
      <c r="TGS197" s="7"/>
      <c r="TGT197" s="7"/>
      <c r="TGU197" s="7"/>
      <c r="TGV197" s="7"/>
      <c r="TGW197" s="7"/>
      <c r="TGX197" s="7"/>
      <c r="TGY197" s="7"/>
      <c r="TGZ197" s="7"/>
      <c r="THA197" s="7"/>
      <c r="THB197" s="7"/>
      <c r="THC197" s="7"/>
      <c r="THD197" s="7"/>
      <c r="THE197" s="7"/>
      <c r="THF197" s="7"/>
      <c r="THG197" s="7"/>
      <c r="THH197" s="7"/>
      <c r="THI197" s="7"/>
      <c r="THJ197" s="7"/>
      <c r="THK197" s="7"/>
      <c r="THL197" s="7"/>
      <c r="THM197" s="7"/>
      <c r="THN197" s="7"/>
      <c r="THO197" s="7"/>
      <c r="THP197" s="7"/>
      <c r="THQ197" s="7"/>
      <c r="THR197" s="7"/>
      <c r="THS197" s="7"/>
      <c r="THT197" s="7"/>
      <c r="THU197" s="7"/>
      <c r="THV197" s="7"/>
      <c r="THW197" s="7"/>
      <c r="THX197" s="7"/>
      <c r="THY197" s="7"/>
      <c r="THZ197" s="7"/>
      <c r="TIA197" s="7"/>
      <c r="TIB197" s="7"/>
      <c r="TIC197" s="7"/>
      <c r="TID197" s="7"/>
      <c r="TIE197" s="7"/>
      <c r="TIF197" s="7"/>
      <c r="TIG197" s="7"/>
      <c r="TIH197" s="7"/>
      <c r="TII197" s="7"/>
      <c r="TIJ197" s="7"/>
      <c r="TIK197" s="7"/>
      <c r="TIL197" s="7"/>
      <c r="TIM197" s="7"/>
      <c r="TIN197" s="7"/>
      <c r="TIO197" s="7"/>
      <c r="TIP197" s="7"/>
      <c r="TIQ197" s="7"/>
      <c r="TIR197" s="7"/>
      <c r="TIS197" s="7"/>
      <c r="TIT197" s="7"/>
      <c r="TIU197" s="7"/>
      <c r="TIV197" s="7"/>
      <c r="TIW197" s="7"/>
      <c r="TIX197" s="7"/>
      <c r="TIY197" s="7"/>
      <c r="TIZ197" s="7"/>
      <c r="TJA197" s="7"/>
      <c r="TJB197" s="7"/>
      <c r="TJC197" s="7"/>
      <c r="TJD197" s="7"/>
      <c r="TJE197" s="7"/>
      <c r="TJF197" s="7"/>
      <c r="TJG197" s="7"/>
      <c r="TJH197" s="7"/>
      <c r="TJI197" s="7"/>
      <c r="TJJ197" s="7"/>
      <c r="TJK197" s="7"/>
      <c r="TJL197" s="7"/>
      <c r="TJM197" s="7"/>
      <c r="TJN197" s="7"/>
      <c r="TJO197" s="7"/>
      <c r="TJP197" s="7"/>
      <c r="TJQ197" s="7"/>
      <c r="TJR197" s="7"/>
      <c r="TJS197" s="7"/>
      <c r="TJT197" s="7"/>
      <c r="TJU197" s="7"/>
      <c r="TJV197" s="7"/>
      <c r="TJW197" s="7"/>
      <c r="TJX197" s="7"/>
      <c r="TJY197" s="7"/>
      <c r="TJZ197" s="7"/>
      <c r="TKA197" s="7"/>
      <c r="TKB197" s="7"/>
      <c r="TKC197" s="7"/>
      <c r="TKD197" s="7"/>
      <c r="TKE197" s="7"/>
      <c r="TKF197" s="7"/>
      <c r="TKG197" s="7"/>
      <c r="TKH197" s="7"/>
      <c r="TKI197" s="7"/>
      <c r="TKJ197" s="7"/>
      <c r="TKK197" s="7"/>
      <c r="TKL197" s="7"/>
      <c r="TKM197" s="7"/>
      <c r="TKN197" s="7"/>
      <c r="TKO197" s="7"/>
      <c r="TKP197" s="7"/>
      <c r="TKQ197" s="7"/>
      <c r="TKR197" s="7"/>
      <c r="TKS197" s="7"/>
      <c r="TKT197" s="7"/>
      <c r="TKU197" s="7"/>
      <c r="TKV197" s="7"/>
      <c r="TKW197" s="7"/>
      <c r="TKX197" s="7"/>
      <c r="TKY197" s="7"/>
      <c r="TKZ197" s="7"/>
      <c r="TLA197" s="7"/>
      <c r="TLB197" s="7"/>
      <c r="TLC197" s="7"/>
      <c r="TLD197" s="7"/>
      <c r="TLE197" s="7"/>
      <c r="TLF197" s="7"/>
      <c r="TLG197" s="7"/>
      <c r="TLH197" s="7"/>
      <c r="TLI197" s="7"/>
      <c r="TLJ197" s="7"/>
      <c r="TLK197" s="7"/>
      <c r="TLL197" s="7"/>
      <c r="TLM197" s="7"/>
      <c r="TLN197" s="7"/>
      <c r="TLO197" s="7"/>
      <c r="TLP197" s="7"/>
      <c r="TLQ197" s="7"/>
      <c r="TLR197" s="7"/>
      <c r="TLS197" s="7"/>
      <c r="TLT197" s="7"/>
      <c r="TLU197" s="7"/>
      <c r="TLV197" s="7"/>
      <c r="TLW197" s="7"/>
      <c r="TLX197" s="7"/>
      <c r="TLY197" s="7"/>
      <c r="TLZ197" s="7"/>
      <c r="TMA197" s="7"/>
      <c r="TMB197" s="7"/>
      <c r="TMC197" s="7"/>
      <c r="TMD197" s="7"/>
      <c r="TME197" s="7"/>
      <c r="TMF197" s="7"/>
      <c r="TMG197" s="7"/>
      <c r="TMH197" s="7"/>
      <c r="TMI197" s="7"/>
      <c r="TMJ197" s="7"/>
      <c r="TMK197" s="7"/>
      <c r="TML197" s="7"/>
      <c r="TMM197" s="7"/>
      <c r="TMN197" s="7"/>
      <c r="TMO197" s="7"/>
      <c r="TMP197" s="7"/>
      <c r="TMQ197" s="7"/>
      <c r="TMR197" s="7"/>
      <c r="TMS197" s="7"/>
      <c r="TMT197" s="7"/>
      <c r="TMU197" s="7"/>
      <c r="TMV197" s="7"/>
      <c r="TMW197" s="7"/>
      <c r="TMX197" s="7"/>
      <c r="TMY197" s="7"/>
      <c r="TMZ197" s="7"/>
      <c r="TNA197" s="7"/>
      <c r="TNB197" s="7"/>
      <c r="TNC197" s="7"/>
      <c r="TND197" s="7"/>
      <c r="TNE197" s="7"/>
      <c r="TNF197" s="7"/>
      <c r="TNG197" s="7"/>
      <c r="TNH197" s="7"/>
      <c r="TNI197" s="7"/>
      <c r="TNJ197" s="7"/>
      <c r="TNK197" s="7"/>
      <c r="TNL197" s="7"/>
      <c r="TNM197" s="7"/>
      <c r="TNN197" s="7"/>
      <c r="TNO197" s="7"/>
      <c r="TNP197" s="7"/>
      <c r="TNQ197" s="7"/>
      <c r="TNR197" s="7"/>
      <c r="TNS197" s="7"/>
      <c r="TNT197" s="7"/>
      <c r="TNU197" s="7"/>
      <c r="TNV197" s="7"/>
      <c r="TNW197" s="7"/>
      <c r="TNX197" s="7"/>
      <c r="TNY197" s="7"/>
      <c r="TNZ197" s="7"/>
      <c r="TOA197" s="7"/>
      <c r="TOB197" s="7"/>
      <c r="TOC197" s="7"/>
      <c r="TOD197" s="7"/>
      <c r="TOE197" s="7"/>
      <c r="TOF197" s="7"/>
      <c r="TOG197" s="7"/>
      <c r="TOH197" s="7"/>
      <c r="TOI197" s="7"/>
      <c r="TOJ197" s="7"/>
      <c r="TOK197" s="7"/>
      <c r="TOL197" s="7"/>
      <c r="TOM197" s="7"/>
      <c r="TON197" s="7"/>
      <c r="TOO197" s="7"/>
      <c r="TOP197" s="7"/>
      <c r="TOQ197" s="7"/>
      <c r="TOR197" s="7"/>
      <c r="TOS197" s="7"/>
      <c r="TOT197" s="7"/>
      <c r="TOU197" s="7"/>
      <c r="TOV197" s="7"/>
      <c r="TOW197" s="7"/>
      <c r="TOX197" s="7"/>
      <c r="TOY197" s="7"/>
      <c r="TOZ197" s="7"/>
      <c r="TPA197" s="7"/>
      <c r="TPB197" s="7"/>
      <c r="TPC197" s="7"/>
      <c r="TPD197" s="7"/>
      <c r="TPE197" s="7"/>
      <c r="TPF197" s="7"/>
      <c r="TPG197" s="7"/>
      <c r="TPH197" s="7"/>
      <c r="TPI197" s="7"/>
      <c r="TPJ197" s="7"/>
      <c r="TPK197" s="7"/>
      <c r="TPL197" s="7"/>
      <c r="TPM197" s="7"/>
      <c r="TPN197" s="7"/>
      <c r="TPO197" s="7"/>
      <c r="TPP197" s="7"/>
      <c r="TPQ197" s="7"/>
      <c r="TPR197" s="7"/>
      <c r="TPS197" s="7"/>
      <c r="TPT197" s="7"/>
      <c r="TPU197" s="7"/>
      <c r="TPV197" s="7"/>
      <c r="TPW197" s="7"/>
      <c r="TPX197" s="7"/>
      <c r="TPY197" s="7"/>
      <c r="TPZ197" s="7"/>
      <c r="TQA197" s="7"/>
      <c r="TQB197" s="7"/>
      <c r="TQC197" s="7"/>
      <c r="TQD197" s="7"/>
      <c r="TQE197" s="7"/>
      <c r="TQF197" s="7"/>
      <c r="TQG197" s="7"/>
      <c r="TQH197" s="7"/>
      <c r="TQI197" s="7"/>
      <c r="TQJ197" s="7"/>
      <c r="TQK197" s="7"/>
      <c r="TQL197" s="7"/>
      <c r="TQM197" s="7"/>
      <c r="TQN197" s="7"/>
      <c r="TQO197" s="7"/>
      <c r="TQP197" s="7"/>
      <c r="TQQ197" s="7"/>
      <c r="TQR197" s="7"/>
      <c r="TQS197" s="7"/>
      <c r="TQT197" s="7"/>
      <c r="TQU197" s="7"/>
      <c r="TQV197" s="7"/>
      <c r="TQW197" s="7"/>
      <c r="TQX197" s="7"/>
      <c r="TQY197" s="7"/>
      <c r="TQZ197" s="7"/>
      <c r="TRA197" s="7"/>
      <c r="TRB197" s="7"/>
      <c r="TRC197" s="7"/>
      <c r="TRD197" s="7"/>
      <c r="TRE197" s="7"/>
      <c r="TRF197" s="7"/>
      <c r="TRG197" s="7"/>
      <c r="TRH197" s="7"/>
      <c r="TRI197" s="7"/>
      <c r="TRJ197" s="7"/>
      <c r="TRK197" s="7"/>
      <c r="TRL197" s="7"/>
      <c r="TRM197" s="7"/>
      <c r="TRN197" s="7"/>
      <c r="TRO197" s="7"/>
      <c r="TRP197" s="7"/>
      <c r="TRQ197" s="7"/>
      <c r="TRR197" s="7"/>
      <c r="TRS197" s="7"/>
      <c r="TRT197" s="7"/>
      <c r="TRU197" s="7"/>
      <c r="TRV197" s="7"/>
      <c r="TRW197" s="7"/>
      <c r="TRX197" s="7"/>
      <c r="TRY197" s="7"/>
      <c r="TRZ197" s="7"/>
      <c r="TSA197" s="7"/>
      <c r="TSB197" s="7"/>
      <c r="TSC197" s="7"/>
      <c r="TSD197" s="7"/>
      <c r="TSE197" s="7"/>
      <c r="TSF197" s="7"/>
      <c r="TSG197" s="7"/>
      <c r="TSH197" s="7"/>
      <c r="TSI197" s="7"/>
      <c r="TSJ197" s="7"/>
      <c r="TSK197" s="7"/>
      <c r="TSL197" s="7"/>
      <c r="TSM197" s="7"/>
      <c r="TSN197" s="7"/>
      <c r="TSO197" s="7"/>
      <c r="TSP197" s="7"/>
      <c r="TSQ197" s="7"/>
      <c r="TSR197" s="7"/>
      <c r="TSS197" s="7"/>
      <c r="TST197" s="7"/>
      <c r="TSU197" s="7"/>
      <c r="TSV197" s="7"/>
      <c r="TSW197" s="7"/>
      <c r="TSX197" s="7"/>
      <c r="TSY197" s="7"/>
      <c r="TSZ197" s="7"/>
      <c r="TTA197" s="7"/>
      <c r="TTB197" s="7"/>
      <c r="TTC197" s="7"/>
      <c r="TTD197" s="7"/>
      <c r="TTE197" s="7"/>
      <c r="TTF197" s="7"/>
      <c r="TTG197" s="7"/>
      <c r="TTH197" s="7"/>
      <c r="TTI197" s="7"/>
      <c r="TTJ197" s="7"/>
      <c r="TTK197" s="7"/>
      <c r="TTL197" s="7"/>
      <c r="TTM197" s="7"/>
      <c r="TTN197" s="7"/>
      <c r="TTO197" s="7"/>
      <c r="TTP197" s="7"/>
      <c r="TTQ197" s="7"/>
      <c r="TTR197" s="7"/>
      <c r="TTS197" s="7"/>
      <c r="TTT197" s="7"/>
      <c r="TTU197" s="7"/>
      <c r="TTV197" s="7"/>
      <c r="TTW197" s="7"/>
      <c r="TTX197" s="7"/>
      <c r="TTY197" s="7"/>
      <c r="TTZ197" s="7"/>
      <c r="TUA197" s="7"/>
      <c r="TUB197" s="7"/>
      <c r="TUC197" s="7"/>
      <c r="TUD197" s="7"/>
      <c r="TUE197" s="7"/>
      <c r="TUF197" s="7"/>
      <c r="TUG197" s="7"/>
      <c r="TUH197" s="7"/>
      <c r="TUI197" s="7"/>
      <c r="TUJ197" s="7"/>
      <c r="TUK197" s="7"/>
      <c r="TUL197" s="7"/>
      <c r="TUM197" s="7"/>
      <c r="TUN197" s="7"/>
      <c r="TUO197" s="7"/>
      <c r="TUP197" s="7"/>
      <c r="TUQ197" s="7"/>
      <c r="TUR197" s="7"/>
      <c r="TUS197" s="7"/>
      <c r="TUT197" s="7"/>
      <c r="TUU197" s="7"/>
      <c r="TUV197" s="7"/>
      <c r="TUW197" s="7"/>
      <c r="TUX197" s="7"/>
      <c r="TUY197" s="7"/>
      <c r="TUZ197" s="7"/>
      <c r="TVA197" s="7"/>
      <c r="TVB197" s="7"/>
      <c r="TVC197" s="7"/>
      <c r="TVD197" s="7"/>
      <c r="TVE197" s="7"/>
      <c r="TVF197" s="7"/>
      <c r="TVG197" s="7"/>
      <c r="TVH197" s="7"/>
      <c r="TVI197" s="7"/>
      <c r="TVJ197" s="7"/>
      <c r="TVK197" s="7"/>
      <c r="TVL197" s="7"/>
      <c r="TVM197" s="7"/>
      <c r="TVN197" s="7"/>
      <c r="TVO197" s="7"/>
      <c r="TVP197" s="7"/>
      <c r="TVQ197" s="7"/>
      <c r="TVR197" s="7"/>
      <c r="TVS197" s="7"/>
      <c r="TVT197" s="7"/>
      <c r="TVU197" s="7"/>
      <c r="TVV197" s="7"/>
      <c r="TVW197" s="7"/>
      <c r="TVX197" s="7"/>
      <c r="TVY197" s="7"/>
      <c r="TVZ197" s="7"/>
      <c r="TWA197" s="7"/>
      <c r="TWB197" s="7"/>
      <c r="TWC197" s="7"/>
      <c r="TWD197" s="7"/>
      <c r="TWE197" s="7"/>
      <c r="TWF197" s="7"/>
      <c r="TWG197" s="7"/>
      <c r="TWH197" s="7"/>
      <c r="TWI197" s="7"/>
      <c r="TWJ197" s="7"/>
      <c r="TWK197" s="7"/>
      <c r="TWL197" s="7"/>
      <c r="TWM197" s="7"/>
      <c r="TWN197" s="7"/>
      <c r="TWO197" s="7"/>
      <c r="TWP197" s="7"/>
      <c r="TWQ197" s="7"/>
      <c r="TWR197" s="7"/>
      <c r="TWS197" s="7"/>
      <c r="TWT197" s="7"/>
      <c r="TWU197" s="7"/>
      <c r="TWV197" s="7"/>
      <c r="TWW197" s="7"/>
      <c r="TWX197" s="7"/>
      <c r="TWY197" s="7"/>
      <c r="TWZ197" s="7"/>
      <c r="TXA197" s="7"/>
      <c r="TXB197" s="7"/>
      <c r="TXC197" s="7"/>
      <c r="TXD197" s="7"/>
      <c r="TXE197" s="7"/>
      <c r="TXF197" s="7"/>
      <c r="TXG197" s="7"/>
      <c r="TXH197" s="7"/>
      <c r="TXI197" s="7"/>
      <c r="TXJ197" s="7"/>
      <c r="TXK197" s="7"/>
      <c r="TXL197" s="7"/>
      <c r="TXM197" s="7"/>
      <c r="TXN197" s="7"/>
      <c r="TXO197" s="7"/>
      <c r="TXP197" s="7"/>
      <c r="TXQ197" s="7"/>
      <c r="TXR197" s="7"/>
      <c r="TXS197" s="7"/>
      <c r="TXT197" s="7"/>
      <c r="TXU197" s="7"/>
      <c r="TXV197" s="7"/>
      <c r="TXW197" s="7"/>
      <c r="TXX197" s="7"/>
      <c r="TXY197" s="7"/>
      <c r="TXZ197" s="7"/>
      <c r="TYA197" s="7"/>
      <c r="TYB197" s="7"/>
      <c r="TYC197" s="7"/>
      <c r="TYD197" s="7"/>
      <c r="TYE197" s="7"/>
      <c r="TYF197" s="7"/>
      <c r="TYG197" s="7"/>
      <c r="TYH197" s="7"/>
      <c r="TYI197" s="7"/>
      <c r="TYJ197" s="7"/>
      <c r="TYK197" s="7"/>
      <c r="TYL197" s="7"/>
      <c r="TYM197" s="7"/>
      <c r="TYN197" s="7"/>
      <c r="TYO197" s="7"/>
      <c r="TYP197" s="7"/>
      <c r="TYQ197" s="7"/>
      <c r="TYR197" s="7"/>
      <c r="TYS197" s="7"/>
      <c r="TYT197" s="7"/>
      <c r="TYU197" s="7"/>
      <c r="TYV197" s="7"/>
      <c r="TYW197" s="7"/>
      <c r="TYX197" s="7"/>
      <c r="TYY197" s="7"/>
      <c r="TYZ197" s="7"/>
      <c r="TZA197" s="7"/>
      <c r="TZB197" s="7"/>
      <c r="TZC197" s="7"/>
      <c r="TZD197" s="7"/>
      <c r="TZE197" s="7"/>
      <c r="TZF197" s="7"/>
      <c r="TZG197" s="7"/>
      <c r="TZH197" s="7"/>
      <c r="TZI197" s="7"/>
      <c r="TZJ197" s="7"/>
      <c r="TZK197" s="7"/>
      <c r="TZL197" s="7"/>
      <c r="TZM197" s="7"/>
      <c r="TZN197" s="7"/>
      <c r="TZO197" s="7"/>
      <c r="TZP197" s="7"/>
      <c r="TZQ197" s="7"/>
      <c r="TZR197" s="7"/>
      <c r="TZS197" s="7"/>
      <c r="TZT197" s="7"/>
      <c r="TZU197" s="7"/>
      <c r="TZV197" s="7"/>
      <c r="TZW197" s="7"/>
      <c r="TZX197" s="7"/>
      <c r="TZY197" s="7"/>
      <c r="TZZ197" s="7"/>
      <c r="UAA197" s="7"/>
      <c r="UAB197" s="7"/>
      <c r="UAC197" s="7"/>
      <c r="UAD197" s="7"/>
      <c r="UAE197" s="7"/>
      <c r="UAF197" s="7"/>
      <c r="UAG197" s="7"/>
      <c r="UAH197" s="7"/>
      <c r="UAI197" s="7"/>
      <c r="UAJ197" s="7"/>
      <c r="UAK197" s="7"/>
      <c r="UAL197" s="7"/>
      <c r="UAM197" s="7"/>
      <c r="UAN197" s="7"/>
      <c r="UAO197" s="7"/>
      <c r="UAP197" s="7"/>
      <c r="UAQ197" s="7"/>
      <c r="UAR197" s="7"/>
      <c r="UAS197" s="7"/>
      <c r="UAT197" s="7"/>
      <c r="UAU197" s="7"/>
      <c r="UAV197" s="7"/>
      <c r="UAW197" s="7"/>
      <c r="UAX197" s="7"/>
      <c r="UAY197" s="7"/>
      <c r="UAZ197" s="7"/>
      <c r="UBA197" s="7"/>
      <c r="UBB197" s="7"/>
      <c r="UBC197" s="7"/>
      <c r="UBD197" s="7"/>
      <c r="UBE197" s="7"/>
      <c r="UBF197" s="7"/>
      <c r="UBG197" s="7"/>
      <c r="UBH197" s="7"/>
      <c r="UBI197" s="7"/>
      <c r="UBJ197" s="7"/>
      <c r="UBK197" s="7"/>
      <c r="UBL197" s="7"/>
      <c r="UBM197" s="7"/>
      <c r="UBN197" s="7"/>
      <c r="UBO197" s="7"/>
      <c r="UBP197" s="7"/>
      <c r="UBQ197" s="7"/>
      <c r="UBR197" s="7"/>
      <c r="UBS197" s="7"/>
      <c r="UBT197" s="7"/>
      <c r="UBU197" s="7"/>
      <c r="UBV197" s="7"/>
      <c r="UBW197" s="7"/>
      <c r="UBX197" s="7"/>
      <c r="UBY197" s="7"/>
      <c r="UBZ197" s="7"/>
      <c r="UCA197" s="7"/>
      <c r="UCB197" s="7"/>
      <c r="UCC197" s="7"/>
      <c r="UCD197" s="7"/>
      <c r="UCE197" s="7"/>
      <c r="UCF197" s="7"/>
      <c r="UCG197" s="7"/>
      <c r="UCH197" s="7"/>
      <c r="UCI197" s="7"/>
      <c r="UCJ197" s="7"/>
      <c r="UCK197" s="7"/>
      <c r="UCL197" s="7"/>
      <c r="UCM197" s="7"/>
      <c r="UCN197" s="7"/>
      <c r="UCO197" s="7"/>
      <c r="UCP197" s="7"/>
      <c r="UCQ197" s="7"/>
      <c r="UCR197" s="7"/>
      <c r="UCS197" s="7"/>
      <c r="UCT197" s="7"/>
      <c r="UCU197" s="7"/>
      <c r="UCV197" s="7"/>
      <c r="UCW197" s="7"/>
      <c r="UCX197" s="7"/>
      <c r="UCY197" s="7"/>
      <c r="UCZ197" s="7"/>
      <c r="UDA197" s="7"/>
      <c r="UDB197" s="7"/>
      <c r="UDC197" s="7"/>
      <c r="UDD197" s="7"/>
      <c r="UDE197" s="7"/>
      <c r="UDF197" s="7"/>
      <c r="UDG197" s="7"/>
      <c r="UDH197" s="7"/>
      <c r="UDI197" s="7"/>
      <c r="UDJ197" s="7"/>
      <c r="UDK197" s="7"/>
      <c r="UDL197" s="7"/>
      <c r="UDM197" s="7"/>
      <c r="UDN197" s="7"/>
      <c r="UDO197" s="7"/>
      <c r="UDP197" s="7"/>
      <c r="UDQ197" s="7"/>
      <c r="UDR197" s="7"/>
      <c r="UDS197" s="7"/>
      <c r="UDT197" s="7"/>
      <c r="UDU197" s="7"/>
      <c r="UDV197" s="7"/>
      <c r="UDW197" s="7"/>
      <c r="UDX197" s="7"/>
      <c r="UDY197" s="7"/>
      <c r="UDZ197" s="7"/>
      <c r="UEA197" s="7"/>
      <c r="UEB197" s="7"/>
      <c r="UEC197" s="7"/>
      <c r="UED197" s="7"/>
      <c r="UEE197" s="7"/>
      <c r="UEF197" s="7"/>
      <c r="UEG197" s="7"/>
      <c r="UEH197" s="7"/>
      <c r="UEI197" s="7"/>
      <c r="UEJ197" s="7"/>
      <c r="UEK197" s="7"/>
      <c r="UEL197" s="7"/>
      <c r="UEM197" s="7"/>
      <c r="UEN197" s="7"/>
      <c r="UEO197" s="7"/>
      <c r="UEP197" s="7"/>
      <c r="UEQ197" s="7"/>
      <c r="UER197" s="7"/>
      <c r="UES197" s="7"/>
      <c r="UET197" s="7"/>
      <c r="UEU197" s="7"/>
      <c r="UEV197" s="7"/>
      <c r="UEW197" s="7"/>
      <c r="UEX197" s="7"/>
      <c r="UEY197" s="7"/>
      <c r="UEZ197" s="7"/>
      <c r="UFA197" s="7"/>
      <c r="UFB197" s="7"/>
      <c r="UFC197" s="7"/>
      <c r="UFD197" s="7"/>
      <c r="UFE197" s="7"/>
      <c r="UFF197" s="7"/>
      <c r="UFG197" s="7"/>
      <c r="UFH197" s="7"/>
      <c r="UFI197" s="7"/>
      <c r="UFJ197" s="7"/>
      <c r="UFK197" s="7"/>
      <c r="UFL197" s="7"/>
      <c r="UFM197" s="7"/>
      <c r="UFN197" s="7"/>
      <c r="UFO197" s="7"/>
      <c r="UFP197" s="7"/>
      <c r="UFQ197" s="7"/>
      <c r="UFR197" s="7"/>
      <c r="UFS197" s="7"/>
      <c r="UFT197" s="7"/>
      <c r="UFU197" s="7"/>
      <c r="UFV197" s="7"/>
      <c r="UFW197" s="7"/>
      <c r="UFX197" s="7"/>
      <c r="UFY197" s="7"/>
      <c r="UFZ197" s="7"/>
      <c r="UGA197" s="7"/>
      <c r="UGB197" s="7"/>
      <c r="UGC197" s="7"/>
      <c r="UGD197" s="7"/>
      <c r="UGE197" s="7"/>
      <c r="UGF197" s="7"/>
      <c r="UGG197" s="7"/>
      <c r="UGH197" s="7"/>
      <c r="UGI197" s="7"/>
      <c r="UGJ197" s="7"/>
      <c r="UGK197" s="7"/>
      <c r="UGL197" s="7"/>
      <c r="UGM197" s="7"/>
      <c r="UGN197" s="7"/>
      <c r="UGO197" s="7"/>
      <c r="UGP197" s="7"/>
      <c r="UGQ197" s="7"/>
      <c r="UGR197" s="7"/>
      <c r="UGS197" s="7"/>
      <c r="UGT197" s="7"/>
      <c r="UGU197" s="7"/>
      <c r="UGV197" s="7"/>
      <c r="UGW197" s="7"/>
      <c r="UGX197" s="7"/>
      <c r="UGY197" s="7"/>
      <c r="UGZ197" s="7"/>
      <c r="UHA197" s="7"/>
      <c r="UHB197" s="7"/>
      <c r="UHC197" s="7"/>
      <c r="UHD197" s="7"/>
      <c r="UHE197" s="7"/>
      <c r="UHF197" s="7"/>
      <c r="UHG197" s="7"/>
      <c r="UHH197" s="7"/>
      <c r="UHI197" s="7"/>
      <c r="UHJ197" s="7"/>
      <c r="UHK197" s="7"/>
      <c r="UHL197" s="7"/>
      <c r="UHM197" s="7"/>
      <c r="UHN197" s="7"/>
      <c r="UHO197" s="7"/>
      <c r="UHP197" s="7"/>
      <c r="UHQ197" s="7"/>
      <c r="UHR197" s="7"/>
      <c r="UHS197" s="7"/>
      <c r="UHT197" s="7"/>
      <c r="UHU197" s="7"/>
      <c r="UHV197" s="7"/>
      <c r="UHW197" s="7"/>
      <c r="UHX197" s="7"/>
      <c r="UHY197" s="7"/>
      <c r="UHZ197" s="7"/>
      <c r="UIA197" s="7"/>
      <c r="UIB197" s="7"/>
      <c r="UIC197" s="7"/>
      <c r="UID197" s="7"/>
      <c r="UIE197" s="7"/>
      <c r="UIF197" s="7"/>
      <c r="UIG197" s="7"/>
      <c r="UIH197" s="7"/>
      <c r="UII197" s="7"/>
      <c r="UIJ197" s="7"/>
      <c r="UIK197" s="7"/>
      <c r="UIL197" s="7"/>
      <c r="UIM197" s="7"/>
      <c r="UIN197" s="7"/>
      <c r="UIO197" s="7"/>
      <c r="UIP197" s="7"/>
      <c r="UIQ197" s="7"/>
      <c r="UIR197" s="7"/>
      <c r="UIS197" s="7"/>
      <c r="UIT197" s="7"/>
      <c r="UIU197" s="7"/>
      <c r="UIV197" s="7"/>
      <c r="UIW197" s="7"/>
      <c r="UIX197" s="7"/>
      <c r="UIY197" s="7"/>
      <c r="UIZ197" s="7"/>
      <c r="UJA197" s="7"/>
      <c r="UJB197" s="7"/>
      <c r="UJC197" s="7"/>
      <c r="UJD197" s="7"/>
      <c r="UJE197" s="7"/>
      <c r="UJF197" s="7"/>
      <c r="UJG197" s="7"/>
      <c r="UJH197" s="7"/>
      <c r="UJI197" s="7"/>
      <c r="UJJ197" s="7"/>
      <c r="UJK197" s="7"/>
      <c r="UJL197" s="7"/>
      <c r="UJM197" s="7"/>
      <c r="UJN197" s="7"/>
      <c r="UJO197" s="7"/>
      <c r="UJP197" s="7"/>
      <c r="UJQ197" s="7"/>
      <c r="UJR197" s="7"/>
      <c r="UJS197" s="7"/>
      <c r="UJT197" s="7"/>
      <c r="UJU197" s="7"/>
      <c r="UJV197" s="7"/>
      <c r="UJW197" s="7"/>
      <c r="UJX197" s="7"/>
      <c r="UJY197" s="7"/>
      <c r="UJZ197" s="7"/>
      <c r="UKA197" s="7"/>
      <c r="UKB197" s="7"/>
      <c r="UKC197" s="7"/>
      <c r="UKD197" s="7"/>
      <c r="UKE197" s="7"/>
      <c r="UKF197" s="7"/>
      <c r="UKG197" s="7"/>
      <c r="UKH197" s="7"/>
      <c r="UKI197" s="7"/>
      <c r="UKJ197" s="7"/>
      <c r="UKK197" s="7"/>
      <c r="UKL197" s="7"/>
      <c r="UKM197" s="7"/>
      <c r="UKN197" s="7"/>
      <c r="UKO197" s="7"/>
      <c r="UKP197" s="7"/>
      <c r="UKQ197" s="7"/>
      <c r="UKR197" s="7"/>
      <c r="UKS197" s="7"/>
      <c r="UKT197" s="7"/>
      <c r="UKU197" s="7"/>
      <c r="UKV197" s="7"/>
      <c r="UKW197" s="7"/>
      <c r="UKX197" s="7"/>
      <c r="UKY197" s="7"/>
      <c r="UKZ197" s="7"/>
      <c r="ULA197" s="7"/>
      <c r="ULB197" s="7"/>
      <c r="ULC197" s="7"/>
      <c r="ULD197" s="7"/>
      <c r="ULE197" s="7"/>
      <c r="ULF197" s="7"/>
      <c r="ULG197" s="7"/>
      <c r="ULH197" s="7"/>
      <c r="ULI197" s="7"/>
      <c r="ULJ197" s="7"/>
      <c r="ULK197" s="7"/>
      <c r="ULL197" s="7"/>
      <c r="ULM197" s="7"/>
      <c r="ULN197" s="7"/>
      <c r="ULO197" s="7"/>
      <c r="ULP197" s="7"/>
      <c r="ULQ197" s="7"/>
      <c r="ULR197" s="7"/>
      <c r="ULS197" s="7"/>
      <c r="ULT197" s="7"/>
      <c r="ULU197" s="7"/>
      <c r="ULV197" s="7"/>
      <c r="ULW197" s="7"/>
      <c r="ULX197" s="7"/>
      <c r="ULY197" s="7"/>
      <c r="ULZ197" s="7"/>
      <c r="UMA197" s="7"/>
      <c r="UMB197" s="7"/>
      <c r="UMC197" s="7"/>
      <c r="UMD197" s="7"/>
      <c r="UME197" s="7"/>
      <c r="UMF197" s="7"/>
      <c r="UMG197" s="7"/>
      <c r="UMH197" s="7"/>
      <c r="UMI197" s="7"/>
      <c r="UMJ197" s="7"/>
      <c r="UMK197" s="7"/>
      <c r="UML197" s="7"/>
      <c r="UMM197" s="7"/>
      <c r="UMN197" s="7"/>
      <c r="UMO197" s="7"/>
      <c r="UMP197" s="7"/>
      <c r="UMQ197" s="7"/>
      <c r="UMR197" s="7"/>
      <c r="UMS197" s="7"/>
      <c r="UMT197" s="7"/>
      <c r="UMU197" s="7"/>
      <c r="UMV197" s="7"/>
      <c r="UMW197" s="7"/>
      <c r="UMX197" s="7"/>
      <c r="UMY197" s="7"/>
      <c r="UMZ197" s="7"/>
      <c r="UNA197" s="7"/>
      <c r="UNB197" s="7"/>
      <c r="UNC197" s="7"/>
      <c r="UND197" s="7"/>
      <c r="UNE197" s="7"/>
      <c r="UNF197" s="7"/>
      <c r="UNG197" s="7"/>
      <c r="UNH197" s="7"/>
      <c r="UNI197" s="7"/>
      <c r="UNJ197" s="7"/>
      <c r="UNK197" s="7"/>
      <c r="UNL197" s="7"/>
      <c r="UNM197" s="7"/>
      <c r="UNN197" s="7"/>
      <c r="UNO197" s="7"/>
      <c r="UNP197" s="7"/>
      <c r="UNQ197" s="7"/>
      <c r="UNR197" s="7"/>
      <c r="UNS197" s="7"/>
      <c r="UNT197" s="7"/>
      <c r="UNU197" s="7"/>
      <c r="UNV197" s="7"/>
      <c r="UNW197" s="7"/>
      <c r="UNX197" s="7"/>
      <c r="UNY197" s="7"/>
      <c r="UNZ197" s="7"/>
      <c r="UOA197" s="7"/>
      <c r="UOB197" s="7"/>
      <c r="UOC197" s="7"/>
      <c r="UOD197" s="7"/>
      <c r="UOE197" s="7"/>
      <c r="UOF197" s="7"/>
      <c r="UOG197" s="7"/>
      <c r="UOH197" s="7"/>
      <c r="UOI197" s="7"/>
      <c r="UOJ197" s="7"/>
      <c r="UOK197" s="7"/>
      <c r="UOL197" s="7"/>
      <c r="UOM197" s="7"/>
      <c r="UON197" s="7"/>
      <c r="UOO197" s="7"/>
      <c r="UOP197" s="7"/>
      <c r="UOQ197" s="7"/>
      <c r="UOR197" s="7"/>
      <c r="UOS197" s="7"/>
      <c r="UOT197" s="7"/>
      <c r="UOU197" s="7"/>
      <c r="UOV197" s="7"/>
      <c r="UOW197" s="7"/>
      <c r="UOX197" s="7"/>
      <c r="UOY197" s="7"/>
      <c r="UOZ197" s="7"/>
      <c r="UPA197" s="7"/>
      <c r="UPB197" s="7"/>
      <c r="UPC197" s="7"/>
      <c r="UPD197" s="7"/>
      <c r="UPE197" s="7"/>
      <c r="UPF197" s="7"/>
      <c r="UPG197" s="7"/>
      <c r="UPH197" s="7"/>
      <c r="UPI197" s="7"/>
      <c r="UPJ197" s="7"/>
      <c r="UPK197" s="7"/>
      <c r="UPL197" s="7"/>
      <c r="UPM197" s="7"/>
      <c r="UPN197" s="7"/>
      <c r="UPO197" s="7"/>
      <c r="UPP197" s="7"/>
      <c r="UPQ197" s="7"/>
      <c r="UPR197" s="7"/>
      <c r="UPS197" s="7"/>
      <c r="UPT197" s="7"/>
      <c r="UPU197" s="7"/>
      <c r="UPV197" s="7"/>
      <c r="UPW197" s="7"/>
      <c r="UPX197" s="7"/>
      <c r="UPY197" s="7"/>
      <c r="UPZ197" s="7"/>
      <c r="UQA197" s="7"/>
      <c r="UQB197" s="7"/>
      <c r="UQC197" s="7"/>
      <c r="UQD197" s="7"/>
      <c r="UQE197" s="7"/>
      <c r="UQF197" s="7"/>
      <c r="UQG197" s="7"/>
      <c r="UQH197" s="7"/>
      <c r="UQI197" s="7"/>
      <c r="UQJ197" s="7"/>
      <c r="UQK197" s="7"/>
      <c r="UQL197" s="7"/>
      <c r="UQM197" s="7"/>
      <c r="UQN197" s="7"/>
      <c r="UQO197" s="7"/>
      <c r="UQP197" s="7"/>
      <c r="UQQ197" s="7"/>
      <c r="UQR197" s="7"/>
      <c r="UQS197" s="7"/>
      <c r="UQT197" s="7"/>
      <c r="UQU197" s="7"/>
      <c r="UQV197" s="7"/>
      <c r="UQW197" s="7"/>
      <c r="UQX197" s="7"/>
      <c r="UQY197" s="7"/>
      <c r="UQZ197" s="7"/>
      <c r="URA197" s="7"/>
      <c r="URB197" s="7"/>
      <c r="URC197" s="7"/>
      <c r="URD197" s="7"/>
      <c r="URE197" s="7"/>
      <c r="URF197" s="7"/>
      <c r="URG197" s="7"/>
      <c r="URH197" s="7"/>
      <c r="URI197" s="7"/>
      <c r="URJ197" s="7"/>
      <c r="URK197" s="7"/>
      <c r="URL197" s="7"/>
      <c r="URM197" s="7"/>
      <c r="URN197" s="7"/>
      <c r="URO197" s="7"/>
      <c r="URP197" s="7"/>
      <c r="URQ197" s="7"/>
      <c r="URR197" s="7"/>
      <c r="URS197" s="7"/>
      <c r="URT197" s="7"/>
      <c r="URU197" s="7"/>
      <c r="URV197" s="7"/>
      <c r="URW197" s="7"/>
      <c r="URX197" s="7"/>
      <c r="URY197" s="7"/>
      <c r="URZ197" s="7"/>
      <c r="USA197" s="7"/>
      <c r="USB197" s="7"/>
      <c r="USC197" s="7"/>
      <c r="USD197" s="7"/>
      <c r="USE197" s="7"/>
      <c r="USF197" s="7"/>
      <c r="USG197" s="7"/>
      <c r="USH197" s="7"/>
      <c r="USI197" s="7"/>
      <c r="USJ197" s="7"/>
      <c r="USK197" s="7"/>
      <c r="USL197" s="7"/>
      <c r="USM197" s="7"/>
      <c r="USN197" s="7"/>
      <c r="USO197" s="7"/>
      <c r="USP197" s="7"/>
      <c r="USQ197" s="7"/>
      <c r="USR197" s="7"/>
      <c r="USS197" s="7"/>
      <c r="UST197" s="7"/>
      <c r="USU197" s="7"/>
      <c r="USV197" s="7"/>
      <c r="USW197" s="7"/>
      <c r="USX197" s="7"/>
      <c r="USY197" s="7"/>
      <c r="USZ197" s="7"/>
      <c r="UTA197" s="7"/>
      <c r="UTB197" s="7"/>
      <c r="UTC197" s="7"/>
      <c r="UTD197" s="7"/>
      <c r="UTE197" s="7"/>
      <c r="UTF197" s="7"/>
      <c r="UTG197" s="7"/>
      <c r="UTH197" s="7"/>
      <c r="UTI197" s="7"/>
      <c r="UTJ197" s="7"/>
      <c r="UTK197" s="7"/>
      <c r="UTL197" s="7"/>
      <c r="UTM197" s="7"/>
      <c r="UTN197" s="7"/>
      <c r="UTO197" s="7"/>
      <c r="UTP197" s="7"/>
      <c r="UTQ197" s="7"/>
      <c r="UTR197" s="7"/>
      <c r="UTS197" s="7"/>
      <c r="UTT197" s="7"/>
      <c r="UTU197" s="7"/>
      <c r="UTV197" s="7"/>
      <c r="UTW197" s="7"/>
      <c r="UTX197" s="7"/>
      <c r="UTY197" s="7"/>
      <c r="UTZ197" s="7"/>
      <c r="UUA197" s="7"/>
      <c r="UUB197" s="7"/>
      <c r="UUC197" s="7"/>
      <c r="UUD197" s="7"/>
      <c r="UUE197" s="7"/>
      <c r="UUF197" s="7"/>
      <c r="UUG197" s="7"/>
      <c r="UUH197" s="7"/>
      <c r="UUI197" s="7"/>
      <c r="UUJ197" s="7"/>
      <c r="UUK197" s="7"/>
      <c r="UUL197" s="7"/>
      <c r="UUM197" s="7"/>
      <c r="UUN197" s="7"/>
      <c r="UUO197" s="7"/>
      <c r="UUP197" s="7"/>
      <c r="UUQ197" s="7"/>
      <c r="UUR197" s="7"/>
      <c r="UUS197" s="7"/>
      <c r="UUT197" s="7"/>
      <c r="UUU197" s="7"/>
      <c r="UUV197" s="7"/>
      <c r="UUW197" s="7"/>
      <c r="UUX197" s="7"/>
      <c r="UUY197" s="7"/>
      <c r="UUZ197" s="7"/>
      <c r="UVA197" s="7"/>
      <c r="UVB197" s="7"/>
      <c r="UVC197" s="7"/>
      <c r="UVD197" s="7"/>
      <c r="UVE197" s="7"/>
      <c r="UVF197" s="7"/>
      <c r="UVG197" s="7"/>
      <c r="UVH197" s="7"/>
      <c r="UVI197" s="7"/>
      <c r="UVJ197" s="7"/>
      <c r="UVK197" s="7"/>
      <c r="UVL197" s="7"/>
      <c r="UVM197" s="7"/>
      <c r="UVN197" s="7"/>
      <c r="UVO197" s="7"/>
      <c r="UVP197" s="7"/>
      <c r="UVQ197" s="7"/>
      <c r="UVR197" s="7"/>
      <c r="UVS197" s="7"/>
      <c r="UVT197" s="7"/>
      <c r="UVU197" s="7"/>
      <c r="UVV197" s="7"/>
      <c r="UVW197" s="7"/>
      <c r="UVX197" s="7"/>
      <c r="UVY197" s="7"/>
      <c r="UVZ197" s="7"/>
      <c r="UWA197" s="7"/>
      <c r="UWB197" s="7"/>
      <c r="UWC197" s="7"/>
      <c r="UWD197" s="7"/>
      <c r="UWE197" s="7"/>
      <c r="UWF197" s="7"/>
      <c r="UWG197" s="7"/>
      <c r="UWH197" s="7"/>
      <c r="UWI197" s="7"/>
      <c r="UWJ197" s="7"/>
      <c r="UWK197" s="7"/>
      <c r="UWL197" s="7"/>
      <c r="UWM197" s="7"/>
      <c r="UWN197" s="7"/>
      <c r="UWO197" s="7"/>
      <c r="UWP197" s="7"/>
      <c r="UWQ197" s="7"/>
      <c r="UWR197" s="7"/>
      <c r="UWS197" s="7"/>
      <c r="UWT197" s="7"/>
      <c r="UWU197" s="7"/>
      <c r="UWV197" s="7"/>
      <c r="UWW197" s="7"/>
      <c r="UWX197" s="7"/>
      <c r="UWY197" s="7"/>
      <c r="UWZ197" s="7"/>
      <c r="UXA197" s="7"/>
      <c r="UXB197" s="7"/>
      <c r="UXC197" s="7"/>
      <c r="UXD197" s="7"/>
      <c r="UXE197" s="7"/>
      <c r="UXF197" s="7"/>
      <c r="UXG197" s="7"/>
      <c r="UXH197" s="7"/>
      <c r="UXI197" s="7"/>
      <c r="UXJ197" s="7"/>
      <c r="UXK197" s="7"/>
      <c r="UXL197" s="7"/>
      <c r="UXM197" s="7"/>
      <c r="UXN197" s="7"/>
      <c r="UXO197" s="7"/>
      <c r="UXP197" s="7"/>
      <c r="UXQ197" s="7"/>
      <c r="UXR197" s="7"/>
      <c r="UXS197" s="7"/>
      <c r="UXT197" s="7"/>
      <c r="UXU197" s="7"/>
      <c r="UXV197" s="7"/>
      <c r="UXW197" s="7"/>
      <c r="UXX197" s="7"/>
      <c r="UXY197" s="7"/>
      <c r="UXZ197" s="7"/>
      <c r="UYA197" s="7"/>
      <c r="UYB197" s="7"/>
      <c r="UYC197" s="7"/>
      <c r="UYD197" s="7"/>
      <c r="UYE197" s="7"/>
      <c r="UYF197" s="7"/>
      <c r="UYG197" s="7"/>
      <c r="UYH197" s="7"/>
      <c r="UYI197" s="7"/>
      <c r="UYJ197" s="7"/>
      <c r="UYK197" s="7"/>
      <c r="UYL197" s="7"/>
      <c r="UYM197" s="7"/>
      <c r="UYN197" s="7"/>
      <c r="UYO197" s="7"/>
      <c r="UYP197" s="7"/>
      <c r="UYQ197" s="7"/>
      <c r="UYR197" s="7"/>
      <c r="UYS197" s="7"/>
      <c r="UYT197" s="7"/>
      <c r="UYU197" s="7"/>
      <c r="UYV197" s="7"/>
      <c r="UYW197" s="7"/>
      <c r="UYX197" s="7"/>
      <c r="UYY197" s="7"/>
      <c r="UYZ197" s="7"/>
      <c r="UZA197" s="7"/>
      <c r="UZB197" s="7"/>
      <c r="UZC197" s="7"/>
      <c r="UZD197" s="7"/>
      <c r="UZE197" s="7"/>
      <c r="UZF197" s="7"/>
      <c r="UZG197" s="7"/>
      <c r="UZH197" s="7"/>
      <c r="UZI197" s="7"/>
      <c r="UZJ197" s="7"/>
      <c r="UZK197" s="7"/>
      <c r="UZL197" s="7"/>
      <c r="UZM197" s="7"/>
      <c r="UZN197" s="7"/>
      <c r="UZO197" s="7"/>
      <c r="UZP197" s="7"/>
      <c r="UZQ197" s="7"/>
      <c r="UZR197" s="7"/>
      <c r="UZS197" s="7"/>
      <c r="UZT197" s="7"/>
      <c r="UZU197" s="7"/>
      <c r="UZV197" s="7"/>
      <c r="UZW197" s="7"/>
      <c r="UZX197" s="7"/>
      <c r="UZY197" s="7"/>
      <c r="UZZ197" s="7"/>
      <c r="VAA197" s="7"/>
      <c r="VAB197" s="7"/>
      <c r="VAC197" s="7"/>
      <c r="VAD197" s="7"/>
      <c r="VAE197" s="7"/>
      <c r="VAF197" s="7"/>
      <c r="VAG197" s="7"/>
      <c r="VAH197" s="7"/>
      <c r="VAI197" s="7"/>
      <c r="VAJ197" s="7"/>
      <c r="VAK197" s="7"/>
      <c r="VAL197" s="7"/>
      <c r="VAM197" s="7"/>
      <c r="VAN197" s="7"/>
      <c r="VAO197" s="7"/>
      <c r="VAP197" s="7"/>
      <c r="VAQ197" s="7"/>
      <c r="VAR197" s="7"/>
      <c r="VAS197" s="7"/>
      <c r="VAT197" s="7"/>
      <c r="VAU197" s="7"/>
      <c r="VAV197" s="7"/>
      <c r="VAW197" s="7"/>
      <c r="VAX197" s="7"/>
      <c r="VAY197" s="7"/>
      <c r="VAZ197" s="7"/>
      <c r="VBA197" s="7"/>
      <c r="VBB197" s="7"/>
      <c r="VBC197" s="7"/>
      <c r="VBD197" s="7"/>
      <c r="VBE197" s="7"/>
      <c r="VBF197" s="7"/>
      <c r="VBG197" s="7"/>
      <c r="VBH197" s="7"/>
      <c r="VBI197" s="7"/>
      <c r="VBJ197" s="7"/>
      <c r="VBK197" s="7"/>
      <c r="VBL197" s="7"/>
      <c r="VBM197" s="7"/>
      <c r="VBN197" s="7"/>
      <c r="VBO197" s="7"/>
      <c r="VBP197" s="7"/>
      <c r="VBQ197" s="7"/>
      <c r="VBR197" s="7"/>
      <c r="VBS197" s="7"/>
      <c r="VBT197" s="7"/>
      <c r="VBU197" s="7"/>
      <c r="VBV197" s="7"/>
      <c r="VBW197" s="7"/>
      <c r="VBX197" s="7"/>
      <c r="VBY197" s="7"/>
      <c r="VBZ197" s="7"/>
      <c r="VCA197" s="7"/>
      <c r="VCB197" s="7"/>
      <c r="VCC197" s="7"/>
      <c r="VCD197" s="7"/>
      <c r="VCE197" s="7"/>
      <c r="VCF197" s="7"/>
      <c r="VCG197" s="7"/>
      <c r="VCH197" s="7"/>
      <c r="VCI197" s="7"/>
      <c r="VCJ197" s="7"/>
      <c r="VCK197" s="7"/>
      <c r="VCL197" s="7"/>
      <c r="VCM197" s="7"/>
      <c r="VCN197" s="7"/>
      <c r="VCO197" s="7"/>
      <c r="VCP197" s="7"/>
      <c r="VCQ197" s="7"/>
      <c r="VCR197" s="7"/>
      <c r="VCS197" s="7"/>
      <c r="VCT197" s="7"/>
      <c r="VCU197" s="7"/>
      <c r="VCV197" s="7"/>
      <c r="VCW197" s="7"/>
      <c r="VCX197" s="7"/>
      <c r="VCY197" s="7"/>
      <c r="VCZ197" s="7"/>
      <c r="VDA197" s="7"/>
      <c r="VDB197" s="7"/>
      <c r="VDC197" s="7"/>
      <c r="VDD197" s="7"/>
      <c r="VDE197" s="7"/>
      <c r="VDF197" s="7"/>
      <c r="VDG197" s="7"/>
      <c r="VDH197" s="7"/>
      <c r="VDI197" s="7"/>
      <c r="VDJ197" s="7"/>
      <c r="VDK197" s="7"/>
      <c r="VDL197" s="7"/>
      <c r="VDM197" s="7"/>
      <c r="VDN197" s="7"/>
      <c r="VDO197" s="7"/>
      <c r="VDP197" s="7"/>
      <c r="VDQ197" s="7"/>
      <c r="VDR197" s="7"/>
      <c r="VDS197" s="7"/>
      <c r="VDT197" s="7"/>
      <c r="VDU197" s="7"/>
      <c r="VDV197" s="7"/>
      <c r="VDW197" s="7"/>
      <c r="VDX197" s="7"/>
      <c r="VDY197" s="7"/>
      <c r="VDZ197" s="7"/>
      <c r="VEA197" s="7"/>
      <c r="VEB197" s="7"/>
      <c r="VEC197" s="7"/>
      <c r="VED197" s="7"/>
      <c r="VEE197" s="7"/>
      <c r="VEF197" s="7"/>
      <c r="VEG197" s="7"/>
      <c r="VEH197" s="7"/>
      <c r="VEI197" s="7"/>
      <c r="VEJ197" s="7"/>
      <c r="VEK197" s="7"/>
      <c r="VEL197" s="7"/>
      <c r="VEM197" s="7"/>
      <c r="VEN197" s="7"/>
      <c r="VEO197" s="7"/>
      <c r="VEP197" s="7"/>
      <c r="VEQ197" s="7"/>
      <c r="VER197" s="7"/>
      <c r="VES197" s="7"/>
      <c r="VET197" s="7"/>
      <c r="VEU197" s="7"/>
      <c r="VEV197" s="7"/>
      <c r="VEW197" s="7"/>
      <c r="VEX197" s="7"/>
      <c r="VEY197" s="7"/>
      <c r="VEZ197" s="7"/>
      <c r="VFA197" s="7"/>
      <c r="VFB197" s="7"/>
      <c r="VFC197" s="7"/>
      <c r="VFD197" s="7"/>
      <c r="VFE197" s="7"/>
      <c r="VFF197" s="7"/>
      <c r="VFG197" s="7"/>
      <c r="VFH197" s="7"/>
      <c r="VFI197" s="7"/>
      <c r="VFJ197" s="7"/>
      <c r="VFK197" s="7"/>
      <c r="VFL197" s="7"/>
      <c r="VFM197" s="7"/>
      <c r="VFN197" s="7"/>
      <c r="VFO197" s="7"/>
      <c r="VFP197" s="7"/>
      <c r="VFQ197" s="7"/>
      <c r="VFR197" s="7"/>
      <c r="VFS197" s="7"/>
      <c r="VFT197" s="7"/>
      <c r="VFU197" s="7"/>
      <c r="VFV197" s="7"/>
      <c r="VFW197" s="7"/>
      <c r="VFX197" s="7"/>
      <c r="VFY197" s="7"/>
      <c r="VFZ197" s="7"/>
      <c r="VGA197" s="7"/>
      <c r="VGB197" s="7"/>
      <c r="VGC197" s="7"/>
      <c r="VGD197" s="7"/>
      <c r="VGE197" s="7"/>
      <c r="VGF197" s="7"/>
      <c r="VGG197" s="7"/>
      <c r="VGH197" s="7"/>
      <c r="VGI197" s="7"/>
      <c r="VGJ197" s="7"/>
      <c r="VGK197" s="7"/>
      <c r="VGL197" s="7"/>
      <c r="VGM197" s="7"/>
      <c r="VGN197" s="7"/>
      <c r="VGO197" s="7"/>
      <c r="VGP197" s="7"/>
      <c r="VGQ197" s="7"/>
      <c r="VGR197" s="7"/>
      <c r="VGS197" s="7"/>
      <c r="VGT197" s="7"/>
      <c r="VGU197" s="7"/>
      <c r="VGV197" s="7"/>
      <c r="VGW197" s="7"/>
      <c r="VGX197" s="7"/>
      <c r="VGY197" s="7"/>
      <c r="VGZ197" s="7"/>
      <c r="VHA197" s="7"/>
      <c r="VHB197" s="7"/>
      <c r="VHC197" s="7"/>
      <c r="VHD197" s="7"/>
      <c r="VHE197" s="7"/>
      <c r="VHF197" s="7"/>
      <c r="VHG197" s="7"/>
      <c r="VHH197" s="7"/>
      <c r="VHI197" s="7"/>
      <c r="VHJ197" s="7"/>
      <c r="VHK197" s="7"/>
      <c r="VHL197" s="7"/>
      <c r="VHM197" s="7"/>
      <c r="VHN197" s="7"/>
      <c r="VHO197" s="7"/>
      <c r="VHP197" s="7"/>
      <c r="VHQ197" s="7"/>
      <c r="VHR197" s="7"/>
      <c r="VHS197" s="7"/>
      <c r="VHT197" s="7"/>
      <c r="VHU197" s="7"/>
      <c r="VHV197" s="7"/>
      <c r="VHW197" s="7"/>
      <c r="VHX197" s="7"/>
      <c r="VHY197" s="7"/>
      <c r="VHZ197" s="7"/>
      <c r="VIA197" s="7"/>
      <c r="VIB197" s="7"/>
      <c r="VIC197" s="7"/>
      <c r="VID197" s="7"/>
      <c r="VIE197" s="7"/>
      <c r="VIF197" s="7"/>
      <c r="VIG197" s="7"/>
      <c r="VIH197" s="7"/>
      <c r="VII197" s="7"/>
      <c r="VIJ197" s="7"/>
      <c r="VIK197" s="7"/>
      <c r="VIL197" s="7"/>
      <c r="VIM197" s="7"/>
      <c r="VIN197" s="7"/>
      <c r="VIO197" s="7"/>
      <c r="VIP197" s="7"/>
      <c r="VIQ197" s="7"/>
      <c r="VIR197" s="7"/>
      <c r="VIS197" s="7"/>
      <c r="VIT197" s="7"/>
      <c r="VIU197" s="7"/>
      <c r="VIV197" s="7"/>
      <c r="VIW197" s="7"/>
      <c r="VIX197" s="7"/>
      <c r="VIY197" s="7"/>
      <c r="VIZ197" s="7"/>
      <c r="VJA197" s="7"/>
      <c r="VJB197" s="7"/>
      <c r="VJC197" s="7"/>
      <c r="VJD197" s="7"/>
      <c r="VJE197" s="7"/>
      <c r="VJF197" s="7"/>
      <c r="VJG197" s="7"/>
      <c r="VJH197" s="7"/>
      <c r="VJI197" s="7"/>
      <c r="VJJ197" s="7"/>
      <c r="VJK197" s="7"/>
      <c r="VJL197" s="7"/>
      <c r="VJM197" s="7"/>
      <c r="VJN197" s="7"/>
      <c r="VJO197" s="7"/>
      <c r="VJP197" s="7"/>
      <c r="VJQ197" s="7"/>
      <c r="VJR197" s="7"/>
      <c r="VJS197" s="7"/>
      <c r="VJT197" s="7"/>
      <c r="VJU197" s="7"/>
      <c r="VJV197" s="7"/>
      <c r="VJW197" s="7"/>
      <c r="VJX197" s="7"/>
      <c r="VJY197" s="7"/>
      <c r="VJZ197" s="7"/>
      <c r="VKA197" s="7"/>
      <c r="VKB197" s="7"/>
      <c r="VKC197" s="7"/>
      <c r="VKD197" s="7"/>
      <c r="VKE197" s="7"/>
      <c r="VKF197" s="7"/>
      <c r="VKG197" s="7"/>
      <c r="VKH197" s="7"/>
      <c r="VKI197" s="7"/>
      <c r="VKJ197" s="7"/>
      <c r="VKK197" s="7"/>
      <c r="VKL197" s="7"/>
      <c r="VKM197" s="7"/>
      <c r="VKN197" s="7"/>
      <c r="VKO197" s="7"/>
      <c r="VKP197" s="7"/>
      <c r="VKQ197" s="7"/>
      <c r="VKR197" s="7"/>
      <c r="VKS197" s="7"/>
      <c r="VKT197" s="7"/>
      <c r="VKU197" s="7"/>
      <c r="VKV197" s="7"/>
      <c r="VKW197" s="7"/>
      <c r="VKX197" s="7"/>
      <c r="VKY197" s="7"/>
      <c r="VKZ197" s="7"/>
      <c r="VLA197" s="7"/>
      <c r="VLB197" s="7"/>
      <c r="VLC197" s="7"/>
      <c r="VLD197" s="7"/>
      <c r="VLE197" s="7"/>
      <c r="VLF197" s="7"/>
      <c r="VLG197" s="7"/>
      <c r="VLH197" s="7"/>
      <c r="VLI197" s="7"/>
      <c r="VLJ197" s="7"/>
      <c r="VLK197" s="7"/>
      <c r="VLL197" s="7"/>
      <c r="VLM197" s="7"/>
      <c r="VLN197" s="7"/>
      <c r="VLO197" s="7"/>
      <c r="VLP197" s="7"/>
      <c r="VLQ197" s="7"/>
      <c r="VLR197" s="7"/>
      <c r="VLS197" s="7"/>
      <c r="VLT197" s="7"/>
      <c r="VLU197" s="7"/>
      <c r="VLV197" s="7"/>
      <c r="VLW197" s="7"/>
      <c r="VLX197" s="7"/>
      <c r="VLY197" s="7"/>
      <c r="VLZ197" s="7"/>
      <c r="VMA197" s="7"/>
      <c r="VMB197" s="7"/>
      <c r="VMC197" s="7"/>
      <c r="VMD197" s="7"/>
      <c r="VME197" s="7"/>
      <c r="VMF197" s="7"/>
      <c r="VMG197" s="7"/>
      <c r="VMH197" s="7"/>
      <c r="VMI197" s="7"/>
      <c r="VMJ197" s="7"/>
      <c r="VMK197" s="7"/>
      <c r="VML197" s="7"/>
      <c r="VMM197" s="7"/>
      <c r="VMN197" s="7"/>
      <c r="VMO197" s="7"/>
      <c r="VMP197" s="7"/>
      <c r="VMQ197" s="7"/>
      <c r="VMR197" s="7"/>
      <c r="VMS197" s="7"/>
      <c r="VMT197" s="7"/>
      <c r="VMU197" s="7"/>
      <c r="VMV197" s="7"/>
      <c r="VMW197" s="7"/>
      <c r="VMX197" s="7"/>
      <c r="VMY197" s="7"/>
      <c r="VMZ197" s="7"/>
      <c r="VNA197" s="7"/>
      <c r="VNB197" s="7"/>
      <c r="VNC197" s="7"/>
      <c r="VND197" s="7"/>
      <c r="VNE197" s="7"/>
      <c r="VNF197" s="7"/>
      <c r="VNG197" s="7"/>
      <c r="VNH197" s="7"/>
      <c r="VNI197" s="7"/>
      <c r="VNJ197" s="7"/>
      <c r="VNK197" s="7"/>
      <c r="VNL197" s="7"/>
      <c r="VNM197" s="7"/>
      <c r="VNN197" s="7"/>
      <c r="VNO197" s="7"/>
      <c r="VNP197" s="7"/>
      <c r="VNQ197" s="7"/>
      <c r="VNR197" s="7"/>
      <c r="VNS197" s="7"/>
      <c r="VNT197" s="7"/>
      <c r="VNU197" s="7"/>
      <c r="VNV197" s="7"/>
      <c r="VNW197" s="7"/>
      <c r="VNX197" s="7"/>
      <c r="VNY197" s="7"/>
      <c r="VNZ197" s="7"/>
      <c r="VOA197" s="7"/>
      <c r="VOB197" s="7"/>
      <c r="VOC197" s="7"/>
      <c r="VOD197" s="7"/>
      <c r="VOE197" s="7"/>
      <c r="VOF197" s="7"/>
      <c r="VOG197" s="7"/>
      <c r="VOH197" s="7"/>
      <c r="VOI197" s="7"/>
      <c r="VOJ197" s="7"/>
      <c r="VOK197" s="7"/>
      <c r="VOL197" s="7"/>
      <c r="VOM197" s="7"/>
      <c r="VON197" s="7"/>
      <c r="VOO197" s="7"/>
      <c r="VOP197" s="7"/>
      <c r="VOQ197" s="7"/>
      <c r="VOR197" s="7"/>
      <c r="VOS197" s="7"/>
      <c r="VOT197" s="7"/>
      <c r="VOU197" s="7"/>
      <c r="VOV197" s="7"/>
      <c r="VOW197" s="7"/>
      <c r="VOX197" s="7"/>
      <c r="VOY197" s="7"/>
      <c r="VOZ197" s="7"/>
      <c r="VPA197" s="7"/>
      <c r="VPB197" s="7"/>
      <c r="VPC197" s="7"/>
      <c r="VPD197" s="7"/>
      <c r="VPE197" s="7"/>
      <c r="VPF197" s="7"/>
      <c r="VPG197" s="7"/>
      <c r="VPH197" s="7"/>
      <c r="VPI197" s="7"/>
      <c r="VPJ197" s="7"/>
      <c r="VPK197" s="7"/>
      <c r="VPL197" s="7"/>
      <c r="VPM197" s="7"/>
      <c r="VPN197" s="7"/>
      <c r="VPO197" s="7"/>
      <c r="VPP197" s="7"/>
      <c r="VPQ197" s="7"/>
      <c r="VPR197" s="7"/>
      <c r="VPS197" s="7"/>
      <c r="VPT197" s="7"/>
      <c r="VPU197" s="7"/>
      <c r="VPV197" s="7"/>
      <c r="VPW197" s="7"/>
      <c r="VPX197" s="7"/>
      <c r="VPY197" s="7"/>
      <c r="VPZ197" s="7"/>
      <c r="VQA197" s="7"/>
      <c r="VQB197" s="7"/>
      <c r="VQC197" s="7"/>
      <c r="VQD197" s="7"/>
      <c r="VQE197" s="7"/>
      <c r="VQF197" s="7"/>
      <c r="VQG197" s="7"/>
      <c r="VQH197" s="7"/>
      <c r="VQI197" s="7"/>
      <c r="VQJ197" s="7"/>
      <c r="VQK197" s="7"/>
      <c r="VQL197" s="7"/>
      <c r="VQM197" s="7"/>
      <c r="VQN197" s="7"/>
      <c r="VQO197" s="7"/>
      <c r="VQP197" s="7"/>
      <c r="VQQ197" s="7"/>
      <c r="VQR197" s="7"/>
      <c r="VQS197" s="7"/>
      <c r="VQT197" s="7"/>
      <c r="VQU197" s="7"/>
      <c r="VQV197" s="7"/>
      <c r="VQW197" s="7"/>
      <c r="VQX197" s="7"/>
      <c r="VQY197" s="7"/>
      <c r="VQZ197" s="7"/>
      <c r="VRA197" s="7"/>
      <c r="VRB197" s="7"/>
      <c r="VRC197" s="7"/>
      <c r="VRD197" s="7"/>
      <c r="VRE197" s="7"/>
      <c r="VRF197" s="7"/>
      <c r="VRG197" s="7"/>
      <c r="VRH197" s="7"/>
      <c r="VRI197" s="7"/>
      <c r="VRJ197" s="7"/>
      <c r="VRK197" s="7"/>
      <c r="VRL197" s="7"/>
      <c r="VRM197" s="7"/>
      <c r="VRN197" s="7"/>
      <c r="VRO197" s="7"/>
      <c r="VRP197" s="7"/>
      <c r="VRQ197" s="7"/>
      <c r="VRR197" s="7"/>
      <c r="VRS197" s="7"/>
      <c r="VRT197" s="7"/>
      <c r="VRU197" s="7"/>
      <c r="VRV197" s="7"/>
      <c r="VRW197" s="7"/>
      <c r="VRX197" s="7"/>
      <c r="VRY197" s="7"/>
      <c r="VRZ197" s="7"/>
      <c r="VSA197" s="7"/>
      <c r="VSB197" s="7"/>
      <c r="VSC197" s="7"/>
      <c r="VSD197" s="7"/>
      <c r="VSE197" s="7"/>
      <c r="VSF197" s="7"/>
      <c r="VSG197" s="7"/>
      <c r="VSH197" s="7"/>
      <c r="VSI197" s="7"/>
      <c r="VSJ197" s="7"/>
      <c r="VSK197" s="7"/>
      <c r="VSL197" s="7"/>
      <c r="VSM197" s="7"/>
      <c r="VSN197" s="7"/>
      <c r="VSO197" s="7"/>
      <c r="VSP197" s="7"/>
      <c r="VSQ197" s="7"/>
      <c r="VSR197" s="7"/>
      <c r="VSS197" s="7"/>
      <c r="VST197" s="7"/>
      <c r="VSU197" s="7"/>
      <c r="VSV197" s="7"/>
      <c r="VSW197" s="7"/>
      <c r="VSX197" s="7"/>
      <c r="VSY197" s="7"/>
      <c r="VSZ197" s="7"/>
      <c r="VTA197" s="7"/>
      <c r="VTB197" s="7"/>
      <c r="VTC197" s="7"/>
      <c r="VTD197" s="7"/>
      <c r="VTE197" s="7"/>
      <c r="VTF197" s="7"/>
      <c r="VTG197" s="7"/>
      <c r="VTH197" s="7"/>
      <c r="VTI197" s="7"/>
      <c r="VTJ197" s="7"/>
      <c r="VTK197" s="7"/>
      <c r="VTL197" s="7"/>
      <c r="VTM197" s="7"/>
      <c r="VTN197" s="7"/>
      <c r="VTO197" s="7"/>
      <c r="VTP197" s="7"/>
      <c r="VTQ197" s="7"/>
      <c r="VTR197" s="7"/>
      <c r="VTS197" s="7"/>
      <c r="VTT197" s="7"/>
      <c r="VTU197" s="7"/>
      <c r="VTV197" s="7"/>
      <c r="VTW197" s="7"/>
      <c r="VTX197" s="7"/>
      <c r="VTY197" s="7"/>
      <c r="VTZ197" s="7"/>
      <c r="VUA197" s="7"/>
      <c r="VUB197" s="7"/>
      <c r="VUC197" s="7"/>
      <c r="VUD197" s="7"/>
      <c r="VUE197" s="7"/>
      <c r="VUF197" s="7"/>
      <c r="VUG197" s="7"/>
      <c r="VUH197" s="7"/>
      <c r="VUI197" s="7"/>
      <c r="VUJ197" s="7"/>
      <c r="VUK197" s="7"/>
      <c r="VUL197" s="7"/>
      <c r="VUM197" s="7"/>
      <c r="VUN197" s="7"/>
      <c r="VUO197" s="7"/>
      <c r="VUP197" s="7"/>
      <c r="VUQ197" s="7"/>
      <c r="VUR197" s="7"/>
      <c r="VUS197" s="7"/>
      <c r="VUT197" s="7"/>
      <c r="VUU197" s="7"/>
      <c r="VUV197" s="7"/>
      <c r="VUW197" s="7"/>
      <c r="VUX197" s="7"/>
      <c r="VUY197" s="7"/>
      <c r="VUZ197" s="7"/>
      <c r="VVA197" s="7"/>
      <c r="VVB197" s="7"/>
      <c r="VVC197" s="7"/>
      <c r="VVD197" s="7"/>
      <c r="VVE197" s="7"/>
      <c r="VVF197" s="7"/>
      <c r="VVG197" s="7"/>
      <c r="VVH197" s="7"/>
      <c r="VVI197" s="7"/>
      <c r="VVJ197" s="7"/>
      <c r="VVK197" s="7"/>
      <c r="VVL197" s="7"/>
      <c r="VVM197" s="7"/>
      <c r="VVN197" s="7"/>
      <c r="VVO197" s="7"/>
      <c r="VVP197" s="7"/>
      <c r="VVQ197" s="7"/>
      <c r="VVR197" s="7"/>
      <c r="VVS197" s="7"/>
      <c r="VVT197" s="7"/>
      <c r="VVU197" s="7"/>
      <c r="VVV197" s="7"/>
      <c r="VVW197" s="7"/>
      <c r="VVX197" s="7"/>
      <c r="VVY197" s="7"/>
      <c r="VVZ197" s="7"/>
      <c r="VWA197" s="7"/>
      <c r="VWB197" s="7"/>
      <c r="VWC197" s="7"/>
      <c r="VWD197" s="7"/>
      <c r="VWE197" s="7"/>
      <c r="VWF197" s="7"/>
      <c r="VWG197" s="7"/>
      <c r="VWH197" s="7"/>
      <c r="VWI197" s="7"/>
      <c r="VWJ197" s="7"/>
      <c r="VWK197" s="7"/>
      <c r="VWL197" s="7"/>
      <c r="VWM197" s="7"/>
      <c r="VWN197" s="7"/>
      <c r="VWO197" s="7"/>
      <c r="VWP197" s="7"/>
      <c r="VWQ197" s="7"/>
      <c r="VWR197" s="7"/>
      <c r="VWS197" s="7"/>
      <c r="VWT197" s="7"/>
      <c r="VWU197" s="7"/>
      <c r="VWV197" s="7"/>
      <c r="VWW197" s="7"/>
      <c r="VWX197" s="7"/>
      <c r="VWY197" s="7"/>
      <c r="VWZ197" s="7"/>
      <c r="VXA197" s="7"/>
      <c r="VXB197" s="7"/>
      <c r="VXC197" s="7"/>
      <c r="VXD197" s="7"/>
      <c r="VXE197" s="7"/>
      <c r="VXF197" s="7"/>
      <c r="VXG197" s="7"/>
      <c r="VXH197" s="7"/>
      <c r="VXI197" s="7"/>
      <c r="VXJ197" s="7"/>
      <c r="VXK197" s="7"/>
      <c r="VXL197" s="7"/>
      <c r="VXM197" s="7"/>
      <c r="VXN197" s="7"/>
      <c r="VXO197" s="7"/>
      <c r="VXP197" s="7"/>
      <c r="VXQ197" s="7"/>
      <c r="VXR197" s="7"/>
      <c r="VXS197" s="7"/>
      <c r="VXT197" s="7"/>
      <c r="VXU197" s="7"/>
      <c r="VXV197" s="7"/>
      <c r="VXW197" s="7"/>
      <c r="VXX197" s="7"/>
      <c r="VXY197" s="7"/>
      <c r="VXZ197" s="7"/>
      <c r="VYA197" s="7"/>
      <c r="VYB197" s="7"/>
      <c r="VYC197" s="7"/>
      <c r="VYD197" s="7"/>
      <c r="VYE197" s="7"/>
      <c r="VYF197" s="7"/>
      <c r="VYG197" s="7"/>
      <c r="VYH197" s="7"/>
      <c r="VYI197" s="7"/>
      <c r="VYJ197" s="7"/>
      <c r="VYK197" s="7"/>
      <c r="VYL197" s="7"/>
      <c r="VYM197" s="7"/>
      <c r="VYN197" s="7"/>
      <c r="VYO197" s="7"/>
      <c r="VYP197" s="7"/>
      <c r="VYQ197" s="7"/>
      <c r="VYR197" s="7"/>
      <c r="VYS197" s="7"/>
      <c r="VYT197" s="7"/>
      <c r="VYU197" s="7"/>
      <c r="VYV197" s="7"/>
      <c r="VYW197" s="7"/>
      <c r="VYX197" s="7"/>
      <c r="VYY197" s="7"/>
      <c r="VYZ197" s="7"/>
      <c r="VZA197" s="7"/>
      <c r="VZB197" s="7"/>
      <c r="VZC197" s="7"/>
      <c r="VZD197" s="7"/>
      <c r="VZE197" s="7"/>
      <c r="VZF197" s="7"/>
      <c r="VZG197" s="7"/>
      <c r="VZH197" s="7"/>
      <c r="VZI197" s="7"/>
      <c r="VZJ197" s="7"/>
      <c r="VZK197" s="7"/>
      <c r="VZL197" s="7"/>
      <c r="VZM197" s="7"/>
      <c r="VZN197" s="7"/>
      <c r="VZO197" s="7"/>
      <c r="VZP197" s="7"/>
      <c r="VZQ197" s="7"/>
      <c r="VZR197" s="7"/>
      <c r="VZS197" s="7"/>
      <c r="VZT197" s="7"/>
      <c r="VZU197" s="7"/>
      <c r="VZV197" s="7"/>
      <c r="VZW197" s="7"/>
      <c r="VZX197" s="7"/>
      <c r="VZY197" s="7"/>
      <c r="VZZ197" s="7"/>
      <c r="WAA197" s="7"/>
      <c r="WAB197" s="7"/>
      <c r="WAC197" s="7"/>
      <c r="WAD197" s="7"/>
      <c r="WAE197" s="7"/>
      <c r="WAF197" s="7"/>
      <c r="WAG197" s="7"/>
      <c r="WAH197" s="7"/>
      <c r="WAI197" s="7"/>
      <c r="WAJ197" s="7"/>
      <c r="WAK197" s="7"/>
      <c r="WAL197" s="7"/>
      <c r="WAM197" s="7"/>
      <c r="WAN197" s="7"/>
      <c r="WAO197" s="7"/>
      <c r="WAP197" s="7"/>
      <c r="WAQ197" s="7"/>
      <c r="WAR197" s="7"/>
      <c r="WAS197" s="7"/>
      <c r="WAT197" s="7"/>
      <c r="WAU197" s="7"/>
      <c r="WAV197" s="7"/>
      <c r="WAW197" s="7"/>
      <c r="WAX197" s="7"/>
      <c r="WAY197" s="7"/>
      <c r="WAZ197" s="7"/>
      <c r="WBA197" s="7"/>
      <c r="WBB197" s="7"/>
      <c r="WBC197" s="7"/>
      <c r="WBD197" s="7"/>
      <c r="WBE197" s="7"/>
      <c r="WBF197" s="7"/>
      <c r="WBG197" s="7"/>
      <c r="WBH197" s="7"/>
      <c r="WBI197" s="7"/>
      <c r="WBJ197" s="7"/>
      <c r="WBK197" s="7"/>
      <c r="WBL197" s="7"/>
      <c r="WBM197" s="7"/>
      <c r="WBN197" s="7"/>
      <c r="WBO197" s="7"/>
      <c r="WBP197" s="7"/>
      <c r="WBQ197" s="7"/>
      <c r="WBR197" s="7"/>
      <c r="WBS197" s="7"/>
      <c r="WBT197" s="7"/>
      <c r="WBU197" s="7"/>
      <c r="WBV197" s="7"/>
      <c r="WBW197" s="7"/>
      <c r="WBX197" s="7"/>
      <c r="WBY197" s="7"/>
      <c r="WBZ197" s="7"/>
      <c r="WCA197" s="7"/>
      <c r="WCB197" s="7"/>
      <c r="WCC197" s="7"/>
      <c r="WCD197" s="7"/>
      <c r="WCE197" s="7"/>
      <c r="WCF197" s="7"/>
      <c r="WCG197" s="7"/>
      <c r="WCH197" s="7"/>
      <c r="WCI197" s="7"/>
      <c r="WCJ197" s="7"/>
      <c r="WCK197" s="7"/>
      <c r="WCL197" s="7"/>
      <c r="WCM197" s="7"/>
      <c r="WCN197" s="7"/>
      <c r="WCO197" s="7"/>
      <c r="WCP197" s="7"/>
      <c r="WCQ197" s="7"/>
      <c r="WCR197" s="7"/>
      <c r="WCS197" s="7"/>
      <c r="WCT197" s="7"/>
      <c r="WCU197" s="7"/>
      <c r="WCV197" s="7"/>
      <c r="WCW197" s="7"/>
      <c r="WCX197" s="7"/>
      <c r="WCY197" s="7"/>
      <c r="WCZ197" s="7"/>
      <c r="WDA197" s="7"/>
      <c r="WDB197" s="7"/>
      <c r="WDC197" s="7"/>
      <c r="WDD197" s="7"/>
      <c r="WDE197" s="7"/>
      <c r="WDF197" s="7"/>
      <c r="WDG197" s="7"/>
      <c r="WDH197" s="7"/>
      <c r="WDI197" s="7"/>
      <c r="WDJ197" s="7"/>
      <c r="WDK197" s="7"/>
      <c r="WDL197" s="7"/>
      <c r="WDM197" s="7"/>
      <c r="WDN197" s="7"/>
      <c r="WDO197" s="7"/>
      <c r="WDP197" s="7"/>
      <c r="WDQ197" s="7"/>
      <c r="WDR197" s="7"/>
      <c r="WDS197" s="7"/>
      <c r="WDT197" s="7"/>
      <c r="WDU197" s="7"/>
      <c r="WDV197" s="7"/>
      <c r="WDW197" s="7"/>
      <c r="WDX197" s="7"/>
      <c r="WDY197" s="7"/>
      <c r="WDZ197" s="7"/>
      <c r="WEA197" s="7"/>
      <c r="WEB197" s="7"/>
      <c r="WEC197" s="7"/>
      <c r="WED197" s="7"/>
      <c r="WEE197" s="7"/>
      <c r="WEF197" s="7"/>
      <c r="WEG197" s="7"/>
      <c r="WEH197" s="7"/>
      <c r="WEI197" s="7"/>
      <c r="WEJ197" s="7"/>
      <c r="WEK197" s="7"/>
      <c r="WEL197" s="7"/>
      <c r="WEM197" s="7"/>
      <c r="WEN197" s="7"/>
      <c r="WEO197" s="7"/>
      <c r="WEP197" s="7"/>
      <c r="WEQ197" s="7"/>
      <c r="WER197" s="7"/>
      <c r="WES197" s="7"/>
      <c r="WET197" s="7"/>
      <c r="WEU197" s="7"/>
      <c r="WEV197" s="7"/>
      <c r="WEW197" s="7"/>
      <c r="WEX197" s="7"/>
      <c r="WEY197" s="7"/>
      <c r="WEZ197" s="7"/>
      <c r="WFA197" s="7"/>
      <c r="WFB197" s="7"/>
      <c r="WFC197" s="7"/>
      <c r="WFD197" s="7"/>
      <c r="WFE197" s="7"/>
      <c r="WFF197" s="7"/>
      <c r="WFG197" s="7"/>
      <c r="WFH197" s="7"/>
      <c r="WFI197" s="7"/>
      <c r="WFJ197" s="7"/>
      <c r="WFK197" s="7"/>
      <c r="WFL197" s="7"/>
      <c r="WFM197" s="7"/>
      <c r="WFN197" s="7"/>
      <c r="WFO197" s="7"/>
      <c r="WFP197" s="7"/>
      <c r="WFQ197" s="7"/>
      <c r="WFR197" s="7"/>
      <c r="WFS197" s="7"/>
      <c r="WFT197" s="7"/>
      <c r="WFU197" s="7"/>
      <c r="WFV197" s="7"/>
      <c r="WFW197" s="7"/>
      <c r="WFX197" s="7"/>
      <c r="WFY197" s="7"/>
      <c r="WFZ197" s="7"/>
      <c r="WGA197" s="7"/>
      <c r="WGB197" s="7"/>
      <c r="WGC197" s="7"/>
      <c r="WGD197" s="7"/>
      <c r="WGE197" s="7"/>
      <c r="WGF197" s="7"/>
      <c r="WGG197" s="7"/>
      <c r="WGH197" s="7"/>
      <c r="WGI197" s="7"/>
      <c r="WGJ197" s="7"/>
      <c r="WGK197" s="7"/>
      <c r="WGL197" s="7"/>
      <c r="WGM197" s="7"/>
      <c r="WGN197" s="7"/>
      <c r="WGO197" s="7"/>
      <c r="WGP197" s="7"/>
      <c r="WGQ197" s="7"/>
      <c r="WGR197" s="7"/>
      <c r="WGS197" s="7"/>
      <c r="WGT197" s="7"/>
      <c r="WGU197" s="7"/>
      <c r="WGV197" s="7"/>
      <c r="WGW197" s="7"/>
      <c r="WGX197" s="7"/>
      <c r="WGY197" s="7"/>
      <c r="WGZ197" s="7"/>
      <c r="WHA197" s="7"/>
      <c r="WHB197" s="7"/>
      <c r="WHC197" s="7"/>
      <c r="WHD197" s="7"/>
      <c r="WHE197" s="7"/>
      <c r="WHF197" s="7"/>
      <c r="WHG197" s="7"/>
      <c r="WHH197" s="7"/>
      <c r="WHI197" s="7"/>
      <c r="WHJ197" s="7"/>
      <c r="WHK197" s="7"/>
      <c r="WHL197" s="7"/>
      <c r="WHM197" s="7"/>
      <c r="WHN197" s="7"/>
      <c r="WHO197" s="7"/>
      <c r="WHP197" s="7"/>
      <c r="WHQ197" s="7"/>
      <c r="WHR197" s="7"/>
      <c r="WHS197" s="7"/>
      <c r="WHT197" s="7"/>
      <c r="WHU197" s="7"/>
      <c r="WHV197" s="7"/>
      <c r="WHW197" s="7"/>
      <c r="WHX197" s="7"/>
      <c r="WHY197" s="7"/>
      <c r="WHZ197" s="7"/>
      <c r="WIA197" s="7"/>
      <c r="WIB197" s="7"/>
      <c r="WIC197" s="7"/>
      <c r="WID197" s="7"/>
      <c r="WIE197" s="7"/>
      <c r="WIF197" s="7"/>
      <c r="WIG197" s="7"/>
      <c r="WIH197" s="7"/>
      <c r="WII197" s="7"/>
      <c r="WIJ197" s="7"/>
      <c r="WIK197" s="7"/>
      <c r="WIL197" s="7"/>
      <c r="WIM197" s="7"/>
      <c r="WIN197" s="7"/>
      <c r="WIO197" s="7"/>
      <c r="WIP197" s="7"/>
      <c r="WIQ197" s="7"/>
      <c r="WIR197" s="7"/>
      <c r="WIS197" s="7"/>
      <c r="WIT197" s="7"/>
      <c r="WIU197" s="7"/>
      <c r="WIV197" s="7"/>
      <c r="WIW197" s="7"/>
      <c r="WIX197" s="7"/>
      <c r="WIY197" s="7"/>
      <c r="WIZ197" s="7"/>
      <c r="WJA197" s="7"/>
      <c r="WJB197" s="7"/>
      <c r="WJC197" s="7"/>
      <c r="WJD197" s="7"/>
      <c r="WJE197" s="7"/>
      <c r="WJF197" s="7"/>
      <c r="WJG197" s="7"/>
      <c r="WJH197" s="7"/>
      <c r="WJI197" s="7"/>
      <c r="WJJ197" s="7"/>
      <c r="WJK197" s="7"/>
      <c r="WJL197" s="7"/>
      <c r="WJM197" s="7"/>
      <c r="WJN197" s="7"/>
      <c r="WJO197" s="7"/>
      <c r="WJP197" s="7"/>
      <c r="WJQ197" s="7"/>
      <c r="WJR197" s="7"/>
      <c r="WJS197" s="7"/>
      <c r="WJT197" s="7"/>
      <c r="WJU197" s="7"/>
      <c r="WJV197" s="7"/>
      <c r="WJW197" s="7"/>
      <c r="WJX197" s="7"/>
      <c r="WJY197" s="7"/>
      <c r="WJZ197" s="7"/>
      <c r="WKA197" s="7"/>
      <c r="WKB197" s="7"/>
      <c r="WKC197" s="7"/>
      <c r="WKD197" s="7"/>
      <c r="WKE197" s="7"/>
      <c r="WKF197" s="7"/>
      <c r="WKG197" s="7"/>
      <c r="WKH197" s="7"/>
      <c r="WKI197" s="7"/>
      <c r="WKJ197" s="7"/>
      <c r="WKK197" s="7"/>
      <c r="WKL197" s="7"/>
      <c r="WKM197" s="7"/>
      <c r="WKN197" s="7"/>
      <c r="WKO197" s="7"/>
      <c r="WKP197" s="7"/>
      <c r="WKQ197" s="7"/>
      <c r="WKR197" s="7"/>
      <c r="WKS197" s="7"/>
      <c r="WKT197" s="7"/>
      <c r="WKU197" s="7"/>
      <c r="WKV197" s="7"/>
      <c r="WKW197" s="7"/>
      <c r="WKX197" s="7"/>
      <c r="WKY197" s="7"/>
      <c r="WKZ197" s="7"/>
      <c r="WLA197" s="7"/>
      <c r="WLB197" s="7"/>
      <c r="WLC197" s="7"/>
      <c r="WLD197" s="7"/>
      <c r="WLE197" s="7"/>
      <c r="WLF197" s="7"/>
      <c r="WLG197" s="7"/>
      <c r="WLH197" s="7"/>
      <c r="WLI197" s="7"/>
      <c r="WLJ197" s="7"/>
      <c r="WLK197" s="7"/>
      <c r="WLL197" s="7"/>
      <c r="WLM197" s="7"/>
      <c r="WLN197" s="7"/>
      <c r="WLO197" s="7"/>
      <c r="WLP197" s="7"/>
      <c r="WLQ197" s="7"/>
      <c r="WLR197" s="7"/>
      <c r="WLS197" s="7"/>
      <c r="WLT197" s="7"/>
      <c r="WLU197" s="7"/>
      <c r="WLV197" s="7"/>
      <c r="WLW197" s="7"/>
      <c r="WLX197" s="7"/>
      <c r="WLY197" s="7"/>
      <c r="WLZ197" s="7"/>
      <c r="WMA197" s="7"/>
      <c r="WMB197" s="7"/>
      <c r="WMC197" s="7"/>
      <c r="WMD197" s="7"/>
      <c r="WME197" s="7"/>
      <c r="WMF197" s="7"/>
      <c r="WMG197" s="7"/>
      <c r="WMH197" s="7"/>
      <c r="WMI197" s="7"/>
      <c r="WMJ197" s="7"/>
      <c r="WMK197" s="7"/>
      <c r="WML197" s="7"/>
      <c r="WMM197" s="7"/>
      <c r="WMN197" s="7"/>
      <c r="WMO197" s="7"/>
      <c r="WMP197" s="7"/>
      <c r="WMQ197" s="7"/>
      <c r="WMR197" s="7"/>
      <c r="WMS197" s="7"/>
      <c r="WMT197" s="7"/>
      <c r="WMU197" s="7"/>
      <c r="WMV197" s="7"/>
      <c r="WMW197" s="7"/>
      <c r="WMX197" s="7"/>
      <c r="WMY197" s="7"/>
      <c r="WMZ197" s="7"/>
      <c r="WNA197" s="7"/>
      <c r="WNB197" s="7"/>
      <c r="WNC197" s="7"/>
      <c r="WND197" s="7"/>
      <c r="WNE197" s="7"/>
      <c r="WNF197" s="7"/>
      <c r="WNG197" s="7"/>
      <c r="WNH197" s="7"/>
      <c r="WNI197" s="7"/>
      <c r="WNJ197" s="7"/>
      <c r="WNK197" s="7"/>
      <c r="WNL197" s="7"/>
      <c r="WNM197" s="7"/>
      <c r="WNN197" s="7"/>
      <c r="WNO197" s="7"/>
      <c r="WNP197" s="7"/>
      <c r="WNQ197" s="7"/>
      <c r="WNR197" s="7"/>
      <c r="WNS197" s="7"/>
      <c r="WNT197" s="7"/>
      <c r="WNU197" s="7"/>
      <c r="WNV197" s="7"/>
      <c r="WNW197" s="7"/>
      <c r="WNX197" s="7"/>
      <c r="WNY197" s="7"/>
      <c r="WNZ197" s="7"/>
      <c r="WOA197" s="7"/>
      <c r="WOB197" s="7"/>
      <c r="WOC197" s="7"/>
      <c r="WOD197" s="7"/>
      <c r="WOE197" s="7"/>
      <c r="WOF197" s="7"/>
      <c r="WOG197" s="7"/>
      <c r="WOH197" s="7"/>
      <c r="WOI197" s="7"/>
      <c r="WOJ197" s="7"/>
      <c r="WOK197" s="7"/>
      <c r="WOL197" s="7"/>
      <c r="WOM197" s="7"/>
      <c r="WON197" s="7"/>
      <c r="WOO197" s="7"/>
      <c r="WOP197" s="7"/>
      <c r="WOQ197" s="7"/>
      <c r="WOR197" s="7"/>
      <c r="WOS197" s="7"/>
      <c r="WOT197" s="7"/>
      <c r="WOU197" s="7"/>
      <c r="WOV197" s="7"/>
      <c r="WOW197" s="7"/>
      <c r="WOX197" s="7"/>
      <c r="WOY197" s="7"/>
      <c r="WOZ197" s="7"/>
      <c r="WPA197" s="7"/>
      <c r="WPB197" s="7"/>
      <c r="WPC197" s="7"/>
      <c r="WPD197" s="7"/>
      <c r="WPE197" s="7"/>
      <c r="WPF197" s="7"/>
      <c r="WPG197" s="7"/>
      <c r="WPH197" s="7"/>
      <c r="WPI197" s="7"/>
      <c r="WPJ197" s="7"/>
      <c r="WPK197" s="7"/>
      <c r="WPL197" s="7"/>
      <c r="WPM197" s="7"/>
      <c r="WPN197" s="7"/>
      <c r="WPO197" s="7"/>
      <c r="WPP197" s="7"/>
      <c r="WPQ197" s="7"/>
      <c r="WPR197" s="7"/>
      <c r="WPS197" s="7"/>
      <c r="WPT197" s="7"/>
      <c r="WPU197" s="7"/>
      <c r="WPV197" s="7"/>
      <c r="WPW197" s="7"/>
      <c r="WPX197" s="7"/>
      <c r="WPY197" s="7"/>
      <c r="WPZ197" s="7"/>
      <c r="WQA197" s="7"/>
      <c r="WQB197" s="7"/>
      <c r="WQC197" s="7"/>
      <c r="WQD197" s="7"/>
      <c r="WQE197" s="7"/>
      <c r="WQF197" s="7"/>
      <c r="WQG197" s="7"/>
      <c r="WQH197" s="7"/>
      <c r="WQI197" s="7"/>
      <c r="WQJ197" s="7"/>
      <c r="WQK197" s="7"/>
      <c r="WQL197" s="7"/>
      <c r="WQM197" s="7"/>
      <c r="WQN197" s="7"/>
      <c r="WQO197" s="7"/>
      <c r="WQP197" s="7"/>
      <c r="WQQ197" s="7"/>
      <c r="WQR197" s="7"/>
      <c r="WQS197" s="7"/>
      <c r="WQT197" s="7"/>
      <c r="WQU197" s="7"/>
      <c r="WQV197" s="7"/>
      <c r="WQW197" s="7"/>
      <c r="WQX197" s="7"/>
      <c r="WQY197" s="7"/>
      <c r="WQZ197" s="7"/>
      <c r="WRA197" s="7"/>
      <c r="WRB197" s="7"/>
      <c r="WRC197" s="7"/>
      <c r="WRD197" s="7"/>
      <c r="WRE197" s="7"/>
      <c r="WRF197" s="7"/>
      <c r="WRG197" s="7"/>
      <c r="WRH197" s="7"/>
      <c r="WRI197" s="7"/>
      <c r="WRJ197" s="7"/>
      <c r="WRK197" s="7"/>
      <c r="WRL197" s="7"/>
      <c r="WRM197" s="7"/>
      <c r="WRN197" s="7"/>
      <c r="WRO197" s="7"/>
      <c r="WRP197" s="7"/>
      <c r="WRQ197" s="7"/>
      <c r="WRR197" s="7"/>
      <c r="WRS197" s="7"/>
      <c r="WRT197" s="7"/>
      <c r="WRU197" s="7"/>
      <c r="WRV197" s="7"/>
      <c r="WRW197" s="7"/>
      <c r="WRX197" s="7"/>
      <c r="WRY197" s="7"/>
      <c r="WRZ197" s="7"/>
      <c r="WSA197" s="7"/>
      <c r="WSB197" s="7"/>
      <c r="WSC197" s="7"/>
      <c r="WSD197" s="7"/>
      <c r="WSE197" s="7"/>
      <c r="WSF197" s="7"/>
      <c r="WSG197" s="7"/>
      <c r="WSH197" s="7"/>
      <c r="WSI197" s="7"/>
      <c r="WSJ197" s="7"/>
      <c r="WSK197" s="7"/>
      <c r="WSL197" s="7"/>
      <c r="WSM197" s="7"/>
      <c r="WSN197" s="7"/>
      <c r="WSO197" s="7"/>
      <c r="WSP197" s="7"/>
      <c r="WSQ197" s="7"/>
      <c r="WSR197" s="7"/>
      <c r="WSS197" s="7"/>
      <c r="WST197" s="7"/>
      <c r="WSU197" s="7"/>
      <c r="WSV197" s="7"/>
      <c r="WSW197" s="7"/>
      <c r="WSX197" s="7"/>
      <c r="WSY197" s="7"/>
      <c r="WSZ197" s="7"/>
      <c r="WTA197" s="7"/>
      <c r="WTB197" s="7"/>
      <c r="WTC197" s="7"/>
      <c r="WTD197" s="7"/>
      <c r="WTE197" s="7"/>
      <c r="WTF197" s="7"/>
      <c r="WTG197" s="7"/>
      <c r="WTH197" s="7"/>
      <c r="WTI197" s="7"/>
      <c r="WTJ197" s="7"/>
      <c r="WTK197" s="7"/>
      <c r="WTL197" s="7"/>
      <c r="WTM197" s="7"/>
      <c r="WTN197" s="7"/>
      <c r="WTO197" s="7"/>
      <c r="WTP197" s="7"/>
      <c r="WTQ197" s="7"/>
      <c r="WTR197" s="7"/>
      <c r="WTS197" s="7"/>
      <c r="WTT197" s="7"/>
      <c r="WTU197" s="7"/>
      <c r="WTV197" s="7"/>
      <c r="WTW197" s="7"/>
      <c r="WTX197" s="7"/>
      <c r="WTY197" s="7"/>
      <c r="WTZ197" s="7"/>
      <c r="WUA197" s="7"/>
      <c r="WUB197" s="7"/>
      <c r="WUC197" s="7"/>
      <c r="WUD197" s="7"/>
      <c r="WUE197" s="7"/>
      <c r="WUF197" s="7"/>
      <c r="WUG197" s="7"/>
      <c r="WUH197" s="7"/>
      <c r="WUI197" s="7"/>
      <c r="WUJ197" s="7"/>
      <c r="WUK197" s="7"/>
      <c r="WUL197" s="7"/>
      <c r="WUM197" s="7"/>
      <c r="WUN197" s="7"/>
      <c r="WUO197" s="7"/>
      <c r="WUP197" s="7"/>
      <c r="WUQ197" s="7"/>
      <c r="WUR197" s="7"/>
      <c r="WUS197" s="7"/>
      <c r="WUT197" s="7"/>
      <c r="WUU197" s="7"/>
      <c r="WUV197" s="7"/>
      <c r="WUW197" s="7"/>
      <c r="WUX197" s="7"/>
      <c r="WUY197" s="7"/>
      <c r="WUZ197" s="7"/>
      <c r="WVA197" s="7"/>
      <c r="WVB197" s="7"/>
      <c r="WVC197" s="7"/>
      <c r="WVD197" s="7"/>
      <c r="WVE197" s="7"/>
      <c r="WVF197" s="7"/>
      <c r="WVG197" s="7"/>
      <c r="WVH197" s="7"/>
      <c r="WVI197" s="7"/>
      <c r="WVJ197" s="7"/>
      <c r="WVK197" s="7"/>
      <c r="WVL197" s="7"/>
      <c r="WVM197" s="7"/>
      <c r="WVN197" s="7"/>
      <c r="WVO197" s="7"/>
      <c r="WVP197" s="7"/>
      <c r="WVQ197" s="7"/>
      <c r="WVR197" s="7"/>
      <c r="WVS197" s="7"/>
      <c r="WVT197" s="7"/>
      <c r="WVU197" s="7"/>
      <c r="WVV197" s="7"/>
      <c r="WVW197" s="7"/>
      <c r="WVX197" s="7"/>
      <c r="WVY197" s="7"/>
      <c r="WVZ197" s="7"/>
      <c r="WWA197" s="7"/>
      <c r="WWB197" s="7"/>
      <c r="WWC197" s="7"/>
      <c r="WWD197" s="7"/>
      <c r="WWE197" s="7"/>
      <c r="WWF197" s="7"/>
      <c r="WWG197" s="7"/>
      <c r="WWH197" s="7"/>
      <c r="WWI197" s="7"/>
      <c r="WWJ197" s="7"/>
      <c r="WWK197" s="7"/>
      <c r="WWL197" s="7"/>
      <c r="WWM197" s="7"/>
      <c r="WWN197" s="7"/>
      <c r="WWO197" s="7"/>
      <c r="WWP197" s="7"/>
      <c r="WWQ197" s="7"/>
      <c r="WWR197" s="7"/>
      <c r="WWS197" s="7"/>
      <c r="WWT197" s="7"/>
      <c r="WWU197" s="7"/>
      <c r="WWV197" s="7"/>
      <c r="WWW197" s="7"/>
      <c r="WWX197" s="7"/>
      <c r="WWY197" s="7"/>
      <c r="WWZ197" s="7"/>
      <c r="WXA197" s="7"/>
      <c r="WXB197" s="7"/>
      <c r="WXC197" s="7"/>
      <c r="WXD197" s="7"/>
      <c r="WXE197" s="7"/>
      <c r="WXF197" s="7"/>
      <c r="WXG197" s="7"/>
      <c r="WXH197" s="7"/>
      <c r="WXI197" s="7"/>
      <c r="WXJ197" s="7"/>
      <c r="WXK197" s="7"/>
      <c r="WXL197" s="7"/>
      <c r="WXM197" s="7"/>
      <c r="WXN197" s="7"/>
      <c r="WXO197" s="7"/>
      <c r="WXP197" s="7"/>
      <c r="WXQ197" s="7"/>
      <c r="WXR197" s="7"/>
      <c r="WXS197" s="7"/>
      <c r="WXT197" s="7"/>
      <c r="WXU197" s="7"/>
      <c r="WXV197" s="7"/>
      <c r="WXW197" s="7"/>
      <c r="WXX197" s="7"/>
      <c r="WXY197" s="7"/>
      <c r="WXZ197" s="7"/>
      <c r="WYA197" s="7"/>
      <c r="WYB197" s="7"/>
      <c r="WYC197" s="7"/>
      <c r="WYD197" s="7"/>
      <c r="WYE197" s="7"/>
      <c r="WYF197" s="7"/>
      <c r="WYG197" s="7"/>
      <c r="WYH197" s="7"/>
      <c r="WYI197" s="7"/>
      <c r="WYJ197" s="7"/>
      <c r="WYK197" s="7"/>
      <c r="WYL197" s="7"/>
      <c r="WYM197" s="7"/>
      <c r="WYN197" s="7"/>
      <c r="WYO197" s="7"/>
      <c r="WYP197" s="7"/>
      <c r="WYQ197" s="7"/>
      <c r="WYR197" s="7"/>
      <c r="WYS197" s="7"/>
      <c r="WYT197" s="7"/>
      <c r="WYU197" s="7"/>
      <c r="WYV197" s="7"/>
      <c r="WYW197" s="7"/>
      <c r="WYX197" s="7"/>
      <c r="WYY197" s="7"/>
      <c r="WYZ197" s="7"/>
      <c r="WZA197" s="7"/>
      <c r="WZB197" s="7"/>
      <c r="WZC197" s="7"/>
      <c r="WZD197" s="7"/>
      <c r="WZE197" s="7"/>
      <c r="WZF197" s="7"/>
      <c r="WZG197" s="7"/>
      <c r="WZH197" s="7"/>
      <c r="WZI197" s="7"/>
      <c r="WZJ197" s="7"/>
      <c r="WZK197" s="7"/>
      <c r="WZL197" s="7"/>
      <c r="WZM197" s="7"/>
      <c r="WZN197" s="7"/>
      <c r="WZO197" s="7"/>
      <c r="WZP197" s="7"/>
      <c r="WZQ197" s="7"/>
      <c r="WZR197" s="7"/>
      <c r="WZS197" s="7"/>
      <c r="WZT197" s="7"/>
      <c r="WZU197" s="7"/>
      <c r="WZV197" s="7"/>
      <c r="WZW197" s="7"/>
      <c r="WZX197" s="7"/>
      <c r="WZY197" s="7"/>
      <c r="WZZ197" s="7"/>
      <c r="XAA197" s="7"/>
      <c r="XAB197" s="7"/>
      <c r="XAC197" s="7"/>
      <c r="XAD197" s="7"/>
      <c r="XAE197" s="7"/>
      <c r="XAF197" s="7"/>
      <c r="XAG197" s="7"/>
      <c r="XAH197" s="7"/>
      <c r="XAI197" s="7"/>
      <c r="XAJ197" s="7"/>
      <c r="XAK197" s="7"/>
      <c r="XAL197" s="7"/>
      <c r="XAM197" s="7"/>
      <c r="XAN197" s="7"/>
      <c r="XAO197" s="7"/>
      <c r="XAP197" s="7"/>
      <c r="XAQ197" s="7"/>
      <c r="XAR197" s="7"/>
      <c r="XAS197" s="7"/>
      <c r="XAT197" s="7"/>
      <c r="XAU197" s="7"/>
      <c r="XAV197" s="7"/>
      <c r="XAW197" s="7"/>
      <c r="XAX197" s="7"/>
      <c r="XAY197" s="7"/>
      <c r="XAZ197" s="7"/>
      <c r="XBA197" s="7"/>
      <c r="XBB197" s="7"/>
      <c r="XBC197" s="7"/>
      <c r="XBD197" s="7"/>
      <c r="XBE197" s="7"/>
      <c r="XBF197" s="7"/>
      <c r="XBG197" s="7"/>
      <c r="XBH197" s="7"/>
      <c r="XBI197" s="7"/>
      <c r="XBJ197" s="7"/>
      <c r="XBK197" s="7"/>
      <c r="XBL197" s="7"/>
      <c r="XBM197" s="7"/>
      <c r="XBN197" s="7"/>
      <c r="XBO197" s="7"/>
      <c r="XBP197" s="7"/>
      <c r="XBQ197" s="7"/>
      <c r="XBR197" s="7"/>
      <c r="XBS197" s="7"/>
      <c r="XBT197" s="7"/>
      <c r="XBU197" s="7"/>
      <c r="XBV197" s="7"/>
      <c r="XBW197" s="7"/>
      <c r="XBX197" s="7"/>
      <c r="XBY197" s="7"/>
      <c r="XBZ197" s="7"/>
      <c r="XCA197" s="7"/>
      <c r="XCB197" s="7"/>
      <c r="XCC197" s="7"/>
      <c r="XCD197" s="7"/>
      <c r="XCE197" s="7"/>
      <c r="XCF197" s="7"/>
      <c r="XCG197" s="7"/>
      <c r="XCH197" s="7"/>
      <c r="XCI197" s="7"/>
      <c r="XCJ197" s="7"/>
      <c r="XCK197" s="7"/>
      <c r="XCL197" s="7"/>
      <c r="XCM197" s="7"/>
      <c r="XCN197" s="7"/>
      <c r="XCO197" s="7"/>
      <c r="XCP197" s="7"/>
      <c r="XCQ197" s="7"/>
      <c r="XCR197" s="7"/>
      <c r="XCS197" s="7"/>
      <c r="XCT197" s="7"/>
      <c r="XCU197" s="7"/>
      <c r="XCV197" s="7"/>
      <c r="XCW197" s="7"/>
      <c r="XCX197" s="7"/>
      <c r="XCY197" s="7"/>
      <c r="XCZ197" s="7"/>
      <c r="XDA197" s="7"/>
      <c r="XDB197" s="7"/>
      <c r="XDC197" s="7"/>
      <c r="XDD197" s="7"/>
      <c r="XDE197" s="7"/>
      <c r="XDF197" s="7"/>
      <c r="XDG197" s="7"/>
      <c r="XDH197" s="7"/>
      <c r="XDI197" s="7"/>
      <c r="XDJ197" s="7"/>
      <c r="XDK197" s="7"/>
      <c r="XDL197" s="7"/>
      <c r="XDM197" s="7"/>
      <c r="XDN197" s="7"/>
      <c r="XDO197" s="7"/>
      <c r="XDP197" s="7"/>
      <c r="XDQ197" s="7"/>
      <c r="XDR197" s="7"/>
      <c r="XDS197" s="7"/>
      <c r="XDT197" s="7"/>
      <c r="XDU197" s="7"/>
      <c r="XDV197" s="7"/>
      <c r="XDW197" s="7"/>
      <c r="XDX197" s="7"/>
      <c r="XDY197" s="7"/>
      <c r="XDZ197" s="7"/>
      <c r="XEA197" s="7"/>
      <c r="XEB197" s="7"/>
      <c r="XEC197" s="7"/>
      <c r="XED197" s="7"/>
      <c r="XEE197" s="7"/>
      <c r="XEF197" s="7"/>
      <c r="XEG197" s="7"/>
      <c r="XEH197" s="7"/>
      <c r="XEI197" s="7"/>
      <c r="XEJ197" s="7"/>
      <c r="XEK197" s="7"/>
      <c r="XEL197" s="7"/>
      <c r="XEM197" s="7"/>
      <c r="XEN197" s="7"/>
      <c r="XEO197" s="7"/>
      <c r="XEP197" s="7"/>
      <c r="XEQ197" s="7"/>
      <c r="XER197" s="7"/>
      <c r="XES197" s="7"/>
      <c r="XET197" s="7"/>
      <c r="XEU197" s="7"/>
      <c r="XEV197" s="7"/>
      <c r="XEW197" s="7"/>
      <c r="XEX197" s="7"/>
      <c r="XEY197" s="7"/>
      <c r="XEZ197" s="7"/>
      <c r="XFA197" s="7"/>
      <c r="XFB197" s="7"/>
      <c r="XFC197" s="7"/>
    </row>
    <row r="198" spans="1:16383" s="4" customFormat="1" ht="56.25" customHeight="1" x14ac:dyDescent="0.4">
      <c r="A198" s="7" t="s">
        <v>2206</v>
      </c>
      <c r="B198" s="7" t="s">
        <v>2207</v>
      </c>
      <c r="D198" s="26" t="s">
        <v>305</v>
      </c>
      <c r="E198" s="7" t="s">
        <v>2208</v>
      </c>
      <c r="F198" s="7" t="s">
        <v>2209</v>
      </c>
      <c r="G198" s="11">
        <v>150.18</v>
      </c>
      <c r="H198" s="2" t="s">
        <v>438</v>
      </c>
      <c r="I198" s="21">
        <v>0.97</v>
      </c>
      <c r="K198" s="7"/>
      <c r="M198" s="7"/>
      <c r="O198" s="7"/>
    </row>
    <row r="199" spans="1:16383" s="4" customFormat="1" ht="65.25" customHeight="1" x14ac:dyDescent="0.4">
      <c r="A199" s="7" t="s">
        <v>2210</v>
      </c>
      <c r="B199" s="7" t="s">
        <v>2211</v>
      </c>
      <c r="D199" s="26" t="s">
        <v>305</v>
      </c>
      <c r="E199" s="7" t="s">
        <v>2212</v>
      </c>
      <c r="F199" s="7" t="s">
        <v>2213</v>
      </c>
      <c r="G199" s="11">
        <v>213.19</v>
      </c>
      <c r="H199" s="2" t="s">
        <v>529</v>
      </c>
      <c r="I199" s="21">
        <v>0.98</v>
      </c>
      <c r="K199" s="7"/>
      <c r="M199" s="7"/>
      <c r="O199" s="7"/>
    </row>
    <row r="200" spans="1:16383" s="7" customFormat="1" ht="66" customHeight="1" x14ac:dyDescent="0.4">
      <c r="A200" s="7" t="s">
        <v>2214</v>
      </c>
      <c r="B200" s="7" t="s">
        <v>2215</v>
      </c>
      <c r="D200" s="26" t="s">
        <v>11</v>
      </c>
      <c r="E200" s="7" t="s">
        <v>2216</v>
      </c>
      <c r="F200" s="7" t="s">
        <v>2217</v>
      </c>
      <c r="G200" s="7" t="s">
        <v>2218</v>
      </c>
      <c r="H200" s="2" t="s">
        <v>448</v>
      </c>
      <c r="I200" s="21">
        <v>0.97</v>
      </c>
      <c r="J200" s="4"/>
      <c r="L200" s="4"/>
      <c r="N200" s="4"/>
    </row>
    <row r="201" spans="1:16383" s="7" customFormat="1" ht="85.5" customHeight="1" x14ac:dyDescent="0.4">
      <c r="A201" s="7" t="s">
        <v>2219</v>
      </c>
      <c r="B201" s="7" t="s">
        <v>2220</v>
      </c>
      <c r="D201" s="26" t="s">
        <v>305</v>
      </c>
      <c r="E201" s="7" t="s">
        <v>2221</v>
      </c>
      <c r="F201" s="7" t="s">
        <v>2222</v>
      </c>
      <c r="G201" s="7" t="s">
        <v>2223</v>
      </c>
      <c r="H201" s="2" t="s">
        <v>529</v>
      </c>
      <c r="I201" s="21">
        <v>0.97</v>
      </c>
      <c r="L201" s="4"/>
      <c r="N201" s="4"/>
    </row>
    <row r="202" spans="1:16383" s="7" customFormat="1" ht="82.5" customHeight="1" x14ac:dyDescent="0.4">
      <c r="A202" s="7" t="s">
        <v>2224</v>
      </c>
      <c r="B202" s="7" t="s">
        <v>2225</v>
      </c>
      <c r="D202" s="26" t="s">
        <v>48</v>
      </c>
      <c r="E202" s="7" t="s">
        <v>2226</v>
      </c>
      <c r="F202" s="7" t="s">
        <v>2227</v>
      </c>
      <c r="G202" s="7" t="s">
        <v>2228</v>
      </c>
      <c r="H202" s="2" t="s">
        <v>438</v>
      </c>
      <c r="I202" s="21">
        <v>0.97</v>
      </c>
      <c r="N202" s="4"/>
    </row>
    <row r="203" spans="1:16383" s="7" customFormat="1" ht="61.5" customHeight="1" x14ac:dyDescent="0.4">
      <c r="A203" s="7" t="s">
        <v>2229</v>
      </c>
      <c r="B203" s="7" t="s">
        <v>2230</v>
      </c>
      <c r="D203" s="26" t="s">
        <v>11</v>
      </c>
      <c r="E203" s="7" t="s">
        <v>2231</v>
      </c>
      <c r="F203" s="7" t="s">
        <v>2232</v>
      </c>
      <c r="G203" s="7" t="s">
        <v>2233</v>
      </c>
      <c r="H203" s="2" t="s">
        <v>317</v>
      </c>
      <c r="I203" s="21">
        <v>0.97</v>
      </c>
      <c r="N203" s="4"/>
    </row>
    <row r="204" spans="1:16383" s="34" customFormat="1" ht="82.9" customHeight="1" x14ac:dyDescent="0.4">
      <c r="A204" s="18" t="s">
        <v>2432</v>
      </c>
      <c r="B204" s="14" t="s">
        <v>2433</v>
      </c>
      <c r="D204" s="26" t="s">
        <v>2436</v>
      </c>
      <c r="E204" s="15" t="s">
        <v>2434</v>
      </c>
      <c r="F204" s="10" t="s">
        <v>2435</v>
      </c>
      <c r="G204" s="10">
        <v>170.02</v>
      </c>
      <c r="H204" s="7" t="s">
        <v>2442</v>
      </c>
      <c r="I204" s="20">
        <v>0.97</v>
      </c>
      <c r="L204" s="7"/>
      <c r="M204" s="7"/>
      <c r="N204" s="4"/>
      <c r="O204" s="7"/>
    </row>
    <row r="205" spans="1:16383" s="34" customFormat="1" ht="85.15" customHeight="1" x14ac:dyDescent="0.4">
      <c r="A205" s="18" t="s">
        <v>2437</v>
      </c>
      <c r="B205" s="14" t="s">
        <v>2438</v>
      </c>
      <c r="D205" s="26" t="s">
        <v>2441</v>
      </c>
      <c r="E205" s="15" t="s">
        <v>2439</v>
      </c>
      <c r="F205" s="10" t="s">
        <v>2440</v>
      </c>
      <c r="G205" s="10">
        <v>375.39</v>
      </c>
      <c r="H205" s="7" t="s">
        <v>2443</v>
      </c>
      <c r="I205" s="21">
        <v>0.98</v>
      </c>
      <c r="L205" s="7"/>
      <c r="M205" s="7"/>
      <c r="N205" s="4"/>
      <c r="O205" s="7"/>
    </row>
    <row r="206" spans="1:16383" s="34" customFormat="1" ht="98.65" customHeight="1" x14ac:dyDescent="0.4">
      <c r="A206" s="18" t="s">
        <v>2456</v>
      </c>
      <c r="B206" s="14" t="s">
        <v>2457</v>
      </c>
      <c r="D206" s="26" t="s">
        <v>2436</v>
      </c>
      <c r="E206" s="15" t="s">
        <v>2459</v>
      </c>
      <c r="F206" s="10" t="s">
        <v>2458</v>
      </c>
      <c r="G206" s="10">
        <v>209.13</v>
      </c>
      <c r="H206" s="7" t="s">
        <v>2460</v>
      </c>
      <c r="I206" s="20">
        <v>0.97</v>
      </c>
      <c r="L206" s="7"/>
      <c r="M206" s="7"/>
      <c r="N206" s="4"/>
    </row>
    <row r="207" spans="1:16383" s="4" customFormat="1" ht="77.25" customHeight="1" x14ac:dyDescent="0.4">
      <c r="A207" s="7" t="s">
        <v>2499</v>
      </c>
      <c r="B207" s="7" t="s">
        <v>2500</v>
      </c>
      <c r="D207" s="26" t="s">
        <v>2441</v>
      </c>
      <c r="E207" s="7" t="s">
        <v>2501</v>
      </c>
      <c r="F207" s="7" t="s">
        <v>2502</v>
      </c>
      <c r="G207" s="11">
        <v>426.85</v>
      </c>
      <c r="H207" s="7" t="s">
        <v>2503</v>
      </c>
      <c r="I207" s="20">
        <v>0.99</v>
      </c>
      <c r="J207" s="7"/>
      <c r="K207" s="7"/>
      <c r="L207" s="7"/>
      <c r="M207" s="7"/>
      <c r="O207" s="7"/>
    </row>
    <row r="208" spans="1:16383" s="7" customFormat="1" ht="65.25" customHeight="1" x14ac:dyDescent="0.4">
      <c r="A208" s="7" t="s">
        <v>2513</v>
      </c>
      <c r="B208" s="7" t="s">
        <v>2514</v>
      </c>
      <c r="D208" s="26" t="s">
        <v>2436</v>
      </c>
      <c r="E208" s="7" t="s">
        <v>2515</v>
      </c>
      <c r="F208" s="7" t="s">
        <v>2516</v>
      </c>
      <c r="G208" s="7" t="s">
        <v>2517</v>
      </c>
      <c r="H208" s="7" t="s">
        <v>2518</v>
      </c>
      <c r="I208" s="20">
        <v>0.97</v>
      </c>
      <c r="N208" s="4"/>
    </row>
    <row r="209" spans="1:15" s="4" customFormat="1" ht="76.900000000000006" customHeight="1" x14ac:dyDescent="0.4">
      <c r="A209" s="7" t="s">
        <v>2564</v>
      </c>
      <c r="B209" s="7" t="s">
        <v>2565</v>
      </c>
      <c r="D209" s="26" t="s">
        <v>2436</v>
      </c>
      <c r="E209" s="7" t="s">
        <v>2566</v>
      </c>
      <c r="F209" s="7" t="s">
        <v>2567</v>
      </c>
      <c r="G209" s="11">
        <v>150.18</v>
      </c>
      <c r="H209" s="7" t="s">
        <v>2569</v>
      </c>
      <c r="I209" s="7" t="s">
        <v>2568</v>
      </c>
      <c r="K209" s="7"/>
      <c r="L209" s="7"/>
      <c r="M209" s="7"/>
      <c r="O209" s="7"/>
    </row>
  </sheetData>
  <mergeCells count="1">
    <mergeCell ref="A1:XFD1"/>
  </mergeCells>
  <phoneticPr fontId="15" type="noConversion"/>
  <conditionalFormatting sqref="E89">
    <cfRule type="duplicateValues" dxfId="1288" priority="1136" stopIfTrue="1"/>
    <cfRule type="duplicateValues" dxfId="1287" priority="1137" stopIfTrue="1"/>
    <cfRule type="duplicateValues" dxfId="1286" priority="1138" stopIfTrue="1"/>
  </conditionalFormatting>
  <conditionalFormatting sqref="E90">
    <cfRule type="duplicateValues" dxfId="1285" priority="1139" stopIfTrue="1"/>
    <cfRule type="duplicateValues" dxfId="1284" priority="1140" stopIfTrue="1"/>
    <cfRule type="duplicateValues" dxfId="1283" priority="1141" stopIfTrue="1"/>
  </conditionalFormatting>
  <conditionalFormatting sqref="E91">
    <cfRule type="duplicateValues" dxfId="1282" priority="1142" stopIfTrue="1"/>
    <cfRule type="duplicateValues" dxfId="1281" priority="1143" stopIfTrue="1"/>
    <cfRule type="duplicateValues" dxfId="1280" priority="1144" stopIfTrue="1"/>
  </conditionalFormatting>
  <conditionalFormatting sqref="E92">
    <cfRule type="duplicateValues" dxfId="1279" priority="1145" stopIfTrue="1"/>
    <cfRule type="duplicateValues" dxfId="1278" priority="1146" stopIfTrue="1"/>
    <cfRule type="duplicateValues" dxfId="1277" priority="1147" stopIfTrue="1"/>
  </conditionalFormatting>
  <conditionalFormatting sqref="E93">
    <cfRule type="duplicateValues" dxfId="1276" priority="1148" stopIfTrue="1"/>
  </conditionalFormatting>
  <conditionalFormatting sqref="B94">
    <cfRule type="expression" dxfId="1275" priority="1149" stopIfTrue="1">
      <formula>COUNTIF(#REF!,B94)&gt;1</formula>
    </cfRule>
  </conditionalFormatting>
  <conditionalFormatting sqref="B95">
    <cfRule type="expression" dxfId="1274" priority="1150" stopIfTrue="1">
      <formula>COUNTIF(#REF!,B95)&gt;1</formula>
    </cfRule>
  </conditionalFormatting>
  <conditionalFormatting sqref="E99">
    <cfRule type="duplicateValues" dxfId="1273" priority="1151" stopIfTrue="1"/>
    <cfRule type="duplicateValues" dxfId="1272" priority="1152" stopIfTrue="1"/>
    <cfRule type="duplicateValues" dxfId="1271" priority="1153" stopIfTrue="1"/>
  </conditionalFormatting>
  <conditionalFormatting sqref="E101">
    <cfRule type="duplicateValues" dxfId="1270" priority="1159" stopIfTrue="1"/>
    <cfRule type="duplicateValues" dxfId="1269" priority="1160" stopIfTrue="1"/>
    <cfRule type="duplicateValues" dxfId="1268" priority="1161" stopIfTrue="1"/>
  </conditionalFormatting>
  <conditionalFormatting sqref="E102">
    <cfRule type="duplicateValues" dxfId="1267" priority="1165" stopIfTrue="1"/>
    <cfRule type="duplicateValues" dxfId="1266" priority="1166" stopIfTrue="1"/>
    <cfRule type="duplicateValues" dxfId="1265" priority="1167" stopIfTrue="1"/>
  </conditionalFormatting>
  <conditionalFormatting sqref="E104">
    <cfRule type="duplicateValues" dxfId="1264" priority="1168" stopIfTrue="1"/>
    <cfRule type="duplicateValues" dxfId="1263" priority="1169" stopIfTrue="1"/>
    <cfRule type="duplicateValues" dxfId="1262" priority="1170" stopIfTrue="1"/>
  </conditionalFormatting>
  <conditionalFormatting sqref="E105">
    <cfRule type="duplicateValues" dxfId="1261" priority="1171" stopIfTrue="1"/>
    <cfRule type="duplicateValues" dxfId="1260" priority="1172" stopIfTrue="1"/>
    <cfRule type="duplicateValues" dxfId="1259" priority="1173" stopIfTrue="1"/>
  </conditionalFormatting>
  <conditionalFormatting sqref="E106">
    <cfRule type="duplicateValues" dxfId="1258" priority="1174" stopIfTrue="1"/>
    <cfRule type="duplicateValues" dxfId="1257" priority="1175" stopIfTrue="1"/>
    <cfRule type="duplicateValues" dxfId="1256" priority="1176" stopIfTrue="1"/>
  </conditionalFormatting>
  <conditionalFormatting sqref="E107">
    <cfRule type="duplicateValues" dxfId="1255" priority="1192" stopIfTrue="1"/>
    <cfRule type="duplicateValues" dxfId="1254" priority="1193" stopIfTrue="1"/>
    <cfRule type="duplicateValues" dxfId="1253" priority="1194" stopIfTrue="1"/>
  </conditionalFormatting>
  <conditionalFormatting sqref="E108">
    <cfRule type="duplicateValues" dxfId="1252" priority="1177" stopIfTrue="1"/>
    <cfRule type="duplicateValues" dxfId="1251" priority="1178" stopIfTrue="1"/>
    <cfRule type="duplicateValues" dxfId="1250" priority="1179" stopIfTrue="1"/>
  </conditionalFormatting>
  <conditionalFormatting sqref="E109">
    <cfRule type="duplicateValues" dxfId="1249" priority="1180" stopIfTrue="1"/>
    <cfRule type="duplicateValues" dxfId="1248" priority="1181" stopIfTrue="1"/>
    <cfRule type="duplicateValues" dxfId="1247" priority="1182" stopIfTrue="1"/>
  </conditionalFormatting>
  <conditionalFormatting sqref="E110">
    <cfRule type="duplicateValues" dxfId="1246" priority="1183" stopIfTrue="1"/>
    <cfRule type="duplicateValues" dxfId="1245" priority="1184" stopIfTrue="1"/>
    <cfRule type="duplicateValues" dxfId="1244" priority="1185" stopIfTrue="1"/>
  </conditionalFormatting>
  <conditionalFormatting sqref="E117">
    <cfRule type="duplicateValues" dxfId="1243" priority="1186" stopIfTrue="1"/>
    <cfRule type="duplicateValues" dxfId="1242" priority="1187" stopIfTrue="1"/>
    <cfRule type="duplicateValues" dxfId="1241" priority="1188" stopIfTrue="1"/>
  </conditionalFormatting>
  <conditionalFormatting sqref="A121">
    <cfRule type="duplicateValues" dxfId="1240" priority="1196" stopIfTrue="1"/>
  </conditionalFormatting>
  <conditionalFormatting sqref="A122">
    <cfRule type="duplicateValues" dxfId="1239" priority="1197" stopIfTrue="1"/>
  </conditionalFormatting>
  <conditionalFormatting sqref="E123">
    <cfRule type="duplicateValues" dxfId="1238" priority="1198" stopIfTrue="1"/>
    <cfRule type="duplicateValues" dxfId="1237" priority="1199" stopIfTrue="1"/>
    <cfRule type="duplicateValues" dxfId="1236" priority="1200" stopIfTrue="1"/>
  </conditionalFormatting>
  <conditionalFormatting sqref="E124">
    <cfRule type="duplicateValues" dxfId="1235" priority="1201" stopIfTrue="1"/>
    <cfRule type="duplicateValues" dxfId="1234" priority="1202" stopIfTrue="1"/>
    <cfRule type="duplicateValues" dxfId="1233" priority="1203" stopIfTrue="1"/>
  </conditionalFormatting>
  <conditionalFormatting sqref="E125">
    <cfRule type="duplicateValues" dxfId="1232" priority="1204" stopIfTrue="1"/>
    <cfRule type="duplicateValues" dxfId="1231" priority="1205" stopIfTrue="1"/>
    <cfRule type="duplicateValues" dxfId="1230" priority="1206" stopIfTrue="1"/>
  </conditionalFormatting>
  <conditionalFormatting sqref="E128">
    <cfRule type="duplicateValues" dxfId="1229" priority="1216" stopIfTrue="1"/>
    <cfRule type="duplicateValues" dxfId="1228" priority="1217" stopIfTrue="1"/>
    <cfRule type="duplicateValues" dxfId="1227" priority="1218" stopIfTrue="1"/>
  </conditionalFormatting>
  <conditionalFormatting sqref="E129">
    <cfRule type="duplicateValues" dxfId="1226" priority="1219" stopIfTrue="1"/>
    <cfRule type="duplicateValues" dxfId="1225" priority="1220" stopIfTrue="1"/>
    <cfRule type="duplicateValues" dxfId="1224" priority="1221" stopIfTrue="1"/>
  </conditionalFormatting>
  <conditionalFormatting sqref="E130">
    <cfRule type="duplicateValues" dxfId="1223" priority="1222" stopIfTrue="1"/>
    <cfRule type="duplicateValues" dxfId="1222" priority="1223" stopIfTrue="1"/>
    <cfRule type="duplicateValues" dxfId="1221" priority="1224" stopIfTrue="1"/>
  </conditionalFormatting>
  <conditionalFormatting sqref="E131">
    <cfRule type="duplicateValues" dxfId="1220" priority="1225" stopIfTrue="1"/>
    <cfRule type="duplicateValues" dxfId="1219" priority="1226" stopIfTrue="1"/>
    <cfRule type="duplicateValues" dxfId="1218" priority="1227" stopIfTrue="1"/>
  </conditionalFormatting>
  <conditionalFormatting sqref="E132">
    <cfRule type="duplicateValues" dxfId="1217" priority="1228" stopIfTrue="1"/>
    <cfRule type="duplicateValues" dxfId="1216" priority="1229" stopIfTrue="1"/>
    <cfRule type="duplicateValues" dxfId="1215" priority="1230" stopIfTrue="1"/>
  </conditionalFormatting>
  <conditionalFormatting sqref="E133">
    <cfRule type="duplicateValues" dxfId="1214" priority="1231" stopIfTrue="1"/>
    <cfRule type="duplicateValues" dxfId="1213" priority="1232" stopIfTrue="1"/>
    <cfRule type="duplicateValues" dxfId="1212" priority="1233" stopIfTrue="1"/>
  </conditionalFormatting>
  <conditionalFormatting sqref="E134">
    <cfRule type="duplicateValues" dxfId="1211" priority="1234" stopIfTrue="1"/>
    <cfRule type="duplicateValues" dxfId="1210" priority="1235" stopIfTrue="1"/>
    <cfRule type="duplicateValues" dxfId="1209" priority="1236" stopIfTrue="1"/>
  </conditionalFormatting>
  <conditionalFormatting sqref="E135">
    <cfRule type="duplicateValues" dxfId="1208" priority="1237" stopIfTrue="1"/>
    <cfRule type="duplicateValues" dxfId="1207" priority="1238" stopIfTrue="1"/>
    <cfRule type="duplicateValues" dxfId="1206" priority="1239" stopIfTrue="1"/>
  </conditionalFormatting>
  <conditionalFormatting sqref="E136">
    <cfRule type="duplicateValues" dxfId="1205" priority="1240" stopIfTrue="1"/>
    <cfRule type="duplicateValues" dxfId="1204" priority="1241" stopIfTrue="1"/>
    <cfRule type="duplicateValues" dxfId="1203" priority="1242" stopIfTrue="1"/>
  </conditionalFormatting>
  <conditionalFormatting sqref="E137">
    <cfRule type="duplicateValues" dxfId="1202" priority="1243" stopIfTrue="1"/>
    <cfRule type="duplicateValues" dxfId="1201" priority="1244" stopIfTrue="1"/>
    <cfRule type="duplicateValues" dxfId="1200" priority="1245" stopIfTrue="1"/>
  </conditionalFormatting>
  <conditionalFormatting sqref="E138">
    <cfRule type="duplicateValues" dxfId="1199" priority="1246" stopIfTrue="1"/>
    <cfRule type="duplicateValues" dxfId="1198" priority="1247" stopIfTrue="1"/>
    <cfRule type="duplicateValues" dxfId="1197" priority="1248" stopIfTrue="1"/>
  </conditionalFormatting>
  <conditionalFormatting sqref="E139">
    <cfRule type="duplicateValues" dxfId="1196" priority="1249" stopIfTrue="1"/>
    <cfRule type="duplicateValues" dxfId="1195" priority="1250" stopIfTrue="1"/>
    <cfRule type="duplicateValues" dxfId="1194" priority="1251" stopIfTrue="1"/>
  </conditionalFormatting>
  <conditionalFormatting sqref="E140">
    <cfRule type="duplicateValues" dxfId="1193" priority="1252" stopIfTrue="1"/>
    <cfRule type="duplicateValues" dxfId="1192" priority="1253" stopIfTrue="1"/>
    <cfRule type="duplicateValues" dxfId="1191" priority="1254" stopIfTrue="1"/>
  </conditionalFormatting>
  <conditionalFormatting sqref="E141">
    <cfRule type="duplicateValues" dxfId="1190" priority="1255" stopIfTrue="1"/>
    <cfRule type="duplicateValues" dxfId="1189" priority="1256" stopIfTrue="1"/>
    <cfRule type="duplicateValues" dxfId="1188" priority="1257" stopIfTrue="1"/>
  </conditionalFormatting>
  <conditionalFormatting sqref="E142">
    <cfRule type="duplicateValues" dxfId="1187" priority="1258" stopIfTrue="1"/>
    <cfRule type="duplicateValues" dxfId="1186" priority="1259" stopIfTrue="1"/>
    <cfRule type="duplicateValues" dxfId="1185" priority="1260" stopIfTrue="1"/>
  </conditionalFormatting>
  <conditionalFormatting sqref="F143">
    <cfRule type="duplicateValues" dxfId="1184" priority="1261" stopIfTrue="1"/>
    <cfRule type="duplicateValues" dxfId="1183" priority="1262" stopIfTrue="1"/>
    <cfRule type="duplicateValues" dxfId="1182" priority="1263" stopIfTrue="1"/>
  </conditionalFormatting>
  <conditionalFormatting sqref="E157">
    <cfRule type="duplicateValues" dxfId="1181" priority="1077"/>
  </conditionalFormatting>
  <conditionalFormatting sqref="C158">
    <cfRule type="duplicateValues" dxfId="1180" priority="1076"/>
  </conditionalFormatting>
  <conditionalFormatting sqref="E158">
    <cfRule type="duplicateValues" dxfId="1179" priority="1075"/>
  </conditionalFormatting>
  <conditionalFormatting sqref="C161">
    <cfRule type="duplicateValues" dxfId="1178" priority="1027"/>
    <cfRule type="duplicateValues" dxfId="1177" priority="1028"/>
    <cfRule type="duplicateValues" dxfId="1176" priority="1029"/>
    <cfRule type="duplicateValues" dxfId="1175" priority="1030"/>
    <cfRule type="duplicateValues" dxfId="1174" priority="1031"/>
    <cfRule type="duplicateValues" dxfId="1173" priority="1032"/>
    <cfRule type="duplicateValues" dxfId="1172" priority="1033"/>
    <cfRule type="duplicateValues" dxfId="1171" priority="1034"/>
    <cfRule type="duplicateValues" dxfId="1170" priority="1035"/>
  </conditionalFormatting>
  <conditionalFormatting sqref="E161">
    <cfRule type="duplicateValues" dxfId="1169" priority="1010"/>
    <cfRule type="duplicateValues" dxfId="1168" priority="1011"/>
    <cfRule type="duplicateValues" dxfId="1167" priority="1012"/>
    <cfRule type="duplicateValues" dxfId="1166" priority="1013"/>
    <cfRule type="duplicateValues" dxfId="1165" priority="1014"/>
    <cfRule type="duplicateValues" dxfId="1164" priority="1015"/>
    <cfRule type="duplicateValues" dxfId="1163" priority="1016"/>
    <cfRule type="duplicateValues" dxfId="1162" priority="1017"/>
    <cfRule type="duplicateValues" dxfId="1161" priority="1018"/>
  </conditionalFormatting>
  <conditionalFormatting sqref="E164">
    <cfRule type="duplicateValues" dxfId="1160" priority="942"/>
    <cfRule type="duplicateValues" dxfId="1159" priority="943"/>
    <cfRule type="duplicateValues" dxfId="1158" priority="944"/>
    <cfRule type="duplicateValues" dxfId="1157" priority="945"/>
    <cfRule type="duplicateValues" dxfId="1156" priority="946"/>
    <cfRule type="duplicateValues" dxfId="1155" priority="947"/>
    <cfRule type="duplicateValues" dxfId="1154" priority="948"/>
    <cfRule type="duplicateValues" dxfId="1153" priority="949"/>
    <cfRule type="duplicateValues" dxfId="1152" priority="950"/>
    <cfRule type="expression" dxfId="1151" priority="954" stopIfTrue="1">
      <formula>AND(COUNTIF($C$776:$C$777,E164)+COUNTIF($C$1:$C$451,E164)+COUNTIF($C$503:$C$767,E164)+COUNTIF($C$779:$C$65550,E164)+COUNTIF($C$454:$C$454,E164)&gt;1,NOT(ISBLANK(E164)))</formula>
    </cfRule>
    <cfRule type="expression" dxfId="1150" priority="955" stopIfTrue="1">
      <formula>AND(COUNTIF($C$503:$C$777,E164)+COUNTIF($C$1:$C$451,E164)+COUNTIF($C$779:$C$65550,E164)+COUNTIF($C$454:$C$454,E164)&gt;1,NOT(ISBLANK(E164)))</formula>
    </cfRule>
    <cfRule type="expression" dxfId="1149" priority="956" stopIfTrue="1">
      <formula>AND(COUNTIF($C$503:$C$777,E164)+COUNTIF($C$1:$C$451,E164)+COUNTIF($C$779:$C$65550,E164)+COUNTIF($C$454:$C$454,E164)&gt;1,NOT(ISBLANK(E164)))</formula>
    </cfRule>
    <cfRule type="expression" dxfId="1148" priority="957" stopIfTrue="1">
      <formula>AND(COUNTIF($C$503:$C$777,E164)+COUNTIF($C$1:$C$451,E164)+COUNTIF($C$779:$C$65550,E164)+COUNTIF($C$454:$C$454,E164)&gt;1,NOT(ISBLANK(E164)))</formula>
    </cfRule>
  </conditionalFormatting>
  <conditionalFormatting sqref="E165">
    <cfRule type="duplicateValues" dxfId="1147" priority="924"/>
    <cfRule type="duplicateValues" dxfId="1146" priority="925"/>
    <cfRule type="duplicateValues" dxfId="1145" priority="926"/>
    <cfRule type="duplicateValues" dxfId="1144" priority="927"/>
    <cfRule type="duplicateValues" dxfId="1143" priority="928"/>
    <cfRule type="duplicateValues" dxfId="1142" priority="929"/>
    <cfRule type="duplicateValues" dxfId="1141" priority="930"/>
    <cfRule type="duplicateValues" dxfId="1140" priority="931"/>
    <cfRule type="duplicateValues" dxfId="1139" priority="932"/>
    <cfRule type="duplicateValues" dxfId="1138" priority="933"/>
    <cfRule type="expression" dxfId="1137" priority="937" stopIfTrue="1">
      <formula>AND(COUNTIF($C$777:$C$778,E165)+COUNTIF($C$1:$C$451,E165)+COUNTIF($C$504:$C$768,E165)+COUNTIF($C$780:$C$65551,E165)+COUNTIF($C$454:$C$454,E165)&gt;1,NOT(ISBLANK(E165)))</formula>
    </cfRule>
    <cfRule type="expression" dxfId="1136" priority="938" stopIfTrue="1">
      <formula>AND(COUNTIF($C$504:$C$778,E165)+COUNTIF($C$1:$C$451,E165)+COUNTIF($C$780:$C$65551,E165)+COUNTIF($C$454:$C$454,E165)&gt;1,NOT(ISBLANK(E165)))</formula>
    </cfRule>
    <cfRule type="expression" dxfId="1135" priority="939" stopIfTrue="1">
      <formula>AND(COUNTIF($C$504:$C$778,E165)+COUNTIF($C$1:$C$451,E165)+COUNTIF($C$780:$C$65551,E165)+COUNTIF($C$454:$C$454,E165)&gt;1,NOT(ISBLANK(E165)))</formula>
    </cfRule>
    <cfRule type="expression" dxfId="1134" priority="940" stopIfTrue="1">
      <formula>AND(COUNTIF($C$504:$C$778,E165)+COUNTIF($C$1:$C$451,E165)+COUNTIF($C$780:$C$65551,E165)+COUNTIF($C$454:$C$454,E165)&gt;1,NOT(ISBLANK(E165)))</formula>
    </cfRule>
    <cfRule type="expression" dxfId="1133" priority="941" stopIfTrue="1">
      <formula>AND(COUNTIF($C$1:$C$451,E165)+COUNTIF($C$454:$C$65551,E165)&gt;1,NOT(ISBLANK(E165)))</formula>
    </cfRule>
  </conditionalFormatting>
  <conditionalFormatting sqref="E166">
    <cfRule type="duplicateValues" dxfId="1132" priority="901"/>
    <cfRule type="duplicateValues" dxfId="1131" priority="902"/>
    <cfRule type="duplicateValues" dxfId="1130" priority="903"/>
    <cfRule type="duplicateValues" dxfId="1129" priority="904"/>
    <cfRule type="duplicateValues" dxfId="1128" priority="905"/>
    <cfRule type="duplicateValues" dxfId="1127" priority="906"/>
    <cfRule type="duplicateValues" dxfId="1126" priority="907"/>
    <cfRule type="duplicateValues" dxfId="1125" priority="908"/>
    <cfRule type="duplicateValues" dxfId="1124" priority="909"/>
    <cfRule type="duplicateValues" dxfId="1123" priority="910"/>
    <cfRule type="duplicateValues" dxfId="1122" priority="911"/>
    <cfRule type="duplicateValues" dxfId="1121" priority="912"/>
    <cfRule type="duplicateValues" dxfId="1120" priority="913"/>
    <cfRule type="duplicateValues" dxfId="1119" priority="914"/>
    <cfRule type="duplicateValues" dxfId="1118" priority="915"/>
    <cfRule type="expression" dxfId="1117" priority="919" stopIfTrue="1">
      <formula>AND(COUNTIF($C$779:$C$780,E166)+COUNTIF($C$1:$C$451,E166)+COUNTIF($C$506:$C$770,E166)+COUNTIF($C$782:$C$65553,E166)+COUNTIF($C$454:$C$454,E166)&gt;1,NOT(ISBLANK(E166)))</formula>
    </cfRule>
    <cfRule type="expression" dxfId="1116" priority="920" stopIfTrue="1">
      <formula>AND(COUNTIF($C$506:$C$780,E166)+COUNTIF($C$1:$C$451,E166)+COUNTIF($C$782:$C$65553,E166)+COUNTIF($C$454:$C$454,E166)&gt;1,NOT(ISBLANK(E166)))</formula>
    </cfRule>
    <cfRule type="expression" dxfId="1115" priority="921" stopIfTrue="1">
      <formula>AND(COUNTIF($C$506:$C$780,E166)+COUNTIF($C$1:$C$451,E166)+COUNTIF($C$782:$C$65553,E166)+COUNTIF($C$454:$C$454,E166)&gt;1,NOT(ISBLANK(E166)))</formula>
    </cfRule>
    <cfRule type="expression" dxfId="1114" priority="922" stopIfTrue="1">
      <formula>AND(COUNTIF($C$506:$C$780,E166)+COUNTIF($C$1:$C$451,E166)+COUNTIF($C$782:$C$65553,E166)+COUNTIF($C$454:$C$454,E166)&gt;1,NOT(ISBLANK(E166)))</formula>
    </cfRule>
    <cfRule type="expression" dxfId="1113" priority="923" stopIfTrue="1">
      <formula>AND(COUNTIF($C$1:$C$451,E166)+COUNTIF($C$454:$C$65553,E166)&gt;1,NOT(ISBLANK(E166)))</formula>
    </cfRule>
  </conditionalFormatting>
  <conditionalFormatting sqref="E167">
    <cfRule type="duplicateValues" dxfId="1112" priority="877"/>
    <cfRule type="duplicateValues" dxfId="1111" priority="878"/>
    <cfRule type="duplicateValues" dxfId="1110" priority="879"/>
    <cfRule type="duplicateValues" dxfId="1109" priority="880"/>
    <cfRule type="duplicateValues" dxfId="1108" priority="881"/>
    <cfRule type="duplicateValues" dxfId="1107" priority="882"/>
    <cfRule type="duplicateValues" dxfId="1106" priority="883"/>
    <cfRule type="duplicateValues" dxfId="1105" priority="884"/>
    <cfRule type="duplicateValues" dxfId="1104" priority="885"/>
    <cfRule type="duplicateValues" dxfId="1103" priority="886"/>
    <cfRule type="duplicateValues" dxfId="1102" priority="887"/>
    <cfRule type="duplicateValues" dxfId="1101" priority="888"/>
    <cfRule type="duplicateValues" dxfId="1100" priority="889"/>
    <cfRule type="duplicateValues" dxfId="1099" priority="890"/>
    <cfRule type="duplicateValues" dxfId="1098" priority="891"/>
    <cfRule type="duplicateValues" dxfId="1097" priority="892"/>
    <cfRule type="expression" dxfId="1096" priority="896" stopIfTrue="1">
      <formula>AND(COUNTIF($C$780:$C$781,E167)+COUNTIF($C$1:$C$451,E167)+COUNTIF($C$507:$C$771,E167)+COUNTIF($C$783:$C$65554,E167)+COUNTIF($C$454:$C$454,E167)&gt;1,NOT(ISBLANK(E167)))</formula>
    </cfRule>
    <cfRule type="expression" dxfId="1095" priority="897" stopIfTrue="1">
      <formula>AND(COUNTIF($C$507:$C$781,E167)+COUNTIF($C$1:$C$451,E167)+COUNTIF($C$783:$C$65554,E167)+COUNTIF($C$454:$C$454,E167)&gt;1,NOT(ISBLANK(E167)))</formula>
    </cfRule>
    <cfRule type="expression" dxfId="1094" priority="898" stopIfTrue="1">
      <formula>AND(COUNTIF($C$507:$C$781,E167)+COUNTIF($C$1:$C$451,E167)+COUNTIF($C$783:$C$65554,E167)+COUNTIF($C$454:$C$454,E167)&gt;1,NOT(ISBLANK(E167)))</formula>
    </cfRule>
    <cfRule type="expression" dxfId="1093" priority="899" stopIfTrue="1">
      <formula>AND(COUNTIF($C$507:$C$781,E167)+COUNTIF($C$1:$C$451,E167)+COUNTIF($C$783:$C$65554,E167)+COUNTIF($C$454:$C$454,E167)&gt;1,NOT(ISBLANK(E167)))</formula>
    </cfRule>
    <cfRule type="expression" dxfId="1092" priority="900" stopIfTrue="1">
      <formula>AND(COUNTIF($C$1:$C$451,E167)+COUNTIF($C$454:$C$65554,E167)&gt;1,NOT(ISBLANK(E167)))</formula>
    </cfRule>
  </conditionalFormatting>
  <conditionalFormatting sqref="E168">
    <cfRule type="duplicateValues" dxfId="1091" priority="853"/>
    <cfRule type="duplicateValues" dxfId="1090" priority="854"/>
    <cfRule type="duplicateValues" dxfId="1089" priority="855"/>
    <cfRule type="duplicateValues" dxfId="1088" priority="856"/>
    <cfRule type="duplicateValues" dxfId="1087" priority="857"/>
    <cfRule type="duplicateValues" dxfId="1086" priority="858"/>
    <cfRule type="duplicateValues" dxfId="1085" priority="859"/>
    <cfRule type="duplicateValues" dxfId="1084" priority="860"/>
    <cfRule type="duplicateValues" dxfId="1083" priority="861"/>
    <cfRule type="duplicateValues" dxfId="1082" priority="862"/>
    <cfRule type="duplicateValues" dxfId="1081" priority="863"/>
    <cfRule type="duplicateValues" dxfId="1080" priority="864"/>
    <cfRule type="duplicateValues" dxfId="1079" priority="865"/>
    <cfRule type="duplicateValues" dxfId="1078" priority="866"/>
    <cfRule type="duplicateValues" dxfId="1077" priority="867"/>
    <cfRule type="duplicateValues" dxfId="1076" priority="868"/>
    <cfRule type="expression" dxfId="1075" priority="872" stopIfTrue="1">
      <formula>AND(COUNTIF($C$782:$C$783,E168)+COUNTIF($C$1:$C$451,E168)+COUNTIF($C$509:$C$773,E168)+COUNTIF($C$785:$C$65556,E168)+COUNTIF($C$454:$C$454,E168)&gt;1,NOT(ISBLANK(E168)))</formula>
    </cfRule>
    <cfRule type="expression" dxfId="1074" priority="873" stopIfTrue="1">
      <formula>AND(COUNTIF($C$509:$C$783,E168)+COUNTIF($C$1:$C$451,E168)+COUNTIF($C$785:$C$65556,E168)+COUNTIF($C$454:$C$454,E168)&gt;1,NOT(ISBLANK(E168)))</formula>
    </cfRule>
    <cfRule type="expression" dxfId="1073" priority="874" stopIfTrue="1">
      <formula>AND(COUNTIF($C$509:$C$783,E168)+COUNTIF($C$1:$C$451,E168)+COUNTIF($C$785:$C$65556,E168)+COUNTIF($C$454:$C$454,E168)&gt;1,NOT(ISBLANK(E168)))</formula>
    </cfRule>
    <cfRule type="expression" dxfId="1072" priority="875" stopIfTrue="1">
      <formula>AND(COUNTIF($C$509:$C$783,E168)+COUNTIF($C$1:$C$451,E168)+COUNTIF($C$785:$C$65556,E168)+COUNTIF($C$454:$C$454,E168)&gt;1,NOT(ISBLANK(E168)))</formula>
    </cfRule>
    <cfRule type="expression" dxfId="1071" priority="876" stopIfTrue="1">
      <formula>AND(COUNTIF($C$1:$C$451,E168)+COUNTIF($C$454:$C$65556,E168)&gt;1,NOT(ISBLANK(E168)))</formula>
    </cfRule>
  </conditionalFormatting>
  <conditionalFormatting sqref="E169">
    <cfRule type="duplicateValues" dxfId="1070" priority="828"/>
    <cfRule type="duplicateValues" dxfId="1069" priority="829"/>
    <cfRule type="duplicateValues" dxfId="1068" priority="830"/>
    <cfRule type="duplicateValues" dxfId="1067" priority="831"/>
    <cfRule type="duplicateValues" dxfId="1066" priority="832"/>
    <cfRule type="duplicateValues" dxfId="1065" priority="833"/>
    <cfRule type="duplicateValues" dxfId="1064" priority="834"/>
    <cfRule type="duplicateValues" dxfId="1063" priority="835"/>
    <cfRule type="duplicateValues" dxfId="1062" priority="836"/>
    <cfRule type="duplicateValues" dxfId="1061" priority="837"/>
    <cfRule type="duplicateValues" dxfId="1060" priority="838"/>
    <cfRule type="duplicateValues" dxfId="1059" priority="839"/>
    <cfRule type="duplicateValues" dxfId="1058" priority="840"/>
    <cfRule type="duplicateValues" dxfId="1057" priority="841"/>
    <cfRule type="duplicateValues" dxfId="1056" priority="842"/>
    <cfRule type="duplicateValues" dxfId="1055" priority="843"/>
    <cfRule type="duplicateValues" dxfId="1054" priority="844"/>
    <cfRule type="expression" dxfId="1053" priority="848" stopIfTrue="1">
      <formula>AND(COUNTIF($C$779:$C$780,E169)+COUNTIF($C$1:$C$447,E169)+COUNTIF($C$507:$C$770,E169)+COUNTIF($C$782:$C$65553,E169)+COUNTIF($C$450:$C$450,E169)&gt;1,NOT(ISBLANK(E169)))</formula>
    </cfRule>
    <cfRule type="expression" dxfId="1052" priority="849" stopIfTrue="1">
      <formula>AND(COUNTIF($C$507:$C$780,E169)+COUNTIF($C$1:$C$447,E169)+COUNTIF($C$782:$C$65553,E169)+COUNTIF($C$450:$C$450,E169)&gt;1,NOT(ISBLANK(E169)))</formula>
    </cfRule>
    <cfRule type="expression" dxfId="1051" priority="850" stopIfTrue="1">
      <formula>AND(COUNTIF($C$507:$C$780,E169)+COUNTIF($C$1:$C$447,E169)+COUNTIF($C$782:$C$65553,E169)+COUNTIF($C$450:$C$450,E169)&gt;1,NOT(ISBLANK(E169)))</formula>
    </cfRule>
    <cfRule type="expression" dxfId="1050" priority="851" stopIfTrue="1">
      <formula>AND(COUNTIF($C$507:$C$780,E169)+COUNTIF($C$1:$C$447,E169)+COUNTIF($C$782:$C$65553,E169)+COUNTIF($C$450:$C$450,E169)&gt;1,NOT(ISBLANK(E169)))</formula>
    </cfRule>
  </conditionalFormatting>
  <conditionalFormatting sqref="E170">
    <cfRule type="duplicateValues" dxfId="1049" priority="803"/>
    <cfRule type="duplicateValues" dxfId="1048" priority="804"/>
    <cfRule type="duplicateValues" dxfId="1047" priority="805"/>
    <cfRule type="duplicateValues" dxfId="1046" priority="806"/>
    <cfRule type="duplicateValues" dxfId="1045" priority="807"/>
    <cfRule type="duplicateValues" dxfId="1044" priority="808"/>
    <cfRule type="duplicateValues" dxfId="1043" priority="809"/>
    <cfRule type="duplicateValues" dxfId="1042" priority="810"/>
    <cfRule type="duplicateValues" dxfId="1041" priority="811"/>
    <cfRule type="duplicateValues" dxfId="1040" priority="812"/>
    <cfRule type="duplicateValues" dxfId="1039" priority="813"/>
    <cfRule type="duplicateValues" dxfId="1038" priority="814"/>
    <cfRule type="duplicateValues" dxfId="1037" priority="815"/>
    <cfRule type="duplicateValues" dxfId="1036" priority="816"/>
    <cfRule type="duplicateValues" dxfId="1035" priority="817"/>
    <cfRule type="duplicateValues" dxfId="1034" priority="818"/>
    <cfRule type="duplicateValues" dxfId="1033" priority="819"/>
    <cfRule type="expression" dxfId="1032" priority="823" stopIfTrue="1">
      <formula>AND(COUNTIF($C$780:$C$781,E170)+COUNTIF($C$1:$C$447,E170)+COUNTIF($C$508:$C$771,E170)+COUNTIF($C$783:$C$65553,E170)+COUNTIF($C$450:$C$450,E170)&gt;1,NOT(ISBLANK(E170)))</formula>
    </cfRule>
    <cfRule type="expression" dxfId="1031" priority="824" stopIfTrue="1">
      <formula>AND(COUNTIF($C$508:$C$781,E170)+COUNTIF($C$1:$C$447,E170)+COUNTIF($C$783:$C$65553,E170)+COUNTIF($C$450:$C$450,E170)&gt;1,NOT(ISBLANK(E170)))</formula>
    </cfRule>
    <cfRule type="expression" dxfId="1030" priority="825" stopIfTrue="1">
      <formula>AND(COUNTIF($C$508:$C$781,E170)+COUNTIF($C$1:$C$447,E170)+COUNTIF($C$783:$C$65553,E170)+COUNTIF($C$450:$C$450,E170)&gt;1,NOT(ISBLANK(E170)))</formula>
    </cfRule>
    <cfRule type="expression" dxfId="1029" priority="826" stopIfTrue="1">
      <formula>AND(COUNTIF($C$508:$C$781,E170)+COUNTIF($C$1:$C$447,E170)+COUNTIF($C$783:$C$65553,E170)+COUNTIF($C$450:$C$450,E170)&gt;1,NOT(ISBLANK(E170)))</formula>
    </cfRule>
  </conditionalFormatting>
  <conditionalFormatting sqref="E171">
    <cfRule type="duplicateValues" dxfId="1028" priority="777"/>
    <cfRule type="duplicateValues" dxfId="1027" priority="778"/>
    <cfRule type="duplicateValues" dxfId="1026" priority="779"/>
    <cfRule type="duplicateValues" dxfId="1025" priority="780"/>
    <cfRule type="duplicateValues" dxfId="1024" priority="781"/>
    <cfRule type="duplicateValues" dxfId="1023" priority="782"/>
    <cfRule type="duplicateValues" dxfId="1022" priority="783"/>
    <cfRule type="duplicateValues" dxfId="1021" priority="784"/>
    <cfRule type="duplicateValues" dxfId="1020" priority="785"/>
    <cfRule type="duplicateValues" dxfId="1019" priority="786"/>
    <cfRule type="duplicateValues" dxfId="1018" priority="787"/>
    <cfRule type="duplicateValues" dxfId="1017" priority="788"/>
    <cfRule type="duplicateValues" dxfId="1016" priority="789"/>
    <cfRule type="duplicateValues" dxfId="1015" priority="790"/>
    <cfRule type="duplicateValues" dxfId="1014" priority="791"/>
    <cfRule type="duplicateValues" dxfId="1013" priority="792"/>
    <cfRule type="duplicateValues" dxfId="1012" priority="793"/>
    <cfRule type="duplicateValues" dxfId="1011" priority="794"/>
    <cfRule type="expression" dxfId="1010" priority="798" stopIfTrue="1">
      <formula>AND(COUNTIF($C$782:$C$783,E171)+COUNTIF($C$1:$C$447,E171)+COUNTIF($C$510:$C$773,E171)+COUNTIF($C$785:$C$65555,E171)+COUNTIF($C$450:$C$450,E171)&gt;1,NOT(ISBLANK(E171)))</formula>
    </cfRule>
    <cfRule type="expression" dxfId="1009" priority="799" stopIfTrue="1">
      <formula>AND(COUNTIF($C$510:$C$783,E171)+COUNTIF($C$1:$C$447,E171)+COUNTIF($C$785:$C$65555,E171)+COUNTIF($C$450:$C$450,E171)&gt;1,NOT(ISBLANK(E171)))</formula>
    </cfRule>
    <cfRule type="expression" dxfId="1008" priority="800" stopIfTrue="1">
      <formula>AND(COUNTIF($C$510:$C$783,E171)+COUNTIF($C$1:$C$447,E171)+COUNTIF($C$785:$C$65555,E171)+COUNTIF($C$450:$C$450,E171)&gt;1,NOT(ISBLANK(E171)))</formula>
    </cfRule>
    <cfRule type="expression" dxfId="1007" priority="801" stopIfTrue="1">
      <formula>AND(COUNTIF($C$510:$C$783,E171)+COUNTIF($C$1:$C$447,E171)+COUNTIF($C$785:$C$65555,E171)+COUNTIF($C$450:$C$450,E171)&gt;1,NOT(ISBLANK(E171)))</formula>
    </cfRule>
  </conditionalFormatting>
  <conditionalFormatting sqref="E172">
    <cfRule type="duplicateValues" dxfId="1006" priority="751"/>
    <cfRule type="duplicateValues" dxfId="1005" priority="752"/>
    <cfRule type="duplicateValues" dxfId="1004" priority="753"/>
    <cfRule type="duplicateValues" dxfId="1003" priority="754"/>
    <cfRule type="duplicateValues" dxfId="1002" priority="755"/>
    <cfRule type="duplicateValues" dxfId="1001" priority="756"/>
    <cfRule type="duplicateValues" dxfId="1000" priority="757"/>
    <cfRule type="duplicateValues" dxfId="999" priority="758"/>
    <cfRule type="duplicateValues" dxfId="998" priority="759"/>
    <cfRule type="duplicateValues" dxfId="997" priority="760"/>
    <cfRule type="duplicateValues" dxfId="996" priority="761"/>
    <cfRule type="duplicateValues" dxfId="995" priority="762"/>
    <cfRule type="duplicateValues" dxfId="994" priority="763"/>
    <cfRule type="duplicateValues" dxfId="993" priority="764"/>
    <cfRule type="duplicateValues" dxfId="992" priority="765"/>
    <cfRule type="duplicateValues" dxfId="991" priority="766"/>
    <cfRule type="duplicateValues" dxfId="990" priority="767"/>
    <cfRule type="duplicateValues" dxfId="989" priority="768"/>
    <cfRule type="expression" dxfId="988" priority="772" stopIfTrue="1">
      <formula>AND(COUNTIF($C$782:$C$783,E172)+COUNTIF($C$1:$C$447,E172)+COUNTIF($C$511:$C$773,E172)+COUNTIF($C$785:$C$65555,E172)+COUNTIF($C$450:$C$450,E172)&gt;1,NOT(ISBLANK(E172)))</formula>
    </cfRule>
    <cfRule type="expression" dxfId="987" priority="773" stopIfTrue="1">
      <formula>AND(COUNTIF($C$511:$C$783,E172)+COUNTIF($C$1:$C$447,E172)+COUNTIF($C$785:$C$65555,E172)+COUNTIF($C$450:$C$450,E172)&gt;1,NOT(ISBLANK(E172)))</formula>
    </cfRule>
    <cfRule type="expression" dxfId="986" priority="774" stopIfTrue="1">
      <formula>AND(COUNTIF($C$511:$C$783,E172)+COUNTIF($C$1:$C$447,E172)+COUNTIF($C$785:$C$65555,E172)+COUNTIF($C$450:$C$450,E172)&gt;1,NOT(ISBLANK(E172)))</formula>
    </cfRule>
    <cfRule type="expression" dxfId="985" priority="775" stopIfTrue="1">
      <formula>AND(COUNTIF($C$511:$C$783,E172)+COUNTIF($C$1:$C$447,E172)+COUNTIF($C$785:$C$65555,E172)+COUNTIF($C$450:$C$450,E172)&gt;1,NOT(ISBLANK(E172)))</formula>
    </cfRule>
  </conditionalFormatting>
  <conditionalFormatting sqref="E173">
    <cfRule type="duplicateValues" dxfId="984" priority="724"/>
    <cfRule type="duplicateValues" dxfId="983" priority="725"/>
    <cfRule type="duplicateValues" dxfId="982" priority="726"/>
    <cfRule type="duplicateValues" dxfId="981" priority="727"/>
    <cfRule type="duplicateValues" dxfId="980" priority="728"/>
    <cfRule type="duplicateValues" dxfId="979" priority="729"/>
    <cfRule type="duplicateValues" dxfId="978" priority="730"/>
    <cfRule type="duplicateValues" dxfId="977" priority="731"/>
    <cfRule type="duplicateValues" dxfId="976" priority="732"/>
    <cfRule type="duplicateValues" dxfId="975" priority="733"/>
    <cfRule type="duplicateValues" dxfId="974" priority="734"/>
    <cfRule type="duplicateValues" dxfId="973" priority="735"/>
    <cfRule type="duplicateValues" dxfId="972" priority="736"/>
    <cfRule type="duplicateValues" dxfId="971" priority="737"/>
    <cfRule type="duplicateValues" dxfId="970" priority="738"/>
    <cfRule type="duplicateValues" dxfId="969" priority="739"/>
    <cfRule type="duplicateValues" dxfId="968" priority="740"/>
    <cfRule type="duplicateValues" dxfId="967" priority="741"/>
    <cfRule type="duplicateValues" dxfId="966" priority="742"/>
    <cfRule type="expression" dxfId="965" priority="746" stopIfTrue="1">
      <formula>AND(COUNTIF($C$785:$C$786,E173)+COUNTIF($C$1:$C$447,E173)+COUNTIF($C$514:$C$776,E173)+COUNTIF($C$788:$C$65556,E173)+COUNTIF($C$450:$C$450,E173)&gt;1,NOT(ISBLANK(E173)))</formula>
    </cfRule>
    <cfRule type="expression" dxfId="964" priority="747" stopIfTrue="1">
      <formula>AND(COUNTIF($C$514:$C$786,E173)+COUNTIF($C$1:$C$447,E173)+COUNTIF($C$788:$C$65556,E173)+COUNTIF($C$450:$C$450,E173)&gt;1,NOT(ISBLANK(E173)))</formula>
    </cfRule>
    <cfRule type="expression" dxfId="963" priority="748" stopIfTrue="1">
      <formula>AND(COUNTIF($C$514:$C$786,E173)+COUNTIF($C$1:$C$447,E173)+COUNTIF($C$788:$C$65556,E173)+COUNTIF($C$450:$C$450,E173)&gt;1,NOT(ISBLANK(E173)))</formula>
    </cfRule>
    <cfRule type="expression" dxfId="962" priority="749" stopIfTrue="1">
      <formula>AND(COUNTIF($C$514:$C$786,E173)+COUNTIF($C$1:$C$447,E173)+COUNTIF($C$788:$C$65556,E173)+COUNTIF($C$450:$C$450,E173)&gt;1,NOT(ISBLANK(E173)))</formula>
    </cfRule>
    <cfRule type="expression" dxfId="961" priority="750" stopIfTrue="1">
      <formula>AND(COUNTIF($C$1:$C$447,E173)+COUNTIF($C$450:$C$65556,E173)&gt;1,NOT(ISBLANK(E173)))</formula>
    </cfRule>
  </conditionalFormatting>
  <conditionalFormatting sqref="E174">
    <cfRule type="duplicateValues" dxfId="960" priority="697"/>
    <cfRule type="duplicateValues" dxfId="959" priority="698"/>
    <cfRule type="duplicateValues" dxfId="958" priority="699"/>
    <cfRule type="duplicateValues" dxfId="957" priority="700"/>
    <cfRule type="duplicateValues" dxfId="956" priority="701"/>
    <cfRule type="duplicateValues" dxfId="955" priority="702"/>
    <cfRule type="duplicateValues" dxfId="954" priority="703"/>
    <cfRule type="duplicateValues" dxfId="953" priority="704"/>
    <cfRule type="duplicateValues" dxfId="952" priority="705"/>
    <cfRule type="duplicateValues" dxfId="951" priority="706"/>
    <cfRule type="duplicateValues" dxfId="950" priority="707"/>
    <cfRule type="duplicateValues" dxfId="949" priority="708"/>
    <cfRule type="duplicateValues" dxfId="948" priority="709"/>
    <cfRule type="duplicateValues" dxfId="947" priority="710"/>
    <cfRule type="duplicateValues" dxfId="946" priority="711"/>
    <cfRule type="duplicateValues" dxfId="945" priority="712"/>
    <cfRule type="duplicateValues" dxfId="944" priority="713"/>
    <cfRule type="duplicateValues" dxfId="943" priority="714"/>
    <cfRule type="duplicateValues" dxfId="942" priority="715"/>
    <cfRule type="expression" dxfId="941" priority="719" stopIfTrue="1">
      <formula>AND(COUNTIF($C$788:$C$789,E174)+COUNTIF($C$1:$C$447,E174)+COUNTIF($C$517:$C$779,E174)+COUNTIF($C$791:$C$65558,E174)+COUNTIF($C$450:$C$450,E174)&gt;1,NOT(ISBLANK(E174)))</formula>
    </cfRule>
    <cfRule type="expression" dxfId="940" priority="720" stopIfTrue="1">
      <formula>AND(COUNTIF($C$517:$C$789,E174)+COUNTIF($C$1:$C$447,E174)+COUNTIF($C$791:$C$65558,E174)+COUNTIF($C$450:$C$450,E174)&gt;1,NOT(ISBLANK(E174)))</formula>
    </cfRule>
    <cfRule type="expression" dxfId="939" priority="721" stopIfTrue="1">
      <formula>AND(COUNTIF($C$517:$C$789,E174)+COUNTIF($C$1:$C$447,E174)+COUNTIF($C$791:$C$65558,E174)+COUNTIF($C$450:$C$450,E174)&gt;1,NOT(ISBLANK(E174)))</formula>
    </cfRule>
    <cfRule type="expression" dxfId="938" priority="722" stopIfTrue="1">
      <formula>AND(COUNTIF($C$517:$C$789,E174)+COUNTIF($C$1:$C$447,E174)+COUNTIF($C$791:$C$65558,E174)+COUNTIF($C$450:$C$450,E174)&gt;1,NOT(ISBLANK(E174)))</formula>
    </cfRule>
    <cfRule type="expression" dxfId="937" priority="723" stopIfTrue="1">
      <formula>AND(COUNTIF($C$1:$C$447,E174)+COUNTIF($C$450:$C$65558,E174)&gt;1,NOT(ISBLANK(E174)))</formula>
    </cfRule>
  </conditionalFormatting>
  <conditionalFormatting sqref="E175">
    <cfRule type="duplicateValues" dxfId="936" priority="670"/>
    <cfRule type="duplicateValues" dxfId="935" priority="671"/>
    <cfRule type="duplicateValues" dxfId="934" priority="672"/>
    <cfRule type="duplicateValues" dxfId="933" priority="673"/>
    <cfRule type="duplicateValues" dxfId="932" priority="674"/>
    <cfRule type="duplicateValues" dxfId="931" priority="675"/>
    <cfRule type="duplicateValues" dxfId="930" priority="676"/>
    <cfRule type="duplicateValues" dxfId="929" priority="677"/>
    <cfRule type="duplicateValues" dxfId="928" priority="678"/>
    <cfRule type="duplicateValues" dxfId="927" priority="679"/>
    <cfRule type="duplicateValues" dxfId="926" priority="680"/>
    <cfRule type="duplicateValues" dxfId="925" priority="681"/>
    <cfRule type="duplicateValues" dxfId="924" priority="682"/>
    <cfRule type="duplicateValues" dxfId="923" priority="683"/>
    <cfRule type="duplicateValues" dxfId="922" priority="684"/>
    <cfRule type="duplicateValues" dxfId="921" priority="685"/>
    <cfRule type="duplicateValues" dxfId="920" priority="686"/>
    <cfRule type="duplicateValues" dxfId="919" priority="687"/>
    <cfRule type="duplicateValues" dxfId="918" priority="688"/>
    <cfRule type="expression" dxfId="917" priority="689" stopIfTrue="1">
      <formula>AND(COUNTIF($C:$C,E175)&gt;1,NOT(ISBLANK(E175)))</formula>
    </cfRule>
    <cfRule type="expression" dxfId="916" priority="690" stopIfTrue="1">
      <formula>AND(COUNTIF($C:$C,E175)&gt;1,NOT(ISBLANK(E175)))</formula>
    </cfRule>
    <cfRule type="expression" dxfId="915" priority="691" stopIfTrue="1">
      <formula>AND(COUNTIF($C:$C,E175)&gt;1,NOT(ISBLANK(E175)))</formula>
    </cfRule>
    <cfRule type="expression" dxfId="914" priority="692" stopIfTrue="1">
      <formula>AND(COUNTIF($C$789:$C$790,E175)+COUNTIF($C$1:$C$447,E175)+COUNTIF($C$519:$C$780,E175)+COUNTIF($C$792:$C$65553,E175)+COUNTIF($C$450:$C$450,E175)&gt;1,NOT(ISBLANK(E175)))</formula>
    </cfRule>
    <cfRule type="expression" dxfId="913" priority="693" stopIfTrue="1">
      <formula>AND(COUNTIF($C$519:$C$790,E175)+COUNTIF($C$1:$C$447,E175)+COUNTIF($C$792:$C$65553,E175)+COUNTIF($C$450:$C$450,E175)&gt;1,NOT(ISBLANK(E175)))</formula>
    </cfRule>
    <cfRule type="expression" dxfId="912" priority="694" stopIfTrue="1">
      <formula>AND(COUNTIF($C$519:$C$790,E175)+COUNTIF($C$1:$C$447,E175)+COUNTIF($C$792:$C$65553,E175)+COUNTIF($C$450:$C$450,E175)&gt;1,NOT(ISBLANK(E175)))</formula>
    </cfRule>
    <cfRule type="expression" dxfId="911" priority="695" stopIfTrue="1">
      <formula>AND(COUNTIF($C$519:$C$790,E175)+COUNTIF($C$1:$C$447,E175)+COUNTIF($C$792:$C$65553,E175)+COUNTIF($C$450:$C$450,E175)&gt;1,NOT(ISBLANK(E175)))</formula>
    </cfRule>
    <cfRule type="expression" dxfId="910" priority="696" stopIfTrue="1">
      <formula>AND(COUNTIF($C$1:$C$447,E175)+COUNTIF($C$450:$C$65553,E175)&gt;1,NOT(ISBLANK(E175)))</formula>
    </cfRule>
  </conditionalFormatting>
  <conditionalFormatting sqref="E176">
    <cfRule type="duplicateValues" dxfId="909" priority="643"/>
    <cfRule type="duplicateValues" dxfId="908" priority="644"/>
    <cfRule type="duplicateValues" dxfId="907" priority="645"/>
    <cfRule type="duplicateValues" dxfId="906" priority="646"/>
    <cfRule type="duplicateValues" dxfId="905" priority="647"/>
    <cfRule type="duplicateValues" dxfId="904" priority="648"/>
    <cfRule type="duplicateValues" dxfId="903" priority="649"/>
    <cfRule type="duplicateValues" dxfId="902" priority="650"/>
    <cfRule type="duplicateValues" dxfId="901" priority="651"/>
    <cfRule type="duplicateValues" dxfId="900" priority="652"/>
    <cfRule type="duplicateValues" dxfId="899" priority="653"/>
    <cfRule type="duplicateValues" dxfId="898" priority="654"/>
    <cfRule type="duplicateValues" dxfId="897" priority="655"/>
    <cfRule type="duplicateValues" dxfId="896" priority="656"/>
    <cfRule type="duplicateValues" dxfId="895" priority="657"/>
    <cfRule type="duplicateValues" dxfId="894" priority="658"/>
    <cfRule type="duplicateValues" dxfId="893" priority="659"/>
    <cfRule type="duplicateValues" dxfId="892" priority="660"/>
    <cfRule type="duplicateValues" dxfId="891" priority="661"/>
    <cfRule type="expression" dxfId="890" priority="662" stopIfTrue="1">
      <formula>AND(COUNTIF($C:$C,E176)&gt;1,NOT(ISBLANK(E176)))</formula>
    </cfRule>
    <cfRule type="expression" dxfId="889" priority="663" stopIfTrue="1">
      <formula>AND(COUNTIF($C:$C,E176)&gt;1,NOT(ISBLANK(E176)))</formula>
    </cfRule>
    <cfRule type="expression" dxfId="888" priority="664" stopIfTrue="1">
      <formula>AND(COUNTIF($C:$C,E176)&gt;1,NOT(ISBLANK(E176)))</formula>
    </cfRule>
    <cfRule type="expression" dxfId="887" priority="665" stopIfTrue="1">
      <formula>AND(COUNTIF($C$790:$C$791,E176)+COUNTIF($C$1:$C$447,E176)+COUNTIF($C$520:$C$781,E176)+COUNTIF($C$793:$C$65553,E176)+COUNTIF($C$450:$C$450,E176)&gt;1,NOT(ISBLANK(E176)))</formula>
    </cfRule>
    <cfRule type="expression" dxfId="886" priority="666" stopIfTrue="1">
      <formula>AND(COUNTIF($C$520:$C$791,E176)+COUNTIF($C$1:$C$447,E176)+COUNTIF($C$793:$C$65553,E176)+COUNTIF($C$450:$C$450,E176)&gt;1,NOT(ISBLANK(E176)))</formula>
    </cfRule>
    <cfRule type="expression" dxfId="885" priority="667" stopIfTrue="1">
      <formula>AND(COUNTIF($C$520:$C$791,E176)+COUNTIF($C$1:$C$447,E176)+COUNTIF($C$793:$C$65553,E176)+COUNTIF($C$450:$C$450,E176)&gt;1,NOT(ISBLANK(E176)))</formula>
    </cfRule>
    <cfRule type="expression" dxfId="884" priority="668" stopIfTrue="1">
      <formula>AND(COUNTIF($C$520:$C$791,E176)+COUNTIF($C$1:$C$447,E176)+COUNTIF($C$793:$C$65553,E176)+COUNTIF($C$450:$C$450,E176)&gt;1,NOT(ISBLANK(E176)))</formula>
    </cfRule>
    <cfRule type="expression" dxfId="883" priority="669" stopIfTrue="1">
      <formula>AND(COUNTIF($C$1:$C$447,E176)+COUNTIF($C$450:$C$65553,E176)&gt;1,NOT(ISBLANK(E176)))</formula>
    </cfRule>
  </conditionalFormatting>
  <conditionalFormatting sqref="E177">
    <cfRule type="duplicateValues" dxfId="882" priority="616"/>
    <cfRule type="duplicateValues" dxfId="881" priority="617"/>
    <cfRule type="duplicateValues" dxfId="880" priority="618"/>
    <cfRule type="duplicateValues" dxfId="879" priority="619"/>
    <cfRule type="duplicateValues" dxfId="878" priority="620"/>
    <cfRule type="duplicateValues" dxfId="877" priority="621"/>
    <cfRule type="duplicateValues" dxfId="876" priority="622"/>
    <cfRule type="duplicateValues" dxfId="875" priority="623"/>
    <cfRule type="duplicateValues" dxfId="874" priority="624"/>
    <cfRule type="duplicateValues" dxfId="873" priority="625"/>
    <cfRule type="duplicateValues" dxfId="872" priority="626"/>
    <cfRule type="duplicateValues" dxfId="871" priority="627"/>
    <cfRule type="duplicateValues" dxfId="870" priority="628"/>
    <cfRule type="duplicateValues" dxfId="869" priority="629"/>
    <cfRule type="duplicateValues" dxfId="868" priority="630"/>
    <cfRule type="duplicateValues" dxfId="867" priority="631"/>
    <cfRule type="duplicateValues" dxfId="866" priority="632"/>
    <cfRule type="duplicateValues" dxfId="865" priority="633"/>
    <cfRule type="duplicateValues" dxfId="864" priority="634"/>
    <cfRule type="expression" dxfId="863" priority="635" stopIfTrue="1">
      <formula>AND(COUNTIF($C:$C,E177)&gt;1,NOT(ISBLANK(E177)))</formula>
    </cfRule>
    <cfRule type="expression" dxfId="862" priority="636" stopIfTrue="1">
      <formula>AND(COUNTIF($C:$C,E177)&gt;1,NOT(ISBLANK(E177)))</formula>
    </cfRule>
    <cfRule type="expression" dxfId="861" priority="637" stopIfTrue="1">
      <formula>AND(COUNTIF($C:$C,E177)&gt;1,NOT(ISBLANK(E177)))</formula>
    </cfRule>
    <cfRule type="expression" dxfId="860" priority="638" stopIfTrue="1">
      <formula>AND(COUNTIF($C$791:$C$792,E177)+COUNTIF($C$1:$C$447,E177)+COUNTIF($C$522:$C$782,E177)+COUNTIF($C$794:$C$65552,E177)+COUNTIF($C$450:$C$450,E177)&gt;1,NOT(ISBLANK(E177)))</formula>
    </cfRule>
    <cfRule type="expression" dxfId="859" priority="639" stopIfTrue="1">
      <formula>AND(COUNTIF($C$522:$C$792,E177)+COUNTIF($C$1:$C$447,E177)+COUNTIF($C$794:$C$65552,E177)+COUNTIF($C$450:$C$450,E177)&gt;1,NOT(ISBLANK(E177)))</formula>
    </cfRule>
    <cfRule type="expression" dxfId="858" priority="640" stopIfTrue="1">
      <formula>AND(COUNTIF($C$522:$C$792,E177)+COUNTIF($C$1:$C$447,E177)+COUNTIF($C$794:$C$65552,E177)+COUNTIF($C$450:$C$450,E177)&gt;1,NOT(ISBLANK(E177)))</formula>
    </cfRule>
    <cfRule type="expression" dxfId="857" priority="641" stopIfTrue="1">
      <formula>AND(COUNTIF($C$522:$C$792,E177)+COUNTIF($C$1:$C$447,E177)+COUNTIF($C$794:$C$65552,E177)+COUNTIF($C$450:$C$450,E177)&gt;1,NOT(ISBLANK(E177)))</formula>
    </cfRule>
    <cfRule type="expression" dxfId="856" priority="642" stopIfTrue="1">
      <formula>AND(COUNTIF($C$1:$C$447,E177)+COUNTIF($C$450:$C$65552,E177)&gt;1,NOT(ISBLANK(E177)))</formula>
    </cfRule>
  </conditionalFormatting>
  <conditionalFormatting sqref="E178">
    <cfRule type="duplicateValues" dxfId="855" priority="589"/>
    <cfRule type="duplicateValues" dxfId="854" priority="590"/>
    <cfRule type="duplicateValues" dxfId="853" priority="591"/>
    <cfRule type="duplicateValues" dxfId="852" priority="592"/>
    <cfRule type="duplicateValues" dxfId="851" priority="593"/>
    <cfRule type="duplicateValues" dxfId="850" priority="594"/>
    <cfRule type="duplicateValues" dxfId="849" priority="595"/>
    <cfRule type="duplicateValues" dxfId="848" priority="596"/>
    <cfRule type="duplicateValues" dxfId="847" priority="597"/>
    <cfRule type="duplicateValues" dxfId="846" priority="598"/>
    <cfRule type="duplicateValues" dxfId="845" priority="599"/>
    <cfRule type="duplicateValues" dxfId="844" priority="600"/>
    <cfRule type="duplicateValues" dxfId="843" priority="601"/>
    <cfRule type="duplicateValues" dxfId="842" priority="602"/>
    <cfRule type="duplicateValues" dxfId="841" priority="603"/>
    <cfRule type="duplicateValues" dxfId="840" priority="604"/>
    <cfRule type="duplicateValues" dxfId="839" priority="605"/>
    <cfRule type="duplicateValues" dxfId="838" priority="606"/>
    <cfRule type="duplicateValues" dxfId="837" priority="607"/>
    <cfRule type="expression" dxfId="836" priority="608" stopIfTrue="1">
      <formula>AND(COUNTIF($C:$C,E178)&gt;1,NOT(ISBLANK(E178)))</formula>
    </cfRule>
    <cfRule type="expression" dxfId="835" priority="609" stopIfTrue="1">
      <formula>AND(COUNTIF($C:$C,E178)&gt;1,NOT(ISBLANK(E178)))</formula>
    </cfRule>
    <cfRule type="expression" dxfId="834" priority="610" stopIfTrue="1">
      <formula>AND(COUNTIF($C:$C,E178)&gt;1,NOT(ISBLANK(E178)))</formula>
    </cfRule>
    <cfRule type="expression" dxfId="833" priority="611" stopIfTrue="1">
      <formula>AND(COUNTIF($C$790:$C$791,E178)+COUNTIF($C$1:$C$446,E178)+COUNTIF($C$523:$C$781,E178)+COUNTIF($C$793:$C$65546,E178)+COUNTIF($C$449:$C$449,E178)&gt;1,NOT(ISBLANK(E178)))</formula>
    </cfRule>
    <cfRule type="expression" dxfId="832" priority="612" stopIfTrue="1">
      <formula>AND(COUNTIF($C$523:$C$791,E178)+COUNTIF($C$1:$C$446,E178)+COUNTIF($C$793:$C$65546,E178)+COUNTIF($C$449:$C$449,E178)&gt;1,NOT(ISBLANK(E178)))</formula>
    </cfRule>
    <cfRule type="expression" dxfId="831" priority="613" stopIfTrue="1">
      <formula>AND(COUNTIF($C$523:$C$791,E178)+COUNTIF($C$1:$C$446,E178)+COUNTIF($C$793:$C$65546,E178)+COUNTIF($C$449:$C$449,E178)&gt;1,NOT(ISBLANK(E178)))</formula>
    </cfRule>
    <cfRule type="expression" dxfId="830" priority="614" stopIfTrue="1">
      <formula>AND(COUNTIF($C$523:$C$791,E178)+COUNTIF($C$1:$C$446,E178)+COUNTIF($C$793:$C$65546,E178)+COUNTIF($C$449:$C$449,E178)&gt;1,NOT(ISBLANK(E178)))</formula>
    </cfRule>
    <cfRule type="expression" dxfId="829" priority="615" stopIfTrue="1">
      <formula>AND(COUNTIF($C$1:$C$446,E178)+COUNTIF($C$449:$C$65546,E178)&gt;1,NOT(ISBLANK(E178)))</formula>
    </cfRule>
  </conditionalFormatting>
  <conditionalFormatting sqref="E179">
    <cfRule type="duplicateValues" dxfId="828" priority="562"/>
    <cfRule type="duplicateValues" dxfId="827" priority="563"/>
    <cfRule type="duplicateValues" dxfId="826" priority="564"/>
    <cfRule type="duplicateValues" dxfId="825" priority="565"/>
    <cfRule type="duplicateValues" dxfId="824" priority="566"/>
    <cfRule type="duplicateValues" dxfId="823" priority="567"/>
    <cfRule type="duplicateValues" dxfId="822" priority="568"/>
    <cfRule type="duplicateValues" dxfId="821" priority="569"/>
    <cfRule type="duplicateValues" dxfId="820" priority="570"/>
    <cfRule type="duplicateValues" dxfId="819" priority="571"/>
    <cfRule type="duplicateValues" dxfId="818" priority="572"/>
    <cfRule type="duplicateValues" dxfId="817" priority="573"/>
    <cfRule type="duplicateValues" dxfId="816" priority="574"/>
    <cfRule type="duplicateValues" dxfId="815" priority="575"/>
    <cfRule type="duplicateValues" dxfId="814" priority="576"/>
    <cfRule type="duplicateValues" dxfId="813" priority="577"/>
    <cfRule type="duplicateValues" dxfId="812" priority="578"/>
    <cfRule type="duplicateValues" dxfId="811" priority="579"/>
    <cfRule type="duplicateValues" dxfId="810" priority="580"/>
    <cfRule type="expression" dxfId="809" priority="581" stopIfTrue="1">
      <formula>AND(COUNTIF($C:$C,E179)&gt;1,NOT(ISBLANK(E179)))</formula>
    </cfRule>
    <cfRule type="expression" dxfId="808" priority="582" stopIfTrue="1">
      <formula>AND(COUNTIF($C:$C,E179)&gt;1,NOT(ISBLANK(E179)))</formula>
    </cfRule>
    <cfRule type="expression" dxfId="807" priority="583" stopIfTrue="1">
      <formula>AND(COUNTIF($C:$C,E179)&gt;1,NOT(ISBLANK(E179)))</formula>
    </cfRule>
    <cfRule type="expression" dxfId="806" priority="584" stopIfTrue="1">
      <formula>AND(COUNTIF($C$791:$C$792,E179)+COUNTIF($C$1:$C$446,E179)+COUNTIF($C$524:$C$782,E179)+COUNTIF($C$794:$C$65547,E179)+COUNTIF($C$449:$C$449,E179)&gt;1,NOT(ISBLANK(E179)))</formula>
    </cfRule>
    <cfRule type="expression" dxfId="805" priority="585" stopIfTrue="1">
      <formula>AND(COUNTIF($C$524:$C$792,E179)+COUNTIF($C$1:$C$446,E179)+COUNTIF($C$794:$C$65547,E179)+COUNTIF($C$449:$C$449,E179)&gt;1,NOT(ISBLANK(E179)))</formula>
    </cfRule>
    <cfRule type="expression" dxfId="804" priority="586" stopIfTrue="1">
      <formula>AND(COUNTIF($C$524:$C$792,E179)+COUNTIF($C$1:$C$446,E179)+COUNTIF($C$794:$C$65547,E179)+COUNTIF($C$449:$C$449,E179)&gt;1,NOT(ISBLANK(E179)))</formula>
    </cfRule>
    <cfRule type="expression" dxfId="803" priority="587" stopIfTrue="1">
      <formula>AND(COUNTIF($C$524:$C$792,E179)+COUNTIF($C$1:$C$446,E179)+COUNTIF($C$794:$C$65547,E179)+COUNTIF($C$449:$C$449,E179)&gt;1,NOT(ISBLANK(E179)))</formula>
    </cfRule>
    <cfRule type="expression" dxfId="802" priority="588" stopIfTrue="1">
      <formula>AND(COUNTIF($C$1:$C$446,E179)+COUNTIF($C$449:$C$65547,E179)&gt;1,NOT(ISBLANK(E179)))</formula>
    </cfRule>
  </conditionalFormatting>
  <conditionalFormatting sqref="E180">
    <cfRule type="duplicateValues" dxfId="801" priority="535"/>
    <cfRule type="duplicateValues" dxfId="800" priority="536"/>
    <cfRule type="duplicateValues" dxfId="799" priority="537"/>
    <cfRule type="duplicateValues" dxfId="798" priority="538"/>
    <cfRule type="duplicateValues" dxfId="797" priority="539"/>
    <cfRule type="duplicateValues" dxfId="796" priority="540"/>
    <cfRule type="duplicateValues" dxfId="795" priority="541"/>
    <cfRule type="duplicateValues" dxfId="794" priority="542"/>
    <cfRule type="duplicateValues" dxfId="793" priority="543"/>
    <cfRule type="duplicateValues" dxfId="792" priority="544"/>
    <cfRule type="duplicateValues" dxfId="791" priority="545"/>
    <cfRule type="duplicateValues" dxfId="790" priority="546"/>
    <cfRule type="duplicateValues" dxfId="789" priority="547"/>
    <cfRule type="duplicateValues" dxfId="788" priority="548"/>
    <cfRule type="duplicateValues" dxfId="787" priority="549"/>
    <cfRule type="duplicateValues" dxfId="786" priority="550"/>
    <cfRule type="duplicateValues" dxfId="785" priority="551"/>
    <cfRule type="duplicateValues" dxfId="784" priority="552"/>
    <cfRule type="duplicateValues" dxfId="783" priority="553"/>
    <cfRule type="expression" dxfId="782" priority="554" stopIfTrue="1">
      <formula>AND(COUNTIF($C:$C,E180)&gt;1,NOT(ISBLANK(E180)))</formula>
    </cfRule>
    <cfRule type="expression" dxfId="781" priority="555" stopIfTrue="1">
      <formula>AND(COUNTIF($C:$C,E180)&gt;1,NOT(ISBLANK(E180)))</formula>
    </cfRule>
    <cfRule type="expression" dxfId="780" priority="556" stopIfTrue="1">
      <formula>AND(COUNTIF($C:$C,E180)&gt;1,NOT(ISBLANK(E180)))</formula>
    </cfRule>
    <cfRule type="expression" dxfId="779" priority="557" stopIfTrue="1">
      <formula>AND(COUNTIF($C$793:$C$794,E180)+COUNTIF($C$1:$C$446,E180)+COUNTIF($C$526:$C$784,E180)+COUNTIF($C$796:$C$65549,E180)+COUNTIF($C$449:$C$449,E180)&gt;1,NOT(ISBLANK(E180)))</formula>
    </cfRule>
    <cfRule type="expression" dxfId="778" priority="558" stopIfTrue="1">
      <formula>AND(COUNTIF($C$526:$C$794,E180)+COUNTIF($C$1:$C$446,E180)+COUNTIF($C$796:$C$65549,E180)+COUNTIF($C$449:$C$449,E180)&gt;1,NOT(ISBLANK(E180)))</formula>
    </cfRule>
    <cfRule type="expression" dxfId="777" priority="559" stopIfTrue="1">
      <formula>AND(COUNTIF($C$526:$C$794,E180)+COUNTIF($C$1:$C$446,E180)+COUNTIF($C$796:$C$65549,E180)+COUNTIF($C$449:$C$449,E180)&gt;1,NOT(ISBLANK(E180)))</formula>
    </cfRule>
    <cfRule type="expression" dxfId="776" priority="560" stopIfTrue="1">
      <formula>AND(COUNTIF($C$526:$C$794,E180)+COUNTIF($C$1:$C$446,E180)+COUNTIF($C$796:$C$65549,E180)+COUNTIF($C$449:$C$449,E180)&gt;1,NOT(ISBLANK(E180)))</formula>
    </cfRule>
    <cfRule type="expression" dxfId="775" priority="561" stopIfTrue="1">
      <formula>AND(COUNTIF($C$1:$C$446,E180)+COUNTIF($C$449:$C$65549,E180)&gt;1,NOT(ISBLANK(E180)))</formula>
    </cfRule>
  </conditionalFormatting>
  <conditionalFormatting sqref="E181">
    <cfRule type="duplicateValues" dxfId="774" priority="508"/>
    <cfRule type="duplicateValues" dxfId="773" priority="509"/>
    <cfRule type="duplicateValues" dxfId="772" priority="510"/>
    <cfRule type="duplicateValues" dxfId="771" priority="511"/>
    <cfRule type="duplicateValues" dxfId="770" priority="512"/>
    <cfRule type="duplicateValues" dxfId="769" priority="513"/>
    <cfRule type="duplicateValues" dxfId="768" priority="514"/>
    <cfRule type="duplicateValues" dxfId="767" priority="515"/>
    <cfRule type="duplicateValues" dxfId="766" priority="516"/>
    <cfRule type="duplicateValues" dxfId="765" priority="517"/>
    <cfRule type="duplicateValues" dxfId="764" priority="518"/>
    <cfRule type="duplicateValues" dxfId="763" priority="519"/>
    <cfRule type="duplicateValues" dxfId="762" priority="520"/>
    <cfRule type="duplicateValues" dxfId="761" priority="521"/>
    <cfRule type="duplicateValues" dxfId="760" priority="522"/>
    <cfRule type="duplicateValues" dxfId="759" priority="523"/>
    <cfRule type="duplicateValues" dxfId="758" priority="524"/>
    <cfRule type="duplicateValues" dxfId="757" priority="525"/>
    <cfRule type="duplicateValues" dxfId="756" priority="526"/>
    <cfRule type="expression" dxfId="755" priority="527" stopIfTrue="1">
      <formula>AND(COUNTIF($C$795:$C$796,E181)+COUNTIF($C$1:$C$446,E181)+COUNTIF($C$528:$C$786,E181)+COUNTIF($C$798:$C$65551,E181)+COUNTIF($C$449:$C$449,E181)&gt;1,NOT(ISBLANK(E181)))</formula>
    </cfRule>
    <cfRule type="expression" dxfId="754" priority="528" stopIfTrue="1">
      <formula>AND(COUNTIF($C$528:$C$796,E181)+COUNTIF($C$1:$C$446,E181)+COUNTIF($C$798:$C$65551,E181)+COUNTIF($C$449:$C$449,E181)&gt;1,NOT(ISBLANK(E181)))</formula>
    </cfRule>
    <cfRule type="expression" dxfId="753" priority="529" stopIfTrue="1">
      <formula>AND(COUNTIF($C$528:$C$796,E181)+COUNTIF($C$1:$C$446,E181)+COUNTIF($C$798:$C$65551,E181)+COUNTIF($C$449:$C$449,E181)&gt;1,NOT(ISBLANK(E181)))</formula>
    </cfRule>
    <cfRule type="expression" dxfId="752" priority="530" stopIfTrue="1">
      <formula>AND(COUNTIF($C$528:$C$796,E181)+COUNTIF($C$1:$C$446,E181)+COUNTIF($C$798:$C$65551,E181)+COUNTIF($C$449:$C$449,E181)&gt;1,NOT(ISBLANK(E181)))</formula>
    </cfRule>
    <cfRule type="expression" dxfId="751" priority="531" stopIfTrue="1">
      <formula>AND(COUNTIF($C$1:$C$446,E181)+COUNTIF($C$449:$C$65551,E181)&gt;1,NOT(ISBLANK(E181)))</formula>
    </cfRule>
    <cfRule type="expression" dxfId="750" priority="532" stopIfTrue="1">
      <formula>AND(COUNTIF($C:$C,E181)&gt;1,NOT(ISBLANK(E181)))</formula>
    </cfRule>
    <cfRule type="expression" dxfId="749" priority="533" stopIfTrue="1">
      <formula>AND(COUNTIF($C:$C,E181)&gt;1,NOT(ISBLANK(E181)))</formula>
    </cfRule>
    <cfRule type="expression" dxfId="748" priority="534" stopIfTrue="1">
      <formula>AND(COUNTIF($C:$C,E181)&gt;1,NOT(ISBLANK(E181)))</formula>
    </cfRule>
  </conditionalFormatting>
  <conditionalFormatting sqref="E182">
    <cfRule type="duplicateValues" dxfId="747" priority="481"/>
    <cfRule type="duplicateValues" dxfId="746" priority="482"/>
    <cfRule type="duplicateValues" dxfId="745" priority="483"/>
    <cfRule type="duplicateValues" dxfId="744" priority="484"/>
    <cfRule type="duplicateValues" dxfId="743" priority="485"/>
    <cfRule type="duplicateValues" dxfId="742" priority="486"/>
    <cfRule type="duplicateValues" dxfId="741" priority="487"/>
    <cfRule type="duplicateValues" dxfId="740" priority="488"/>
    <cfRule type="duplicateValues" dxfId="739" priority="489"/>
    <cfRule type="duplicateValues" dxfId="738" priority="490"/>
    <cfRule type="duplicateValues" dxfId="737" priority="491"/>
    <cfRule type="duplicateValues" dxfId="736" priority="492"/>
    <cfRule type="duplicateValues" dxfId="735" priority="493"/>
    <cfRule type="duplicateValues" dxfId="734" priority="494"/>
    <cfRule type="duplicateValues" dxfId="733" priority="495"/>
    <cfRule type="duplicateValues" dxfId="732" priority="496"/>
    <cfRule type="duplicateValues" dxfId="731" priority="497"/>
    <cfRule type="duplicateValues" dxfId="730" priority="498"/>
    <cfRule type="duplicateValues" dxfId="729" priority="499"/>
    <cfRule type="expression" dxfId="728" priority="500" stopIfTrue="1">
      <formula>AND(COUNTIF($C:$C,E182)&gt;1,NOT(ISBLANK(E182)))</formula>
    </cfRule>
    <cfRule type="expression" dxfId="727" priority="501" stopIfTrue="1">
      <formula>AND(COUNTIF($C:$C,E182)&gt;1,NOT(ISBLANK(E182)))</formula>
    </cfRule>
    <cfRule type="expression" dxfId="726" priority="502" stopIfTrue="1">
      <formula>AND(COUNTIF($C:$C,E182)&gt;1,NOT(ISBLANK(E182)))</formula>
    </cfRule>
    <cfRule type="expression" dxfId="725" priority="503" stopIfTrue="1">
      <formula>AND(COUNTIF($C$796:$C$797,E182)+COUNTIF($C$1:$C$446,E182)+COUNTIF($C$530:$C$787,E182)+COUNTIF($C$799:$C$65550,E182)+COUNTIF($C$449:$C$449,E182)&gt;1,NOT(ISBLANK(E182)))</formula>
    </cfRule>
    <cfRule type="expression" dxfId="724" priority="504" stopIfTrue="1">
      <formula>AND(COUNTIF($C$530:$C$797,E182)+COUNTIF($C$1:$C$446,E182)+COUNTIF($C$799:$C$65550,E182)+COUNTIF($C$449:$C$449,E182)&gt;1,NOT(ISBLANK(E182)))</formula>
    </cfRule>
    <cfRule type="expression" dxfId="723" priority="505" stopIfTrue="1">
      <formula>AND(COUNTIF($C$530:$C$797,E182)+COUNTIF($C$1:$C$446,E182)+COUNTIF($C$799:$C$65550,E182)+COUNTIF($C$449:$C$449,E182)&gt;1,NOT(ISBLANK(E182)))</formula>
    </cfRule>
    <cfRule type="expression" dxfId="722" priority="506" stopIfTrue="1">
      <formula>AND(COUNTIF($C$530:$C$797,E182)+COUNTIF($C$1:$C$446,E182)+COUNTIF($C$799:$C$65550,E182)+COUNTIF($C$449:$C$449,E182)&gt;1,NOT(ISBLANK(E182)))</formula>
    </cfRule>
    <cfRule type="expression" dxfId="721" priority="507" stopIfTrue="1">
      <formula>AND(COUNTIF($C$1:$C$446,E182)+COUNTIF($C$449:$C$65550,E182)&gt;1,NOT(ISBLANK(E182)))</formula>
    </cfRule>
  </conditionalFormatting>
  <conditionalFormatting sqref="E183">
    <cfRule type="duplicateValues" dxfId="720" priority="454"/>
    <cfRule type="duplicateValues" dxfId="719" priority="455"/>
    <cfRule type="duplicateValues" dxfId="718" priority="456"/>
    <cfRule type="duplicateValues" dxfId="717" priority="457"/>
    <cfRule type="duplicateValues" dxfId="716" priority="458"/>
    <cfRule type="duplicateValues" dxfId="715" priority="459"/>
    <cfRule type="duplicateValues" dxfId="714" priority="460"/>
    <cfRule type="duplicateValues" dxfId="713" priority="461"/>
    <cfRule type="duplicateValues" dxfId="712" priority="462"/>
    <cfRule type="duplicateValues" dxfId="711" priority="463"/>
    <cfRule type="duplicateValues" dxfId="710" priority="464"/>
    <cfRule type="duplicateValues" dxfId="709" priority="465"/>
    <cfRule type="duplicateValues" dxfId="708" priority="466"/>
    <cfRule type="duplicateValues" dxfId="707" priority="467"/>
    <cfRule type="duplicateValues" dxfId="706" priority="468"/>
    <cfRule type="duplicateValues" dxfId="705" priority="469"/>
    <cfRule type="duplicateValues" dxfId="704" priority="470"/>
    <cfRule type="duplicateValues" dxfId="703" priority="471"/>
    <cfRule type="duplicateValues" dxfId="702" priority="472"/>
    <cfRule type="expression" dxfId="701" priority="473" stopIfTrue="1">
      <formula>AND(COUNTIF($C:$C,E183)&gt;1,NOT(ISBLANK(E183)))</formula>
    </cfRule>
    <cfRule type="expression" dxfId="700" priority="474" stopIfTrue="1">
      <formula>AND(COUNTIF($C:$C,E183)&gt;1,NOT(ISBLANK(E183)))</formula>
    </cfRule>
    <cfRule type="expression" dxfId="699" priority="475" stopIfTrue="1">
      <formula>AND(COUNTIF($C:$C,E183)&gt;1,NOT(ISBLANK(E183)))</formula>
    </cfRule>
    <cfRule type="expression" dxfId="698" priority="476" stopIfTrue="1">
      <formula>AND(COUNTIF($C$797:$C$798,E183)+COUNTIF($C$1:$C$445,E183)+COUNTIF($C$531:$C$788,E183)+COUNTIF($C$800:$C$65551,E183)+COUNTIF($C$448:$C$448,E183)&gt;1,NOT(ISBLANK(E183)))</formula>
    </cfRule>
    <cfRule type="expression" dxfId="697" priority="477" stopIfTrue="1">
      <formula>AND(COUNTIF($C$531:$C$798,E183)+COUNTIF($C$1:$C$445,E183)+COUNTIF($C$800:$C$65551,E183)+COUNTIF($C$448:$C$448,E183)&gt;1,NOT(ISBLANK(E183)))</formula>
    </cfRule>
    <cfRule type="expression" dxfId="696" priority="478" stopIfTrue="1">
      <formula>AND(COUNTIF($C$531:$C$798,E183)+COUNTIF($C$1:$C$445,E183)+COUNTIF($C$800:$C$65551,E183)+COUNTIF($C$448:$C$448,E183)&gt;1,NOT(ISBLANK(E183)))</formula>
    </cfRule>
    <cfRule type="expression" dxfId="695" priority="479" stopIfTrue="1">
      <formula>AND(COUNTIF($C$531:$C$798,E183)+COUNTIF($C$1:$C$445,E183)+COUNTIF($C$800:$C$65551,E183)+COUNTIF($C$448:$C$448,E183)&gt;1,NOT(ISBLANK(E183)))</formula>
    </cfRule>
    <cfRule type="expression" dxfId="694" priority="480" stopIfTrue="1">
      <formula>AND(COUNTIF($C$1:$C$445,E183)+COUNTIF($C$448:$C$65551,E183)&gt;1,NOT(ISBLANK(E183)))</formula>
    </cfRule>
  </conditionalFormatting>
  <conditionalFormatting sqref="E184">
    <cfRule type="duplicateValues" dxfId="693" priority="427"/>
    <cfRule type="duplicateValues" dxfId="692" priority="428"/>
    <cfRule type="duplicateValues" dxfId="691" priority="429"/>
    <cfRule type="duplicateValues" dxfId="690" priority="430"/>
    <cfRule type="duplicateValues" dxfId="689" priority="431"/>
    <cfRule type="duplicateValues" dxfId="688" priority="432"/>
    <cfRule type="duplicateValues" dxfId="687" priority="433"/>
    <cfRule type="duplicateValues" dxfId="686" priority="434"/>
    <cfRule type="duplicateValues" dxfId="685" priority="435"/>
    <cfRule type="duplicateValues" dxfId="684" priority="436"/>
    <cfRule type="duplicateValues" dxfId="683" priority="437"/>
    <cfRule type="duplicateValues" dxfId="682" priority="438"/>
    <cfRule type="duplicateValues" dxfId="681" priority="439"/>
    <cfRule type="duplicateValues" dxfId="680" priority="440"/>
    <cfRule type="duplicateValues" dxfId="679" priority="441"/>
    <cfRule type="duplicateValues" dxfId="678" priority="442"/>
    <cfRule type="duplicateValues" dxfId="677" priority="443"/>
    <cfRule type="duplicateValues" dxfId="676" priority="444"/>
    <cfRule type="duplicateValues" dxfId="675" priority="445"/>
    <cfRule type="expression" dxfId="674" priority="446" stopIfTrue="1">
      <formula>AND(COUNTIF($C:$C,E184)&gt;1,NOT(ISBLANK(E184)))</formula>
    </cfRule>
    <cfRule type="expression" dxfId="673" priority="447" stopIfTrue="1">
      <formula>AND(COUNTIF($C:$C,E184)&gt;1,NOT(ISBLANK(E184)))</formula>
    </cfRule>
    <cfRule type="expression" dxfId="672" priority="448" stopIfTrue="1">
      <formula>AND(COUNTIF($C:$C,E184)&gt;1,NOT(ISBLANK(E184)))</formula>
    </cfRule>
    <cfRule type="expression" dxfId="671" priority="449" stopIfTrue="1">
      <formula>AND(COUNTIF($C$799:$C$800,E184)+COUNTIF($C$1:$C$445,E184)+COUNTIF($C$533:$C$790,E184)+COUNTIF($C$802:$C$65553,E184)+COUNTIF($C$448:$C$448,E184)&gt;1,NOT(ISBLANK(E184)))</formula>
    </cfRule>
    <cfRule type="expression" dxfId="670" priority="450" stopIfTrue="1">
      <formula>AND(COUNTIF($C$533:$C$800,E184)+COUNTIF($C$1:$C$445,E184)+COUNTIF($C$802:$C$65553,E184)+COUNTIF($C$448:$C$448,E184)&gt;1,NOT(ISBLANK(E184)))</formula>
    </cfRule>
    <cfRule type="expression" dxfId="669" priority="451" stopIfTrue="1">
      <formula>AND(COUNTIF($C$533:$C$800,E184)+COUNTIF($C$1:$C$445,E184)+COUNTIF($C$802:$C$65553,E184)+COUNTIF($C$448:$C$448,E184)&gt;1,NOT(ISBLANK(E184)))</formula>
    </cfRule>
    <cfRule type="expression" dxfId="668" priority="452" stopIfTrue="1">
      <formula>AND(COUNTIF($C$533:$C$800,E184)+COUNTIF($C$1:$C$445,E184)+COUNTIF($C$802:$C$65553,E184)+COUNTIF($C$448:$C$448,E184)&gt;1,NOT(ISBLANK(E184)))</formula>
    </cfRule>
    <cfRule type="expression" dxfId="667" priority="453" stopIfTrue="1">
      <formula>AND(COUNTIF($C$1:$C$445,E184)+COUNTIF($C$448:$C$65553,E184)&gt;1,NOT(ISBLANK(E184)))</formula>
    </cfRule>
  </conditionalFormatting>
  <conditionalFormatting sqref="E185">
    <cfRule type="duplicateValues" dxfId="666" priority="400"/>
    <cfRule type="duplicateValues" dxfId="665" priority="401"/>
    <cfRule type="duplicateValues" dxfId="664" priority="402"/>
    <cfRule type="duplicateValues" dxfId="663" priority="403"/>
    <cfRule type="duplicateValues" dxfId="662" priority="404"/>
    <cfRule type="duplicateValues" dxfId="661" priority="405"/>
    <cfRule type="duplicateValues" dxfId="660" priority="406"/>
    <cfRule type="duplicateValues" dxfId="659" priority="407"/>
    <cfRule type="duplicateValues" dxfId="658" priority="408"/>
    <cfRule type="duplicateValues" dxfId="657" priority="409"/>
    <cfRule type="duplicateValues" dxfId="656" priority="410"/>
    <cfRule type="duplicateValues" dxfId="655" priority="411"/>
    <cfRule type="duplicateValues" dxfId="654" priority="412"/>
    <cfRule type="duplicateValues" dxfId="653" priority="413"/>
    <cfRule type="duplicateValues" dxfId="652" priority="414"/>
    <cfRule type="duplicateValues" dxfId="651" priority="415"/>
    <cfRule type="duplicateValues" dxfId="650" priority="416"/>
    <cfRule type="duplicateValues" dxfId="649" priority="417"/>
    <cfRule type="duplicateValues" dxfId="648" priority="418"/>
    <cfRule type="expression" dxfId="647" priority="419" stopIfTrue="1">
      <formula>AND(COUNTIF($C:$C,E185)&gt;1,NOT(ISBLANK(E185)))</formula>
    </cfRule>
    <cfRule type="expression" dxfId="646" priority="420" stopIfTrue="1">
      <formula>AND(COUNTIF($C:$C,E185)&gt;1,NOT(ISBLANK(E185)))</formula>
    </cfRule>
    <cfRule type="expression" dxfId="645" priority="421" stopIfTrue="1">
      <formula>AND(COUNTIF($C:$C,E185)&gt;1,NOT(ISBLANK(E185)))</formula>
    </cfRule>
    <cfRule type="expression" dxfId="644" priority="422" stopIfTrue="1">
      <formula>AND(COUNTIF($C$800:$C$801,E185)+COUNTIF($C$1:$C$445,E185)+COUNTIF($C$534:$C$791,E185)+COUNTIF($C$803:$C$65554,E185)+COUNTIF($C$448:$C$448,E185)&gt;1,NOT(ISBLANK(E185)))</formula>
    </cfRule>
    <cfRule type="expression" dxfId="643" priority="423" stopIfTrue="1">
      <formula>AND(COUNTIF($C$534:$C$801,E185)+COUNTIF($C$1:$C$445,E185)+COUNTIF($C$803:$C$65554,E185)+COUNTIF($C$448:$C$448,E185)&gt;1,NOT(ISBLANK(E185)))</formula>
    </cfRule>
    <cfRule type="expression" dxfId="642" priority="424" stopIfTrue="1">
      <formula>AND(COUNTIF($C$534:$C$801,E185)+COUNTIF($C$1:$C$445,E185)+COUNTIF($C$803:$C$65554,E185)+COUNTIF($C$448:$C$448,E185)&gt;1,NOT(ISBLANK(E185)))</formula>
    </cfRule>
    <cfRule type="expression" dxfId="641" priority="425" stopIfTrue="1">
      <formula>AND(COUNTIF($C$534:$C$801,E185)+COUNTIF($C$1:$C$445,E185)+COUNTIF($C$803:$C$65554,E185)+COUNTIF($C$448:$C$448,E185)&gt;1,NOT(ISBLANK(E185)))</formula>
    </cfRule>
    <cfRule type="expression" dxfId="640" priority="426" stopIfTrue="1">
      <formula>AND(COUNTIF($C$1:$C$445,E185)+COUNTIF($C$448:$C$65554,E185)&gt;1,NOT(ISBLANK(E185)))</formula>
    </cfRule>
  </conditionalFormatting>
  <conditionalFormatting sqref="E186">
    <cfRule type="duplicateValues" dxfId="639" priority="373"/>
    <cfRule type="duplicateValues" dxfId="638" priority="374"/>
    <cfRule type="duplicateValues" dxfId="637" priority="375"/>
    <cfRule type="duplicateValues" dxfId="636" priority="376"/>
    <cfRule type="duplicateValues" dxfId="635" priority="377"/>
    <cfRule type="duplicateValues" dxfId="634" priority="378"/>
    <cfRule type="duplicateValues" dxfId="633" priority="379"/>
    <cfRule type="duplicateValues" dxfId="632" priority="380"/>
    <cfRule type="duplicateValues" dxfId="631" priority="381"/>
    <cfRule type="duplicateValues" dxfId="630" priority="382"/>
    <cfRule type="duplicateValues" dxfId="629" priority="383"/>
    <cfRule type="duplicateValues" dxfId="628" priority="384"/>
    <cfRule type="duplicateValues" dxfId="627" priority="385"/>
    <cfRule type="duplicateValues" dxfId="626" priority="386"/>
    <cfRule type="duplicateValues" dxfId="625" priority="387"/>
    <cfRule type="duplicateValues" dxfId="624" priority="388"/>
    <cfRule type="duplicateValues" dxfId="623" priority="389"/>
    <cfRule type="duplicateValues" dxfId="622" priority="390"/>
    <cfRule type="duplicateValues" dxfId="621" priority="391"/>
    <cfRule type="expression" dxfId="620" priority="392" stopIfTrue="1">
      <formula>AND(COUNTIF($C$807:$C$808,E186)+COUNTIF($C$1:$C$445,E186)+COUNTIF($C$541:$C$798,E186)+COUNTIF($C$810:$C$65561,E186)+COUNTIF($C$448:$C$448,E186)&gt;1,NOT(ISBLANK(E186)))</formula>
    </cfRule>
    <cfRule type="expression" dxfId="619" priority="393" stopIfTrue="1">
      <formula>AND(COUNTIF($C$541:$C$808,E186)+COUNTIF($C$1:$C$445,E186)+COUNTIF($C$810:$C$65561,E186)+COUNTIF($C$448:$C$448,E186)&gt;1,NOT(ISBLANK(E186)))</formula>
    </cfRule>
    <cfRule type="expression" dxfId="618" priority="394" stopIfTrue="1">
      <formula>AND(COUNTIF($C$541:$C$808,E186)+COUNTIF($C$1:$C$445,E186)+COUNTIF($C$810:$C$65561,E186)+COUNTIF($C$448:$C$448,E186)&gt;1,NOT(ISBLANK(E186)))</formula>
    </cfRule>
    <cfRule type="expression" dxfId="617" priority="395" stopIfTrue="1">
      <formula>AND(COUNTIF($C$541:$C$808,E186)+COUNTIF($C$1:$C$445,E186)+COUNTIF($C$810:$C$65561,E186)+COUNTIF($C$448:$C$448,E186)&gt;1,NOT(ISBLANK(E186)))</formula>
    </cfRule>
    <cfRule type="expression" dxfId="616" priority="396" stopIfTrue="1">
      <formula>AND(COUNTIF($C$1:$C$445,E186)+COUNTIF($C$448:$C$65561,E186)&gt;1,NOT(ISBLANK(E186)))</formula>
    </cfRule>
    <cfRule type="expression" dxfId="615" priority="397" stopIfTrue="1">
      <formula>AND(COUNTIF($C:$C,E186)&gt;1,NOT(ISBLANK(E186)))</formula>
    </cfRule>
    <cfRule type="expression" dxfId="614" priority="398" stopIfTrue="1">
      <formula>AND(COUNTIF($C:$C,E186)&gt;1,NOT(ISBLANK(E186)))</formula>
    </cfRule>
    <cfRule type="expression" dxfId="613" priority="399" stopIfTrue="1">
      <formula>AND(COUNTIF($C:$C,E186)&gt;1,NOT(ISBLANK(E186)))</formula>
    </cfRule>
  </conditionalFormatting>
  <conditionalFormatting sqref="E187">
    <cfRule type="expression" dxfId="612" priority="346" stopIfTrue="1">
      <formula>AND(COUNTIF($C:$C,E187)&gt;1,NOT(ISBLANK(E187)))</formula>
    </cfRule>
    <cfRule type="expression" dxfId="611" priority="347" stopIfTrue="1">
      <formula>AND(COUNTIF($C:$C,E187)&gt;1,NOT(ISBLANK(E187)))</formula>
    </cfRule>
    <cfRule type="expression" dxfId="610" priority="348" stopIfTrue="1">
      <formula>AND(COUNTIF($C:$C,E187)&gt;1,NOT(ISBLANK(E187)))</formula>
    </cfRule>
    <cfRule type="expression" dxfId="609" priority="349" stopIfTrue="1">
      <formula>AND(COUNTIF($C$808:$C$809,E187)+COUNTIF($C$1:$C$445,E187)+COUNTIF($C$542:$C$799,E187)+COUNTIF($C$811:$C$65562,E187)+COUNTIF($C$448:$C$448,E187)&gt;1,NOT(ISBLANK(E187)))</formula>
    </cfRule>
    <cfRule type="expression" dxfId="608" priority="350" stopIfTrue="1">
      <formula>AND(COUNTIF($C$542:$C$809,E187)+COUNTIF($C$1:$C$445,E187)+COUNTIF($C$811:$C$65562,E187)+COUNTIF($C$448:$C$448,E187)&gt;1,NOT(ISBLANK(E187)))</formula>
    </cfRule>
    <cfRule type="expression" dxfId="607" priority="351" stopIfTrue="1">
      <formula>AND(COUNTIF($C$542:$C$809,E187)+COUNTIF($C$1:$C$445,E187)+COUNTIF($C$811:$C$65562,E187)+COUNTIF($C$448:$C$448,E187)&gt;1,NOT(ISBLANK(E187)))</formula>
    </cfRule>
    <cfRule type="expression" dxfId="606" priority="352" stopIfTrue="1">
      <formula>AND(COUNTIF($C$542:$C$809,E187)+COUNTIF($C$1:$C$445,E187)+COUNTIF($C$811:$C$65562,E187)+COUNTIF($C$448:$C$448,E187)&gt;1,NOT(ISBLANK(E187)))</formula>
    </cfRule>
    <cfRule type="expression" dxfId="605" priority="353" stopIfTrue="1">
      <formula>AND(COUNTIF($C$1:$C$445,E187)+COUNTIF($C$448:$C$65562,E187)&gt;1,NOT(ISBLANK(E187)))</formula>
    </cfRule>
    <cfRule type="duplicateValues" dxfId="604" priority="354"/>
    <cfRule type="duplicateValues" dxfId="603" priority="355"/>
    <cfRule type="duplicateValues" dxfId="602" priority="356"/>
    <cfRule type="duplicateValues" dxfId="601" priority="357"/>
    <cfRule type="duplicateValues" dxfId="600" priority="358"/>
    <cfRule type="duplicateValues" dxfId="599" priority="359"/>
    <cfRule type="duplicateValues" dxfId="598" priority="360"/>
    <cfRule type="duplicateValues" dxfId="597" priority="361"/>
    <cfRule type="duplicateValues" dxfId="596" priority="362"/>
    <cfRule type="duplicateValues" dxfId="595" priority="363"/>
    <cfRule type="duplicateValues" dxfId="594" priority="364"/>
    <cfRule type="duplicateValues" dxfId="593" priority="365"/>
    <cfRule type="duplicateValues" dxfId="592" priority="366"/>
    <cfRule type="duplicateValues" dxfId="591" priority="367"/>
    <cfRule type="duplicateValues" dxfId="590" priority="368"/>
    <cfRule type="duplicateValues" dxfId="589" priority="369"/>
    <cfRule type="duplicateValues" dxfId="588" priority="370"/>
    <cfRule type="duplicateValues" dxfId="587" priority="371"/>
    <cfRule type="duplicateValues" dxfId="586" priority="372"/>
  </conditionalFormatting>
  <conditionalFormatting sqref="E188">
    <cfRule type="duplicateValues" dxfId="585" priority="319"/>
    <cfRule type="duplicateValues" dxfId="584" priority="320"/>
    <cfRule type="duplicateValues" dxfId="583" priority="321"/>
    <cfRule type="duplicateValues" dxfId="582" priority="322"/>
    <cfRule type="duplicateValues" dxfId="581" priority="323"/>
    <cfRule type="duplicateValues" dxfId="580" priority="324"/>
    <cfRule type="duplicateValues" dxfId="579" priority="325"/>
    <cfRule type="duplicateValues" dxfId="578" priority="326"/>
    <cfRule type="duplicateValues" dxfId="577" priority="327"/>
    <cfRule type="duplicateValues" dxfId="576" priority="328"/>
    <cfRule type="duplicateValues" dxfId="575" priority="329"/>
    <cfRule type="duplicateValues" dxfId="574" priority="330"/>
    <cfRule type="duplicateValues" dxfId="573" priority="331"/>
    <cfRule type="duplicateValues" dxfId="572" priority="332"/>
    <cfRule type="duplicateValues" dxfId="571" priority="333"/>
    <cfRule type="duplicateValues" dxfId="570" priority="334"/>
    <cfRule type="duplicateValues" dxfId="569" priority="335"/>
    <cfRule type="duplicateValues" dxfId="568" priority="336"/>
    <cfRule type="duplicateValues" dxfId="567" priority="337"/>
    <cfRule type="expression" dxfId="566" priority="338" stopIfTrue="1">
      <formula>AND(COUNTIF($C$795:$C$796,E188)+COUNTIF($C$1:$C$445,E188)+COUNTIF($C$526:$C$786,E188)+COUNTIF($C$798:$C$65551,E188)+COUNTIF($C$448:$C$448,E188)&gt;1,NOT(ISBLANK(E188)))</formula>
    </cfRule>
    <cfRule type="expression" dxfId="565" priority="339" stopIfTrue="1">
      <formula>AND(COUNTIF($C$526:$C$796,E188)+COUNTIF($C$1:$C$445,E188)+COUNTIF($C$798:$C$65551,E188)+COUNTIF($C$448:$C$448,E188)&gt;1,NOT(ISBLANK(E188)))</formula>
    </cfRule>
    <cfRule type="expression" dxfId="564" priority="340" stopIfTrue="1">
      <formula>AND(COUNTIF($C$526:$C$796,E188)+COUNTIF($C$1:$C$445,E188)+COUNTIF($C$798:$C$65551,E188)+COUNTIF($C$448:$C$448,E188)&gt;1,NOT(ISBLANK(E188)))</formula>
    </cfRule>
    <cfRule type="expression" dxfId="563" priority="341" stopIfTrue="1">
      <formula>AND(COUNTIF($C$526:$C$796,E188)+COUNTIF($C$1:$C$445,E188)+COUNTIF($C$798:$C$65551,E188)+COUNTIF($C$448:$C$448,E188)&gt;1,NOT(ISBLANK(E188)))</formula>
    </cfRule>
    <cfRule type="expression" dxfId="562" priority="342" stopIfTrue="1">
      <formula>AND(COUNTIF($C$1:$C$445,E188)+COUNTIF($C$448:$C$65551,E188)&gt;1,NOT(ISBLANK(E188)))</formula>
    </cfRule>
    <cfRule type="expression" dxfId="561" priority="343" stopIfTrue="1">
      <formula>AND(COUNTIF($C:$C,E188)&gt;1,NOT(ISBLANK(E188)))</formula>
    </cfRule>
    <cfRule type="expression" dxfId="560" priority="344" stopIfTrue="1">
      <formula>AND(COUNTIF($C:$C,E188)&gt;1,NOT(ISBLANK(E188)))</formula>
    </cfRule>
    <cfRule type="expression" dxfId="559" priority="345" stopIfTrue="1">
      <formula>AND(COUNTIF($C:$C,E188)&gt;1,NOT(ISBLANK(E188)))</formula>
    </cfRule>
  </conditionalFormatting>
  <conditionalFormatting sqref="E189">
    <cfRule type="duplicateValues" dxfId="558" priority="292"/>
    <cfRule type="duplicateValues" dxfId="557" priority="293"/>
    <cfRule type="duplicateValues" dxfId="556" priority="294"/>
    <cfRule type="duplicateValues" dxfId="555" priority="295"/>
    <cfRule type="duplicateValues" dxfId="554" priority="296"/>
    <cfRule type="duplicateValues" dxfId="553" priority="297"/>
    <cfRule type="duplicateValues" dxfId="552" priority="298"/>
    <cfRule type="duplicateValues" dxfId="551" priority="299"/>
    <cfRule type="duplicateValues" dxfId="550" priority="300"/>
    <cfRule type="duplicateValues" dxfId="549" priority="301"/>
    <cfRule type="duplicateValues" dxfId="548" priority="302"/>
    <cfRule type="duplicateValues" dxfId="547" priority="303"/>
    <cfRule type="duplicateValues" dxfId="546" priority="304"/>
    <cfRule type="duplicateValues" dxfId="545" priority="305"/>
    <cfRule type="duplicateValues" dxfId="544" priority="306"/>
    <cfRule type="duplicateValues" dxfId="543" priority="307"/>
    <cfRule type="duplicateValues" dxfId="542" priority="308"/>
    <cfRule type="duplicateValues" dxfId="541" priority="309"/>
    <cfRule type="duplicateValues" dxfId="540" priority="310"/>
    <cfRule type="expression" dxfId="539" priority="311" stopIfTrue="1">
      <formula>AND(COUNTIF($C$797:$C$798,E189)+COUNTIF($C$1:$C$446,E189)+COUNTIF($C$527:$C$788,E189)+COUNTIF($C$800:$C$65553,E189)+COUNTIF($C$449:$C$449,E189)&gt;1,NOT(ISBLANK(E189)))</formula>
    </cfRule>
    <cfRule type="expression" dxfId="538" priority="312" stopIfTrue="1">
      <formula>AND(COUNTIF($C$527:$C$798,E189)+COUNTIF($C$1:$C$446,E189)+COUNTIF($C$800:$C$65553,E189)+COUNTIF($C$449:$C$449,E189)&gt;1,NOT(ISBLANK(E189)))</formula>
    </cfRule>
    <cfRule type="expression" dxfId="537" priority="313" stopIfTrue="1">
      <formula>AND(COUNTIF($C$527:$C$798,E189)+COUNTIF($C$1:$C$446,E189)+COUNTIF($C$800:$C$65553,E189)+COUNTIF($C$449:$C$449,E189)&gt;1,NOT(ISBLANK(E189)))</formula>
    </cfRule>
    <cfRule type="expression" dxfId="536" priority="314" stopIfTrue="1">
      <formula>AND(COUNTIF($C$527:$C$798,E189)+COUNTIF($C$1:$C$446,E189)+COUNTIF($C$800:$C$65553,E189)+COUNTIF($C$449:$C$449,E189)&gt;1,NOT(ISBLANK(E189)))</formula>
    </cfRule>
    <cfRule type="expression" dxfId="535" priority="315" stopIfTrue="1">
      <formula>AND(COUNTIF($C$1:$C$446,E189)+COUNTIF($C$449:$C$65553,E189)&gt;1,NOT(ISBLANK(E189)))</formula>
    </cfRule>
    <cfRule type="expression" dxfId="534" priority="316" stopIfTrue="1">
      <formula>AND(COUNTIF($C:$C,E189)&gt;1,NOT(ISBLANK(E189)))</formula>
    </cfRule>
    <cfRule type="expression" dxfId="533" priority="317" stopIfTrue="1">
      <formula>AND(COUNTIF($C:$C,E189)&gt;1,NOT(ISBLANK(E189)))</formula>
    </cfRule>
    <cfRule type="expression" dxfId="532" priority="318" stopIfTrue="1">
      <formula>AND(COUNTIF($C:$C,E189)&gt;1,NOT(ISBLANK(E189)))</formula>
    </cfRule>
  </conditionalFormatting>
  <conditionalFormatting sqref="E190">
    <cfRule type="duplicateValues" dxfId="531" priority="265"/>
    <cfRule type="duplicateValues" dxfId="530" priority="266"/>
    <cfRule type="duplicateValues" dxfId="529" priority="267"/>
    <cfRule type="duplicateValues" dxfId="528" priority="268"/>
    <cfRule type="duplicateValues" dxfId="527" priority="269"/>
    <cfRule type="duplicateValues" dxfId="526" priority="270"/>
    <cfRule type="duplicateValues" dxfId="525" priority="271"/>
    <cfRule type="duplicateValues" dxfId="524" priority="272"/>
    <cfRule type="duplicateValues" dxfId="523" priority="273"/>
    <cfRule type="duplicateValues" dxfId="522" priority="274"/>
    <cfRule type="duplicateValues" dxfId="521" priority="275"/>
    <cfRule type="duplicateValues" dxfId="520" priority="276"/>
    <cfRule type="duplicateValues" dxfId="519" priority="277"/>
    <cfRule type="duplicateValues" dxfId="518" priority="278"/>
    <cfRule type="duplicateValues" dxfId="517" priority="279"/>
    <cfRule type="duplicateValues" dxfId="516" priority="280"/>
    <cfRule type="duplicateValues" dxfId="515" priority="281"/>
    <cfRule type="duplicateValues" dxfId="514" priority="282"/>
    <cfRule type="duplicateValues" dxfId="513" priority="283"/>
    <cfRule type="expression" dxfId="512" priority="284" stopIfTrue="1">
      <formula>AND(COUNTIF($C$800:$C$801,E190)+COUNTIF($C$1:$C$447,E190)+COUNTIF($C$528:$C$791,E190)+COUNTIF($C$803:$C$65556,E190)+COUNTIF($C$450:$C$450,E190)&gt;1,NOT(ISBLANK(E190)))</formula>
    </cfRule>
    <cfRule type="expression" dxfId="511" priority="285" stopIfTrue="1">
      <formula>AND(COUNTIF($C$528:$C$801,E190)+COUNTIF($C$1:$C$447,E190)+COUNTIF($C$803:$C$65556,E190)+COUNTIF($C$450:$C$450,E190)&gt;1,NOT(ISBLANK(E190)))</formula>
    </cfRule>
    <cfRule type="expression" dxfId="510" priority="286" stopIfTrue="1">
      <formula>AND(COUNTIF($C$528:$C$801,E190)+COUNTIF($C$1:$C$447,E190)+COUNTIF($C$803:$C$65556,E190)+COUNTIF($C$450:$C$450,E190)&gt;1,NOT(ISBLANK(E190)))</formula>
    </cfRule>
    <cfRule type="expression" dxfId="509" priority="287" stopIfTrue="1">
      <formula>AND(COUNTIF($C$528:$C$801,E190)+COUNTIF($C$1:$C$447,E190)+COUNTIF($C$803:$C$65556,E190)+COUNTIF($C$450:$C$450,E190)&gt;1,NOT(ISBLANK(E190)))</formula>
    </cfRule>
    <cfRule type="expression" dxfId="508" priority="288" stopIfTrue="1">
      <formula>AND(COUNTIF($C$1:$C$447,E190)+COUNTIF($C$450:$C$65556,E190)&gt;1,NOT(ISBLANK(E190)))</formula>
    </cfRule>
    <cfRule type="expression" dxfId="507" priority="289" stopIfTrue="1">
      <formula>AND(COUNTIF($C:$C,E190)&gt;1,NOT(ISBLANK(E190)))</formula>
    </cfRule>
    <cfRule type="expression" dxfId="506" priority="290" stopIfTrue="1">
      <formula>AND(COUNTIF($C:$C,E190)&gt;1,NOT(ISBLANK(E190)))</formula>
    </cfRule>
    <cfRule type="expression" dxfId="505" priority="291" stopIfTrue="1">
      <formula>AND(COUNTIF($C:$C,E190)&gt;1,NOT(ISBLANK(E190)))</formula>
    </cfRule>
  </conditionalFormatting>
  <conditionalFormatting sqref="E191">
    <cfRule type="duplicateValues" dxfId="504" priority="238"/>
    <cfRule type="duplicateValues" dxfId="503" priority="239"/>
    <cfRule type="duplicateValues" dxfId="502" priority="240"/>
    <cfRule type="duplicateValues" dxfId="501" priority="241"/>
    <cfRule type="duplicateValues" dxfId="500" priority="242"/>
    <cfRule type="duplicateValues" dxfId="499" priority="243"/>
    <cfRule type="duplicateValues" dxfId="498" priority="244"/>
    <cfRule type="duplicateValues" dxfId="497" priority="245"/>
    <cfRule type="duplicateValues" dxfId="496" priority="246"/>
    <cfRule type="duplicateValues" dxfId="495" priority="247"/>
    <cfRule type="duplicateValues" dxfId="494" priority="248"/>
    <cfRule type="duplicateValues" dxfId="493" priority="249"/>
    <cfRule type="duplicateValues" dxfId="492" priority="250"/>
    <cfRule type="duplicateValues" dxfId="491" priority="251"/>
    <cfRule type="duplicateValues" dxfId="490" priority="252"/>
    <cfRule type="duplicateValues" dxfId="489" priority="253"/>
    <cfRule type="duplicateValues" dxfId="488" priority="254"/>
    <cfRule type="duplicateValues" dxfId="487" priority="255"/>
    <cfRule type="duplicateValues" dxfId="486" priority="256"/>
    <cfRule type="expression" dxfId="485" priority="257" stopIfTrue="1">
      <formula>AND(COUNTIF($C$801:$C$802,E191)+COUNTIF($C$1:$C$447,E191)+COUNTIF($C$528:$C$792,E191)+COUNTIF($C$804:$C$65557,E191)+COUNTIF($C$450:$C$450,E191)&gt;1,NOT(ISBLANK(E191)))</formula>
    </cfRule>
    <cfRule type="expression" dxfId="484" priority="258" stopIfTrue="1">
      <formula>AND(COUNTIF($C$528:$C$802,E191)+COUNTIF($C$1:$C$447,E191)+COUNTIF($C$804:$C$65557,E191)+COUNTIF($C$450:$C$450,E191)&gt;1,NOT(ISBLANK(E191)))</formula>
    </cfRule>
    <cfRule type="expression" dxfId="483" priority="259" stopIfTrue="1">
      <formula>AND(COUNTIF($C$528:$C$802,E191)+COUNTIF($C$1:$C$447,E191)+COUNTIF($C$804:$C$65557,E191)+COUNTIF($C$450:$C$450,E191)&gt;1,NOT(ISBLANK(E191)))</formula>
    </cfRule>
    <cfRule type="expression" dxfId="482" priority="260" stopIfTrue="1">
      <formula>AND(COUNTIF($C$528:$C$802,E191)+COUNTIF($C$1:$C$447,E191)+COUNTIF($C$804:$C$65557,E191)+COUNTIF($C$450:$C$450,E191)&gt;1,NOT(ISBLANK(E191)))</formula>
    </cfRule>
    <cfRule type="expression" dxfId="481" priority="261" stopIfTrue="1">
      <formula>AND(COUNTIF($C$1:$C$447,E191)+COUNTIF($C$450:$C$65557,E191)&gt;1,NOT(ISBLANK(E191)))</formula>
    </cfRule>
    <cfRule type="expression" dxfId="480" priority="262" stopIfTrue="1">
      <formula>AND(COUNTIF($C:$C,E191)&gt;1,NOT(ISBLANK(E191)))</formula>
    </cfRule>
    <cfRule type="expression" dxfId="479" priority="263" stopIfTrue="1">
      <formula>AND(COUNTIF($C:$C,E191)&gt;1,NOT(ISBLANK(E191)))</formula>
    </cfRule>
    <cfRule type="expression" dxfId="478" priority="264" stopIfTrue="1">
      <formula>AND(COUNTIF($C:$C,E191)&gt;1,NOT(ISBLANK(E191)))</formula>
    </cfRule>
  </conditionalFormatting>
  <conditionalFormatting sqref="E192">
    <cfRule type="duplicateValues" dxfId="477" priority="211"/>
    <cfRule type="duplicateValues" dxfId="476" priority="212"/>
    <cfRule type="duplicateValues" dxfId="475" priority="213"/>
    <cfRule type="duplicateValues" dxfId="474" priority="214"/>
    <cfRule type="duplicateValues" dxfId="473" priority="215"/>
    <cfRule type="duplicateValues" dxfId="472" priority="216"/>
    <cfRule type="duplicateValues" dxfId="471" priority="217"/>
    <cfRule type="duplicateValues" dxfId="470" priority="218"/>
    <cfRule type="duplicateValues" dxfId="469" priority="219"/>
    <cfRule type="duplicateValues" dxfId="468" priority="220"/>
    <cfRule type="duplicateValues" dxfId="467" priority="221"/>
    <cfRule type="duplicateValues" dxfId="466" priority="222"/>
    <cfRule type="duplicateValues" dxfId="465" priority="223"/>
    <cfRule type="duplicateValues" dxfId="464" priority="224"/>
    <cfRule type="duplicateValues" dxfId="463" priority="225"/>
    <cfRule type="duplicateValues" dxfId="462" priority="226"/>
    <cfRule type="duplicateValues" dxfId="461" priority="227"/>
    <cfRule type="duplicateValues" dxfId="460" priority="228"/>
    <cfRule type="duplicateValues" dxfId="459" priority="229"/>
    <cfRule type="expression" dxfId="458" priority="230" stopIfTrue="1">
      <formula>AND(COUNTIF($C$803:$C$804,E192)+COUNTIF($C$1:$C$447,E192)+COUNTIF($C$528:$C$794,E192)+COUNTIF($C$806:$C$65559,E192)+COUNTIF($C$450:$C$450,E192)&gt;1,NOT(ISBLANK(E192)))</formula>
    </cfRule>
    <cfRule type="expression" dxfId="457" priority="231" stopIfTrue="1">
      <formula>AND(COUNTIF($C$528:$C$804,E192)+COUNTIF($C$1:$C$447,E192)+COUNTIF($C$806:$C$65559,E192)+COUNTIF($C$450:$C$450,E192)&gt;1,NOT(ISBLANK(E192)))</formula>
    </cfRule>
    <cfRule type="expression" dxfId="456" priority="232" stopIfTrue="1">
      <formula>AND(COUNTIF($C$528:$C$804,E192)+COUNTIF($C$1:$C$447,E192)+COUNTIF($C$806:$C$65559,E192)+COUNTIF($C$450:$C$450,E192)&gt;1,NOT(ISBLANK(E192)))</formula>
    </cfRule>
    <cfRule type="expression" dxfId="455" priority="233" stopIfTrue="1">
      <formula>AND(COUNTIF($C$528:$C$804,E192)+COUNTIF($C$1:$C$447,E192)+COUNTIF($C$806:$C$65559,E192)+COUNTIF($C$450:$C$450,E192)&gt;1,NOT(ISBLANK(E192)))</formula>
    </cfRule>
    <cfRule type="expression" dxfId="454" priority="234" stopIfTrue="1">
      <formula>AND(COUNTIF($C$1:$C$447,E192)+COUNTIF($C$450:$C$65559,E192)&gt;1,NOT(ISBLANK(E192)))</formula>
    </cfRule>
    <cfRule type="expression" dxfId="453" priority="235" stopIfTrue="1">
      <formula>AND(COUNTIF($C:$C,E192)&gt;1,NOT(ISBLANK(E192)))</formula>
    </cfRule>
    <cfRule type="expression" dxfId="452" priority="236" stopIfTrue="1">
      <formula>AND(COUNTIF($C:$C,E192)&gt;1,NOT(ISBLANK(E192)))</formula>
    </cfRule>
    <cfRule type="expression" dxfId="451" priority="237" stopIfTrue="1">
      <formula>AND(COUNTIF($C:$C,E192)&gt;1,NOT(ISBLANK(E192)))</formula>
    </cfRule>
  </conditionalFormatting>
  <conditionalFormatting sqref="E199">
    <cfRule type="duplicateValues" dxfId="450" priority="157"/>
    <cfRule type="duplicateValues" dxfId="449" priority="158"/>
    <cfRule type="duplicateValues" dxfId="448" priority="159"/>
    <cfRule type="duplicateValues" dxfId="447" priority="160"/>
    <cfRule type="duplicateValues" dxfId="446" priority="161"/>
    <cfRule type="duplicateValues" dxfId="445" priority="162"/>
    <cfRule type="duplicateValues" dxfId="444" priority="163"/>
    <cfRule type="duplicateValues" dxfId="443" priority="164"/>
    <cfRule type="duplicateValues" dxfId="442" priority="165"/>
    <cfRule type="duplicateValues" dxfId="441" priority="166"/>
    <cfRule type="duplicateValues" dxfId="440" priority="167"/>
    <cfRule type="duplicateValues" dxfId="439" priority="168"/>
    <cfRule type="duplicateValues" dxfId="438" priority="169"/>
    <cfRule type="duplicateValues" dxfId="437" priority="170"/>
    <cfRule type="duplicateValues" dxfId="436" priority="171"/>
    <cfRule type="duplicateValues" dxfId="435" priority="172"/>
    <cfRule type="duplicateValues" dxfId="434" priority="173"/>
    <cfRule type="duplicateValues" dxfId="433" priority="174"/>
    <cfRule type="duplicateValues" dxfId="432" priority="175"/>
  </conditionalFormatting>
  <conditionalFormatting sqref="A119:A120">
    <cfRule type="duplicateValues" dxfId="431" priority="1195" stopIfTrue="1"/>
  </conditionalFormatting>
  <conditionalFormatting sqref="E126:E127">
    <cfRule type="duplicateValues" dxfId="430" priority="1210" stopIfTrue="1"/>
    <cfRule type="duplicateValues" dxfId="429" priority="1211" stopIfTrue="1"/>
    <cfRule type="duplicateValues" dxfId="428" priority="1212" stopIfTrue="1"/>
  </conditionalFormatting>
  <conditionalFormatting sqref="E150:E155">
    <cfRule type="expression" dxfId="427" priority="1264" stopIfTrue="1">
      <formula>AND(COUNTIF($D:$D,E150)&gt;1,NOT(ISBLANK(E150)))</formula>
    </cfRule>
    <cfRule type="expression" dxfId="426" priority="1265" stopIfTrue="1">
      <formula>AND(COUNTIF($D:$D,E150)&gt;1,NOT(ISBLANK(E150)))</formula>
    </cfRule>
    <cfRule type="expression" dxfId="425" priority="1266" stopIfTrue="1">
      <formula>AND(COUNTIF($D:$D,E150)&gt;1,NOT(ISBLANK(E150)))</formula>
    </cfRule>
  </conditionalFormatting>
  <conditionalFormatting sqref="E169:E170">
    <cfRule type="expression" dxfId="424" priority="852" stopIfTrue="1">
      <formula>AND(COUNTIF($C$1:$C$447,E169)+COUNTIF($C$450:$C$65553,E169)&gt;1,NOT(ISBLANK(E169)))</formula>
    </cfRule>
  </conditionalFormatting>
  <conditionalFormatting sqref="E171:E172">
    <cfRule type="expression" dxfId="423" priority="802" stopIfTrue="1">
      <formula>AND(COUNTIF($C$1:$C$447,E171)+COUNTIF($C$450:$C$65555,E171)&gt;1,NOT(ISBLANK(E171)))</formula>
    </cfRule>
  </conditionalFormatting>
  <conditionalFormatting sqref="E118 E94:E95">
    <cfRule type="expression" dxfId="422" priority="1135" stopIfTrue="1">
      <formula>AND(COUNTIF($B:$B,E94)&gt;1,NOT(ISBLANK(E94)))</formula>
    </cfRule>
  </conditionalFormatting>
  <conditionalFormatting sqref="E156 C161 E159:E174 E204:E207">
    <cfRule type="expression" dxfId="421" priority="1083" stopIfTrue="1">
      <formula>AND(COUNTIF($C:$C,C156)&gt;1,NOT(ISBLANK(C156)))</formula>
    </cfRule>
    <cfRule type="expression" dxfId="420" priority="1084" stopIfTrue="1">
      <formula>AND(COUNTIF($C:$C,C156)&gt;1,NOT(ISBLANK(C156)))</formula>
    </cfRule>
    <cfRule type="expression" dxfId="419" priority="1085" stopIfTrue="1">
      <formula>AND(COUNTIF($C:$C,C156)&gt;1,NOT(ISBLANK(C156)))</formula>
    </cfRule>
  </conditionalFormatting>
  <conditionalFormatting sqref="E163:E164">
    <cfRule type="expression" dxfId="418" priority="989" stopIfTrue="1">
      <formula>AND(COUNTIF($C$1:$C$451,E163)+COUNTIF($C$454:$C$65550,E163)&gt;1,NOT(ISBLANK(E163)))</formula>
    </cfRule>
  </conditionalFormatting>
  <conditionalFormatting sqref="E204">
    <cfRule type="expression" dxfId="417" priority="152" stopIfTrue="1">
      <formula>AND(COUNTIF($C$854:$C$855,E204)+COUNTIF($C$1:$C$448,E204)+COUNTIF($C$591:$C$845,E204)+COUNTIF($C$857:$C$65602,E204)+COUNTIF($C$451:$C$451,E204)&gt;1,NOT(ISBLANK(E204)))</formula>
    </cfRule>
  </conditionalFormatting>
  <conditionalFormatting sqref="E204">
    <cfRule type="expression" dxfId="416" priority="153" stopIfTrue="1">
      <formula>AND(COUNTIF($C$591:$C$855,E204)+COUNTIF($C$1:$C$448,E204)+COUNTIF($C$857:$C$65602,E204)+COUNTIF($C$451:$C$451,E204)&gt;1,NOT(ISBLANK(E204)))</formula>
    </cfRule>
    <cfRule type="expression" dxfId="415" priority="154" stopIfTrue="1">
      <formula>AND(COUNTIF($C$591:$C$855,E204)+COUNTIF($C$1:$C$448,E204)+COUNTIF($C$857:$C$65602,E204)+COUNTIF($C$451:$C$451,E204)&gt;1,NOT(ISBLANK(E204)))</formula>
    </cfRule>
    <cfRule type="expression" dxfId="414" priority="155" stopIfTrue="1">
      <formula>AND(COUNTIF($C$591:$C$855,E204)+COUNTIF($C$1:$C$448,E204)+COUNTIF($C$857:$C$65602,E204)+COUNTIF($C$451:$C$451,E204)&gt;1,NOT(ISBLANK(E204)))</formula>
    </cfRule>
  </conditionalFormatting>
  <conditionalFormatting sqref="E204:E205">
    <cfRule type="expression" dxfId="413" priority="156" stopIfTrue="1">
      <formula>AND(COUNTIF($C$1:$C$448,E204)+COUNTIF($C$451:$C$65602,E204)&gt;1,NOT(ISBLANK(E204)))</formula>
    </cfRule>
  </conditionalFormatting>
  <conditionalFormatting sqref="A204">
    <cfRule type="duplicateValues" dxfId="412" priority="145" stopIfTrue="1"/>
  </conditionalFormatting>
  <conditionalFormatting sqref="E204">
    <cfRule type="duplicateValues" dxfId="411" priority="124"/>
    <cfRule type="duplicateValues" dxfId="410" priority="125"/>
    <cfRule type="duplicateValues" dxfId="409" priority="126"/>
    <cfRule type="duplicateValues" dxfId="408" priority="127"/>
    <cfRule type="duplicateValues" dxfId="407" priority="128"/>
    <cfRule type="duplicateValues" dxfId="406" priority="129"/>
    <cfRule type="duplicateValues" dxfId="405" priority="130"/>
    <cfRule type="duplicateValues" dxfId="404" priority="131"/>
    <cfRule type="duplicateValues" dxfId="403" priority="132"/>
    <cfRule type="duplicateValues" dxfId="402" priority="133"/>
    <cfRule type="duplicateValues" dxfId="401" priority="134"/>
    <cfRule type="duplicateValues" dxfId="400" priority="135"/>
    <cfRule type="duplicateValues" dxfId="399" priority="136"/>
    <cfRule type="duplicateValues" dxfId="398" priority="137"/>
    <cfRule type="duplicateValues" dxfId="397" priority="138"/>
    <cfRule type="duplicateValues" dxfId="396" priority="139"/>
    <cfRule type="duplicateValues" dxfId="395" priority="140"/>
    <cfRule type="duplicateValues" dxfId="394" priority="141"/>
    <cfRule type="duplicateValues" dxfId="393" priority="142"/>
    <cfRule type="duplicateValues" dxfId="392" priority="143" stopIfTrue="1"/>
    <cfRule type="duplicateValues" dxfId="391" priority="144" stopIfTrue="1"/>
  </conditionalFormatting>
  <conditionalFormatting sqref="E204">
    <cfRule type="expression" dxfId="390" priority="146" stopIfTrue="1">
      <formula>AND(COUNTIF($C$830:$C$831,E204)+COUNTIF($C$592:$C$765,E204)&gt;1,NOT(ISBLANK(E204)))</formula>
    </cfRule>
  </conditionalFormatting>
  <conditionalFormatting sqref="E204">
    <cfRule type="expression" dxfId="389" priority="147" stopIfTrue="1">
      <formula>AND(COUNTIF($C$830:$C$831,E204)+COUNTIF($C$592:$C$766,E204)&gt;1,NOT(ISBLANK(E204)))</formula>
    </cfRule>
  </conditionalFormatting>
  <conditionalFormatting sqref="E204">
    <cfRule type="expression" dxfId="388" priority="148" stopIfTrue="1">
      <formula>AND(COUNTIF($C$830:$C$831,E204)+COUNTIF($C$592:$C$778,E204)&gt;1,NOT(ISBLANK(E204)))</formula>
    </cfRule>
  </conditionalFormatting>
  <conditionalFormatting sqref="E205">
    <cfRule type="expression" dxfId="387" priority="119" stopIfTrue="1">
      <formula>AND(COUNTIF($C$855:$C$856,E205)+COUNTIF($C$1:$C$448,E205)+COUNTIF($C$592:$C$846,E205)+COUNTIF($C$858:$C$65602,E205)+COUNTIF($C$451:$C$451,E205)&gt;1,NOT(ISBLANK(E205)))</formula>
    </cfRule>
  </conditionalFormatting>
  <conditionalFormatting sqref="E205">
    <cfRule type="expression" dxfId="386" priority="120" stopIfTrue="1">
      <formula>AND(COUNTIF($C$592:$C$856,E205)+COUNTIF($C$1:$C$448,E205)+COUNTIF($C$858:$C$65602,E205)+COUNTIF($C$451:$C$451,E205)&gt;1,NOT(ISBLANK(E205)))</formula>
    </cfRule>
    <cfRule type="expression" dxfId="385" priority="121" stopIfTrue="1">
      <formula>AND(COUNTIF($C$592:$C$856,E205)+COUNTIF($C$1:$C$448,E205)+COUNTIF($C$858:$C$65602,E205)+COUNTIF($C$451:$C$451,E205)&gt;1,NOT(ISBLANK(E205)))</formula>
    </cfRule>
    <cfRule type="expression" dxfId="384" priority="122" stopIfTrue="1">
      <formula>AND(COUNTIF($C$592:$C$856,E205)+COUNTIF($C$1:$C$448,E205)+COUNTIF($C$858:$C$65602,E205)+COUNTIF($C$451:$C$451,E205)&gt;1,NOT(ISBLANK(E205)))</formula>
    </cfRule>
  </conditionalFormatting>
  <conditionalFormatting sqref="A205">
    <cfRule type="duplicateValues" dxfId="383" priority="112" stopIfTrue="1"/>
  </conditionalFormatting>
  <conditionalFormatting sqref="E205">
    <cfRule type="duplicateValues" dxfId="382" priority="91"/>
    <cfRule type="duplicateValues" dxfId="381" priority="92"/>
    <cfRule type="duplicateValues" dxfId="380" priority="93"/>
    <cfRule type="duplicateValues" dxfId="379" priority="94"/>
    <cfRule type="duplicateValues" dxfId="378" priority="95"/>
    <cfRule type="duplicateValues" dxfId="377" priority="96"/>
    <cfRule type="duplicateValues" dxfId="376" priority="97"/>
    <cfRule type="duplicateValues" dxfId="375" priority="98"/>
    <cfRule type="duplicateValues" dxfId="374" priority="99"/>
    <cfRule type="duplicateValues" dxfId="373" priority="100"/>
    <cfRule type="duplicateValues" dxfId="372" priority="101"/>
    <cfRule type="duplicateValues" dxfId="371" priority="102"/>
    <cfRule type="duplicateValues" dxfId="370" priority="103"/>
    <cfRule type="duplicateValues" dxfId="369" priority="104"/>
    <cfRule type="duplicateValues" dxfId="368" priority="105"/>
    <cfRule type="duplicateValues" dxfId="367" priority="106"/>
    <cfRule type="duplicateValues" dxfId="366" priority="107"/>
    <cfRule type="duplicateValues" dxfId="365" priority="108"/>
    <cfRule type="duplicateValues" dxfId="364" priority="109"/>
    <cfRule type="duplicateValues" dxfId="363" priority="110" stopIfTrue="1"/>
    <cfRule type="duplicateValues" dxfId="362" priority="111" stopIfTrue="1"/>
  </conditionalFormatting>
  <conditionalFormatting sqref="E205">
    <cfRule type="expression" dxfId="361" priority="113" stopIfTrue="1">
      <formula>AND(COUNTIF($C$831:$C$832,E205)+COUNTIF($C$593:$C$766,E205)&gt;1,NOT(ISBLANK(E205)))</formula>
    </cfRule>
  </conditionalFormatting>
  <conditionalFormatting sqref="E205">
    <cfRule type="expression" dxfId="360" priority="114" stopIfTrue="1">
      <formula>AND(COUNTIF($C$831:$C$832,E205)+COUNTIF($C$593:$C$767,E205)&gt;1,NOT(ISBLANK(E205)))</formula>
    </cfRule>
  </conditionalFormatting>
  <conditionalFormatting sqref="E205">
    <cfRule type="expression" dxfId="359" priority="115" stopIfTrue="1">
      <formula>AND(COUNTIF($C$831:$C$832,E205)+COUNTIF($C$593:$C$779,E205)&gt;1,NOT(ISBLANK(E205)))</formula>
    </cfRule>
  </conditionalFormatting>
  <conditionalFormatting sqref="E151">
    <cfRule type="expression" dxfId="358" priority="2951" stopIfTrue="1">
      <formula>AND(COUNTIF($D$726:$D$727,E151)+COUNTIF($D$1:$D$444,E151)+COUNTIF($D$452:$D$717,E151)+COUNTIF($D$729:$D$65526,E151)+COUNTIF($D$447:$D$447,E151)&gt;1,NOT(ISBLANK(E151)))</formula>
    </cfRule>
    <cfRule type="expression" dxfId="357" priority="2952" stopIfTrue="1">
      <formula>AND(COUNTIF($D$452:$D$727,E151)+COUNTIF($D$1:$D$444,E151)+COUNTIF($D$729:$D$65526,E151)+COUNTIF($D$447:$D$447,E151)&gt;1,NOT(ISBLANK(E151)))</formula>
    </cfRule>
    <cfRule type="expression" dxfId="356" priority="2953" stopIfTrue="1">
      <formula>AND(COUNTIF($D$452:$D$727,E151)+COUNTIF($D$1:$D$444,E151)+COUNTIF($D$729:$D$65526,E151)+COUNTIF($D$447:$D$447,E151)&gt;1,NOT(ISBLANK(E151)))</formula>
    </cfRule>
    <cfRule type="expression" dxfId="355" priority="2954" stopIfTrue="1">
      <formula>AND(COUNTIF($D$452:$D$727,E151)+COUNTIF($D$1:$D$444,E151)+COUNTIF($D$729:$D$65526,E151)+COUNTIF($D$447:$D$447,E151)&gt;1,NOT(ISBLANK(E151)))</formula>
    </cfRule>
    <cfRule type="expression" dxfId="354" priority="2955" stopIfTrue="1">
      <formula>AND(COUNTIF($D$1:$D$444,E151)+COUNTIF($D$447:$D$65526,E151)&gt;1,NOT(ISBLANK(E151)))</formula>
    </cfRule>
  </conditionalFormatting>
  <conditionalFormatting sqref="E152">
    <cfRule type="expression" dxfId="353" priority="2956" stopIfTrue="1">
      <formula>AND(COUNTIF($D$739:$D$740,E152)+COUNTIF($D$1:$D$453,E152)+COUNTIF($D$465:$D$730,E152)+COUNTIF($D$742:$D$65526,E152)+COUNTIF($D$456:$D$456,E152)&gt;1,NOT(ISBLANK(E152)))</formula>
    </cfRule>
    <cfRule type="expression" dxfId="352" priority="2957" stopIfTrue="1">
      <formula>AND(COUNTIF($D$465:$D$740,E152)+COUNTIF($D$1:$D$453,E152)+COUNTIF($D$742:$D$65526,E152)+COUNTIF($D$456:$D$456,E152)&gt;1,NOT(ISBLANK(E152)))</formula>
    </cfRule>
    <cfRule type="expression" dxfId="351" priority="2958" stopIfTrue="1">
      <formula>AND(COUNTIF($D$465:$D$740,E152)+COUNTIF($D$1:$D$453,E152)+COUNTIF($D$742:$D$65526,E152)+COUNTIF($D$456:$D$456,E152)&gt;1,NOT(ISBLANK(E152)))</formula>
    </cfRule>
    <cfRule type="expression" dxfId="350" priority="2959" stopIfTrue="1">
      <formula>AND(COUNTIF($D$465:$D$740,E152)+COUNTIF($D$1:$D$453,E152)+COUNTIF($D$742:$D$65526,E152)+COUNTIF($D$456:$D$456,E152)&gt;1,NOT(ISBLANK(E152)))</formula>
    </cfRule>
    <cfRule type="expression" dxfId="349" priority="2960" stopIfTrue="1">
      <formula>AND(COUNTIF($D$1:$D$453,E152)+COUNTIF($D$456:$D$65526,E152)&gt;1,NOT(ISBLANK(E152)))</formula>
    </cfRule>
  </conditionalFormatting>
  <conditionalFormatting sqref="E153">
    <cfRule type="duplicateValues" dxfId="348" priority="2961"/>
    <cfRule type="duplicateValues" dxfId="347" priority="2962"/>
    <cfRule type="expression" dxfId="346" priority="2963" stopIfTrue="1">
      <formula>AND(COUNTIF($D$742:$D$743,E153)+COUNTIF($D$1:$D$453,E153)+COUNTIF($D$468:$D$733,E153)+COUNTIF($D$745:$D$65529,E153)+COUNTIF($D$456:$D$456,E153)&gt;1,NOT(ISBLANK(E153)))</formula>
    </cfRule>
    <cfRule type="expression" dxfId="345" priority="2964" stopIfTrue="1">
      <formula>AND(COUNTIF($D$468:$D$743,E153)+COUNTIF($D$1:$D$453,E153)+COUNTIF($D$745:$D$65529,E153)+COUNTIF($D$456:$D$456,E153)&gt;1,NOT(ISBLANK(E153)))</formula>
    </cfRule>
    <cfRule type="expression" dxfId="344" priority="2965" stopIfTrue="1">
      <formula>AND(COUNTIF($D$468:$D$743,E153)+COUNTIF($D$1:$D$453,E153)+COUNTIF($D$745:$D$65529,E153)+COUNTIF($D$456:$D$456,E153)&gt;1,NOT(ISBLANK(E153)))</formula>
    </cfRule>
    <cfRule type="expression" dxfId="343" priority="2966" stopIfTrue="1">
      <formula>AND(COUNTIF($D$468:$D$743,E153)+COUNTIF($D$1:$D$453,E153)+COUNTIF($D$745:$D$65529,E153)+COUNTIF($D$456:$D$456,E153)&gt;1,NOT(ISBLANK(E153)))</formula>
    </cfRule>
    <cfRule type="expression" dxfId="342" priority="2967" stopIfTrue="1">
      <formula>AND(COUNTIF($D$1:$D$453,E153)+COUNTIF($D$456:$D$65529,E153)&gt;1,NOT(ISBLANK(E153)))</formula>
    </cfRule>
  </conditionalFormatting>
  <conditionalFormatting sqref="E154">
    <cfRule type="duplicateValues" dxfId="341" priority="2968"/>
    <cfRule type="duplicateValues" dxfId="340" priority="2969"/>
    <cfRule type="expression" dxfId="339" priority="2970" stopIfTrue="1">
      <formula>AND(COUNTIF($D$744:$D$745,E154)+COUNTIF($D$1:$D$453,E154)+COUNTIF($D$470:$D$735,E154)+COUNTIF($D$747:$D$65531,E154)+COUNTIF($D$456:$D$456,E154)&gt;1,NOT(ISBLANK(E154)))</formula>
    </cfRule>
    <cfRule type="expression" dxfId="338" priority="2971" stopIfTrue="1">
      <formula>AND(COUNTIF($D$470:$D$745,E154)+COUNTIF($D$1:$D$453,E154)+COUNTIF($D$747:$D$65531,E154)+COUNTIF($D$456:$D$456,E154)&gt;1,NOT(ISBLANK(E154)))</formula>
    </cfRule>
    <cfRule type="expression" dxfId="337" priority="2972" stopIfTrue="1">
      <formula>AND(COUNTIF($D$470:$D$745,E154)+COUNTIF($D$1:$D$453,E154)+COUNTIF($D$747:$D$65531,E154)+COUNTIF($D$456:$D$456,E154)&gt;1,NOT(ISBLANK(E154)))</formula>
    </cfRule>
    <cfRule type="expression" dxfId="336" priority="2973" stopIfTrue="1">
      <formula>AND(COUNTIF($D$470:$D$745,E154)+COUNTIF($D$1:$D$453,E154)+COUNTIF($D$747:$D$65531,E154)+COUNTIF($D$456:$D$456,E154)&gt;1,NOT(ISBLANK(E154)))</formula>
    </cfRule>
    <cfRule type="expression" dxfId="335" priority="2974" stopIfTrue="1">
      <formula>AND(COUNTIF($D$1:$D$453,E154)+COUNTIF($D$456:$D$65531,E154)&gt;1,NOT(ISBLANK(E154)))</formula>
    </cfRule>
  </conditionalFormatting>
  <conditionalFormatting sqref="E155">
    <cfRule type="duplicateValues" dxfId="334" priority="2975"/>
    <cfRule type="duplicateValues" dxfId="333" priority="2976"/>
    <cfRule type="duplicateValues" dxfId="332" priority="2977"/>
    <cfRule type="duplicateValues" dxfId="331" priority="2978"/>
    <cfRule type="expression" dxfId="330" priority="2979" stopIfTrue="1">
      <formula>AND(COUNTIF($D$747:$D$748,E155)+COUNTIF($D$1:$D$453,E155)+COUNTIF($D$473:$D$738,E155)+COUNTIF($D$750:$D$65533,E155)+COUNTIF($D$456:$D$456,E155)&gt;1,NOT(ISBLANK(E155)))</formula>
    </cfRule>
    <cfRule type="expression" dxfId="329" priority="2980" stopIfTrue="1">
      <formula>AND(COUNTIF($D$473:$D$748,E155)+COUNTIF($D$1:$D$453,E155)+COUNTIF($D$750:$D$65533,E155)+COUNTIF($D$456:$D$456,E155)&gt;1,NOT(ISBLANK(E155)))</formula>
    </cfRule>
    <cfRule type="expression" dxfId="328" priority="2981" stopIfTrue="1">
      <formula>AND(COUNTIF($D$473:$D$748,E155)+COUNTIF($D$1:$D$453,E155)+COUNTIF($D$750:$D$65533,E155)+COUNTIF($D$456:$D$456,E155)&gt;1,NOT(ISBLANK(E155)))</formula>
    </cfRule>
    <cfRule type="expression" dxfId="327" priority="2982" stopIfTrue="1">
      <formula>AND(COUNTIF($D$473:$D$748,E155)+COUNTIF($D$1:$D$453,E155)+COUNTIF($D$750:$D$65533,E155)+COUNTIF($D$456:$D$456,E155)&gt;1,NOT(ISBLANK(E155)))</formula>
    </cfRule>
    <cfRule type="expression" dxfId="326" priority="2983" stopIfTrue="1">
      <formula>AND(COUNTIF($D$1:$D$453,E155)+COUNTIF($D$456:$D$65533,E155)&gt;1,NOT(ISBLANK(E155)))</formula>
    </cfRule>
  </conditionalFormatting>
  <conditionalFormatting sqref="E156">
    <cfRule type="duplicateValues" dxfId="325" priority="2984"/>
    <cfRule type="duplicateValues" dxfId="324" priority="2985"/>
    <cfRule type="duplicateValues" dxfId="323" priority="2986"/>
    <cfRule type="duplicateValues" dxfId="322" priority="2987"/>
    <cfRule type="expression" dxfId="321" priority="2988" stopIfTrue="1">
      <formula>AND(COUNTIF($C$482:$C$482,E156)&gt;1,NOT(ISBLANK(E156)))</formula>
    </cfRule>
    <cfRule type="expression" dxfId="320" priority="2989" stopIfTrue="1">
      <formula>AND(COUNTIF($C$1:$C$452,E156)+COUNTIF($C$455:$C$65535,E156)&gt;1,NOT(ISBLANK(E156)))</formula>
    </cfRule>
  </conditionalFormatting>
  <conditionalFormatting sqref="E159">
    <cfRule type="duplicateValues" dxfId="319" priority="2990"/>
    <cfRule type="duplicateValues" dxfId="318" priority="2991"/>
    <cfRule type="duplicateValues" dxfId="317" priority="2992"/>
    <cfRule type="duplicateValues" dxfId="316" priority="2993"/>
    <cfRule type="duplicateValues" dxfId="315" priority="2994"/>
    <cfRule type="duplicateValues" dxfId="314" priority="2995"/>
    <cfRule type="expression" dxfId="313" priority="2996" stopIfTrue="1">
      <formula>AND(COUNTIF($C$764:$C$765,E159)+COUNTIF($C$1:$C$451,E159)+COUNTIF($C$491:$C$755,E159)+COUNTIF($C$767:$C$65542,E159)+COUNTIF($C$454:$C$454,E159)&gt;1,NOT(ISBLANK(E159)))</formula>
    </cfRule>
    <cfRule type="expression" dxfId="312" priority="2997" stopIfTrue="1">
      <formula>AND(COUNTIF($C$491:$C$765,E159)+COUNTIF($C$1:$C$451,E159)+COUNTIF($C$767:$C$65542,E159)+COUNTIF($C$454:$C$454,E159)&gt;1,NOT(ISBLANK(E159)))</formula>
    </cfRule>
    <cfRule type="expression" dxfId="311" priority="2998" stopIfTrue="1">
      <formula>AND(COUNTIF($C$491:$C$765,E159)+COUNTIF($C$1:$C$451,E159)+COUNTIF($C$767:$C$65542,E159)+COUNTIF($C$454:$C$454,E159)&gt;1,NOT(ISBLANK(E159)))</formula>
    </cfRule>
    <cfRule type="expression" dxfId="310" priority="2999" stopIfTrue="1">
      <formula>AND(COUNTIF($C$491:$C$765,E159)+COUNTIF($C$1:$C$451,E159)+COUNTIF($C$767:$C$65542,E159)+COUNTIF($C$454:$C$454,E159)&gt;1,NOT(ISBLANK(E159)))</formula>
    </cfRule>
    <cfRule type="expression" dxfId="309" priority="3000" stopIfTrue="1">
      <formula>AND(COUNTIF($C$1:$C$451,E159)+COUNTIF($C$454:$C$65542,E159)&gt;1,NOT(ISBLANK(E159)))</formula>
    </cfRule>
  </conditionalFormatting>
  <conditionalFormatting sqref="E160">
    <cfRule type="duplicateValues" dxfId="308" priority="3001"/>
    <cfRule type="duplicateValues" dxfId="307" priority="3002"/>
    <cfRule type="duplicateValues" dxfId="306" priority="3003"/>
    <cfRule type="duplicateValues" dxfId="305" priority="3004"/>
    <cfRule type="duplicateValues" dxfId="304" priority="3005"/>
    <cfRule type="duplicateValues" dxfId="303" priority="3006"/>
    <cfRule type="duplicateValues" dxfId="302" priority="3007"/>
    <cfRule type="duplicateValues" dxfId="301" priority="3008"/>
    <cfRule type="duplicateValues" dxfId="300" priority="3009"/>
    <cfRule type="expression" dxfId="299" priority="3010" stopIfTrue="1">
      <formula>AND(COUNTIF($C$768:$C$769,E160)+COUNTIF($C$1:$C$451,E160)+COUNTIF($C$496:$C$759,E160)+COUNTIF($C$771:$C$65544,E160)+COUNTIF($C$454:$C$454,E160)&gt;1,NOT(ISBLANK(E160)))</formula>
    </cfRule>
    <cfRule type="expression" dxfId="298" priority="3011" stopIfTrue="1">
      <formula>AND(COUNTIF($C$496:$C$769,E160)+COUNTIF($C$1:$C$451,E160)+COUNTIF($C$771:$C$65544,E160)+COUNTIF($C$454:$C$454,E160)&gt;1,NOT(ISBLANK(E160)))</formula>
    </cfRule>
    <cfRule type="expression" dxfId="297" priority="3012" stopIfTrue="1">
      <formula>AND(COUNTIF($C$496:$C$769,E160)+COUNTIF($C$1:$C$451,E160)+COUNTIF($C$771:$C$65544,E160)+COUNTIF($C$454:$C$454,E160)&gt;1,NOT(ISBLANK(E160)))</formula>
    </cfRule>
    <cfRule type="expression" dxfId="296" priority="3013" stopIfTrue="1">
      <formula>AND(COUNTIF($C$496:$C$769,E160)+COUNTIF($C$1:$C$451,E160)+COUNTIF($C$771:$C$65544,E160)+COUNTIF($C$454:$C$454,E160)&gt;1,NOT(ISBLANK(E160)))</formula>
    </cfRule>
    <cfRule type="expression" dxfId="295" priority="3014" stopIfTrue="1">
      <formula>AND(COUNTIF($C$1:$C$451,E160)+COUNTIF($C$454:$C$65544,E160)&gt;1,NOT(ISBLANK(E160)))</formula>
    </cfRule>
  </conditionalFormatting>
  <conditionalFormatting sqref="E162">
    <cfRule type="duplicateValues" dxfId="294" priority="3015"/>
    <cfRule type="duplicateValues" dxfId="293" priority="3016"/>
    <cfRule type="duplicateValues" dxfId="292" priority="3017"/>
    <cfRule type="duplicateValues" dxfId="291" priority="3018"/>
    <cfRule type="duplicateValues" dxfId="290" priority="3019"/>
    <cfRule type="duplicateValues" dxfId="289" priority="3020"/>
    <cfRule type="duplicateValues" dxfId="288" priority="3021"/>
    <cfRule type="duplicateValues" dxfId="287" priority="3022"/>
    <cfRule type="duplicateValues" dxfId="286" priority="3023"/>
    <cfRule type="expression" dxfId="285" priority="3024" stopIfTrue="1">
      <formula>AND(COUNTIF($C$772:$C$773,E162)+COUNTIF($C$1:$C$451,E162)+COUNTIF($C$499:$C$763,E162)+COUNTIF($C$775:$C$65548,E162)+COUNTIF($C$454:$C$454,E162)&gt;1,NOT(ISBLANK(E162)))</formula>
    </cfRule>
    <cfRule type="expression" dxfId="284" priority="3025" stopIfTrue="1">
      <formula>AND(COUNTIF($C$499:$C$773,E162)+COUNTIF($C$1:$C$451,E162)+COUNTIF($C$775:$C$65548,E162)+COUNTIF($C$454:$C$454,E162)&gt;1,NOT(ISBLANK(E162)))</formula>
    </cfRule>
    <cfRule type="expression" dxfId="283" priority="3026" stopIfTrue="1">
      <formula>AND(COUNTIF($C$499:$C$773,E162)+COUNTIF($C$1:$C$451,E162)+COUNTIF($C$775:$C$65548,E162)+COUNTIF($C$454:$C$454,E162)&gt;1,NOT(ISBLANK(E162)))</formula>
    </cfRule>
    <cfRule type="expression" dxfId="282" priority="3027" stopIfTrue="1">
      <formula>AND(COUNTIF($C$499:$C$773,E162)+COUNTIF($C$1:$C$451,E162)+COUNTIF($C$775:$C$65548,E162)+COUNTIF($C$454:$C$454,E162)&gt;1,NOT(ISBLANK(E162)))</formula>
    </cfRule>
    <cfRule type="expression" dxfId="281" priority="3028" stopIfTrue="1">
      <formula>AND(COUNTIF($C$1:$C$451,E162)+COUNTIF($C$454:$C$65548,E162)&gt;1,NOT(ISBLANK(E162)))</formula>
    </cfRule>
  </conditionalFormatting>
  <conditionalFormatting sqref="E163">
    <cfRule type="duplicateValues" dxfId="280" priority="3029"/>
    <cfRule type="duplicateValues" dxfId="279" priority="3030"/>
    <cfRule type="duplicateValues" dxfId="278" priority="3031"/>
    <cfRule type="duplicateValues" dxfId="277" priority="3032"/>
    <cfRule type="duplicateValues" dxfId="276" priority="3033"/>
    <cfRule type="duplicateValues" dxfId="275" priority="3034"/>
    <cfRule type="duplicateValues" dxfId="274" priority="3035"/>
    <cfRule type="duplicateValues" dxfId="273" priority="3036"/>
    <cfRule type="duplicateValues" dxfId="272" priority="3037"/>
    <cfRule type="expression" dxfId="271" priority="3038" stopIfTrue="1">
      <formula>AND(COUNTIF($C$774:$C$775,E163)+COUNTIF($C$1:$C$451,E163)+COUNTIF($C$501:$C$765,E163)+COUNTIF($C$777:$C$65550,E163)+COUNTIF($C$454:$C$454,E163)&gt;1,NOT(ISBLANK(E163)))</formula>
    </cfRule>
    <cfRule type="expression" dxfId="270" priority="3039" stopIfTrue="1">
      <formula>AND(COUNTIF($C$501:$C$775,E163)+COUNTIF($C$1:$C$451,E163)+COUNTIF($C$777:$C$65550,E163)+COUNTIF($C$454:$C$454,E163)&gt;1,NOT(ISBLANK(E163)))</formula>
    </cfRule>
    <cfRule type="expression" dxfId="269" priority="3040" stopIfTrue="1">
      <formula>AND(COUNTIF($C$501:$C$775,E163)+COUNTIF($C$1:$C$451,E163)+COUNTIF($C$777:$C$65550,E163)+COUNTIF($C$454:$C$454,E163)&gt;1,NOT(ISBLANK(E163)))</formula>
    </cfRule>
    <cfRule type="expression" dxfId="268" priority="3041" stopIfTrue="1">
      <formula>AND(COUNTIF($C$501:$C$775,E163)+COUNTIF($C$1:$C$451,E163)+COUNTIF($C$777:$C$65550,E163)+COUNTIF($C$454:$C$454,E163)&gt;1,NOT(ISBLANK(E163)))</formula>
    </cfRule>
  </conditionalFormatting>
  <conditionalFormatting sqref="C161 E161">
    <cfRule type="expression" dxfId="267" priority="3086" stopIfTrue="1">
      <formula>AND(COUNTIF($C$770:$C$771,C161)+COUNTIF($C$1:$C$451,C161)+COUNTIF($C$498:$C$761,C161)+COUNTIF($C$773:$C$65546,C161)+COUNTIF($C$454:$C$454,C161)&gt;1,NOT(ISBLANK(C161)))</formula>
    </cfRule>
    <cfRule type="expression" dxfId="266" priority="3087" stopIfTrue="1">
      <formula>AND(COUNTIF($C$498:$C$771,C161)+COUNTIF($C$1:$C$451,C161)+COUNTIF($C$773:$C$65546,C161)+COUNTIF($C$454:$C$454,C161)&gt;1,NOT(ISBLANK(C161)))</formula>
    </cfRule>
    <cfRule type="expression" dxfId="265" priority="3088" stopIfTrue="1">
      <formula>AND(COUNTIF($C$498:$C$771,C161)+COUNTIF($C$1:$C$451,C161)+COUNTIF($C$773:$C$65546,C161)+COUNTIF($C$454:$C$454,C161)&gt;1,NOT(ISBLANK(C161)))</formula>
    </cfRule>
    <cfRule type="expression" dxfId="264" priority="3089" stopIfTrue="1">
      <formula>AND(COUNTIF($C$498:$C$771,C161)+COUNTIF($C$1:$C$451,C161)+COUNTIF($C$773:$C$65546,C161)+COUNTIF($C$454:$C$454,C161)&gt;1,NOT(ISBLANK(C161)))</formula>
    </cfRule>
    <cfRule type="expression" dxfId="263" priority="3090" stopIfTrue="1">
      <formula>AND(COUNTIF($C$1:$C$451,C161)+COUNTIF($C$454:$C$65546,C161)&gt;1,NOT(ISBLANK(C161)))</formula>
    </cfRule>
  </conditionalFormatting>
  <conditionalFormatting sqref="E206">
    <cfRule type="expression" dxfId="262" priority="86" stopIfTrue="1">
      <formula>AND(COUNTIF($C$858:$C$859,E206)+COUNTIF($C$1:$C$449,E206)+COUNTIF($C$595:$C$849,E206)+COUNTIF($C$861:$C$65605,E206)+COUNTIF($C$452:$C$452,E206)&gt;1,NOT(ISBLANK(E206)))</formula>
    </cfRule>
  </conditionalFormatting>
  <conditionalFormatting sqref="E206">
    <cfRule type="expression" dxfId="261" priority="87" stopIfTrue="1">
      <formula>AND(COUNTIF($C$595:$C$859,E206)+COUNTIF($C$1:$C$449,E206)+COUNTIF($C$861:$C$65605,E206)+COUNTIF($C$452:$C$452,E206)&gt;1,NOT(ISBLANK(E206)))</formula>
    </cfRule>
    <cfRule type="expression" dxfId="260" priority="88" stopIfTrue="1">
      <formula>AND(COUNTIF($C$595:$C$859,E206)+COUNTIF($C$1:$C$449,E206)+COUNTIF($C$861:$C$65605,E206)+COUNTIF($C$452:$C$452,E206)&gt;1,NOT(ISBLANK(E206)))</formula>
    </cfRule>
    <cfRule type="expression" dxfId="259" priority="89" stopIfTrue="1">
      <formula>AND(COUNTIF($C$595:$C$859,E206)+COUNTIF($C$1:$C$449,E206)+COUNTIF($C$861:$C$65605,E206)+COUNTIF($C$452:$C$452,E206)&gt;1,NOT(ISBLANK(E206)))</formula>
    </cfRule>
  </conditionalFormatting>
  <conditionalFormatting sqref="E206">
    <cfRule type="expression" dxfId="258" priority="90" stopIfTrue="1">
      <formula>AND(COUNTIF($C$1:$C$449,E206)+COUNTIF($C$452:$C$65605,E206)&gt;1,NOT(ISBLANK(E206)))</formula>
    </cfRule>
  </conditionalFormatting>
  <conditionalFormatting sqref="A206">
    <cfRule type="duplicateValues" dxfId="257" priority="79" stopIfTrue="1"/>
  </conditionalFormatting>
  <conditionalFormatting sqref="E206">
    <cfRule type="duplicateValues" dxfId="256" priority="58"/>
    <cfRule type="duplicateValues" dxfId="255" priority="59"/>
    <cfRule type="duplicateValues" dxfId="254" priority="60"/>
    <cfRule type="duplicateValues" dxfId="253" priority="61"/>
    <cfRule type="duplicateValues" dxfId="252" priority="62"/>
    <cfRule type="duplicateValues" dxfId="251" priority="63"/>
    <cfRule type="duplicateValues" dxfId="250" priority="64"/>
    <cfRule type="duplicateValues" dxfId="249" priority="65"/>
    <cfRule type="duplicateValues" dxfId="248" priority="66"/>
    <cfRule type="duplicateValues" dxfId="247" priority="67"/>
    <cfRule type="duplicateValues" dxfId="246" priority="68"/>
    <cfRule type="duplicateValues" dxfId="245" priority="69"/>
    <cfRule type="duplicateValues" dxfId="244" priority="70"/>
    <cfRule type="duplicateValues" dxfId="243" priority="71"/>
    <cfRule type="duplicateValues" dxfId="242" priority="72"/>
    <cfRule type="duplicateValues" dxfId="241" priority="73"/>
    <cfRule type="duplicateValues" dxfId="240" priority="74"/>
    <cfRule type="duplicateValues" dxfId="239" priority="75"/>
    <cfRule type="duplicateValues" dxfId="238" priority="76"/>
    <cfRule type="duplicateValues" dxfId="237" priority="77" stopIfTrue="1"/>
    <cfRule type="duplicateValues" dxfId="236" priority="78" stopIfTrue="1"/>
  </conditionalFormatting>
  <conditionalFormatting sqref="E206">
    <cfRule type="expression" dxfId="235" priority="80" stopIfTrue="1">
      <formula>AND(COUNTIF($C$834:$C$835,E206)+COUNTIF($C$596:$C$769,E206)&gt;1,NOT(ISBLANK(E206)))</formula>
    </cfRule>
  </conditionalFormatting>
  <conditionalFormatting sqref="E206">
    <cfRule type="expression" dxfId="234" priority="81" stopIfTrue="1">
      <formula>AND(COUNTIF($C$834:$C$835,E206)+COUNTIF($C$596:$C$770,E206)&gt;1,NOT(ISBLANK(E206)))</formula>
    </cfRule>
  </conditionalFormatting>
  <conditionalFormatting sqref="E206">
    <cfRule type="expression" dxfId="233" priority="82" stopIfTrue="1">
      <formula>AND(COUNTIF($C$834:$C$835,E206)+COUNTIF($C$596:$C$782,E206)&gt;1,NOT(ISBLANK(E206)))</formula>
    </cfRule>
  </conditionalFormatting>
  <conditionalFormatting sqref="E207">
    <cfRule type="duplicateValues" dxfId="232" priority="46"/>
    <cfRule type="duplicateValues" dxfId="231" priority="47"/>
    <cfRule type="duplicateValues" dxfId="230" priority="48"/>
    <cfRule type="duplicateValues" dxfId="229" priority="49"/>
  </conditionalFormatting>
  <conditionalFormatting sqref="E207">
    <cfRule type="duplicateValues" dxfId="228" priority="45"/>
  </conditionalFormatting>
  <conditionalFormatting sqref="E207">
    <cfRule type="duplicateValues" dxfId="227" priority="44"/>
  </conditionalFormatting>
  <conditionalFormatting sqref="E207">
    <cfRule type="duplicateValues" dxfId="226" priority="41"/>
    <cfRule type="duplicateValues" dxfId="225" priority="42"/>
    <cfRule type="duplicateValues" dxfId="224" priority="43"/>
  </conditionalFormatting>
  <conditionalFormatting sqref="E207">
    <cfRule type="duplicateValues" dxfId="223" priority="34"/>
    <cfRule type="duplicateValues" dxfId="222" priority="35"/>
    <cfRule type="duplicateValues" dxfId="221" priority="36"/>
    <cfRule type="duplicateValues" dxfId="220" priority="37"/>
    <cfRule type="duplicateValues" dxfId="219" priority="38"/>
    <cfRule type="duplicateValues" dxfId="218" priority="39"/>
    <cfRule type="duplicateValues" dxfId="217" priority="40"/>
  </conditionalFormatting>
  <conditionalFormatting sqref="E207">
    <cfRule type="duplicateValues" dxfId="216" priority="33"/>
  </conditionalFormatting>
  <conditionalFormatting sqref="E207">
    <cfRule type="duplicateValues" dxfId="215" priority="32"/>
  </conditionalFormatting>
  <conditionalFormatting sqref="E207">
    <cfRule type="duplicateValues" dxfId="214" priority="31"/>
  </conditionalFormatting>
  <conditionalFormatting sqref="E207">
    <cfRule type="expression" dxfId="213" priority="53" stopIfTrue="1">
      <formula>AND(COUNTIF($C$889:$C$890,E207)+COUNTIF($C$1:$C$449,E207)+COUNTIF($C$626:$C$880,E207)+COUNTIF($C$892:$C$65634,E207)+COUNTIF($C$452:$C$452,E207)&gt;1,NOT(ISBLANK(E207)))</formula>
    </cfRule>
  </conditionalFormatting>
  <conditionalFormatting sqref="E207">
    <cfRule type="expression" dxfId="212" priority="54" stopIfTrue="1">
      <formula>AND(COUNTIF($C$626:$C$890,E207)+COUNTIF($C$1:$C$449,E207)+COUNTIF($C$892:$C$65634,E207)+COUNTIF($C$452:$C$452,E207)&gt;1,NOT(ISBLANK(E207)))</formula>
    </cfRule>
    <cfRule type="expression" dxfId="211" priority="55" stopIfTrue="1">
      <formula>AND(COUNTIF($C$626:$C$890,E207)+COUNTIF($C$1:$C$449,E207)+COUNTIF($C$892:$C$65634,E207)+COUNTIF($C$452:$C$452,E207)&gt;1,NOT(ISBLANK(E207)))</formula>
    </cfRule>
    <cfRule type="expression" dxfId="210" priority="56" stopIfTrue="1">
      <formula>AND(COUNTIF($C$626:$C$890,E207)+COUNTIF($C$1:$C$449,E207)+COUNTIF($C$892:$C$65634,E207)+COUNTIF($C$452:$C$452,E207)&gt;1,NOT(ISBLANK(E207)))</formula>
    </cfRule>
  </conditionalFormatting>
  <conditionalFormatting sqref="E207">
    <cfRule type="expression" dxfId="209" priority="57" stopIfTrue="1">
      <formula>AND(COUNTIF($C$1:$C$449,E207)+COUNTIF($C$452:$C$65634,E207)&gt;1,NOT(ISBLANK(E207)))</formula>
    </cfRule>
  </conditionalFormatting>
  <conditionalFormatting sqref="E208">
    <cfRule type="duplicateValues" dxfId="208" priority="30"/>
  </conditionalFormatting>
  <conditionalFormatting sqref="E198">
    <cfRule type="duplicateValues" dxfId="207" priority="3093"/>
    <cfRule type="duplicateValues" dxfId="206" priority="3094"/>
    <cfRule type="duplicateValues" dxfId="205" priority="3095"/>
    <cfRule type="duplicateValues" dxfId="204" priority="3096"/>
    <cfRule type="duplicateValues" dxfId="203" priority="3097"/>
    <cfRule type="duplicateValues" dxfId="202" priority="3098"/>
    <cfRule type="duplicateValues" dxfId="201" priority="3099"/>
    <cfRule type="duplicateValues" dxfId="200" priority="3100"/>
    <cfRule type="duplicateValues" dxfId="199" priority="3101"/>
    <cfRule type="duplicateValues" dxfId="198" priority="3102"/>
    <cfRule type="duplicateValues" dxfId="197" priority="3103"/>
    <cfRule type="duplicateValues" dxfId="196" priority="3104"/>
    <cfRule type="duplicateValues" dxfId="195" priority="3105"/>
    <cfRule type="duplicateValues" dxfId="194" priority="3106"/>
    <cfRule type="duplicateValues" dxfId="193" priority="3107"/>
    <cfRule type="duplicateValues" dxfId="192" priority="3108"/>
    <cfRule type="duplicateValues" dxfId="191" priority="3109"/>
    <cfRule type="duplicateValues" dxfId="190" priority="3110"/>
    <cfRule type="duplicateValues" dxfId="189" priority="3111"/>
    <cfRule type="expression" dxfId="188" priority="3112" stopIfTrue="1">
      <formula>AND(COUNTIF($C$828:$C$829,C201)+COUNTIF($C$1:$C$447,C201)+COUNTIF($C$563:$C$819,C201)+COUNTIF($C$831:$C$65581,C201)+COUNTIF($C$450:$C$450,C201)&gt;1,NOT(ISBLANK(C201)))</formula>
    </cfRule>
    <cfRule type="expression" dxfId="187" priority="3113" stopIfTrue="1">
      <formula>AND(COUNTIF($C$563:$C$829,C201)+COUNTIF($C$1:$C$447,C201)+COUNTIF($C$831:$C$65581,C201)+COUNTIF($C$450:$C$450,C201)&gt;1,NOT(ISBLANK(C201)))</formula>
    </cfRule>
    <cfRule type="expression" dxfId="186" priority="3114" stopIfTrue="1">
      <formula>AND(COUNTIF($C$563:$C$829,C201)+COUNTIF($C$1:$C$447,C201)+COUNTIF($C$831:$C$65581,C201)+COUNTIF($C$450:$C$450,C201)&gt;1,NOT(ISBLANK(C201)))</formula>
    </cfRule>
    <cfRule type="expression" dxfId="185" priority="3115" stopIfTrue="1">
      <formula>AND(COUNTIF($C$563:$C$829,C201)+COUNTIF($C$1:$C$447,C201)+COUNTIF($C$831:$C$65581,C201)+COUNTIF($C$450:$C$450,C201)&gt;1,NOT(ISBLANK(C201)))</formula>
    </cfRule>
    <cfRule type="expression" dxfId="184" priority="3116" stopIfTrue="1">
      <formula>AND(COUNTIF($C$1:$C$447,C201)+COUNTIF($C$450:$C$65581,C201)&gt;1,NOT(ISBLANK(C201)))</formula>
    </cfRule>
    <cfRule type="expression" dxfId="183" priority="3117" stopIfTrue="1">
      <formula>AND(COUNTIF($C:$C,C201)&gt;1,NOT(ISBLANK(C201)))</formula>
    </cfRule>
    <cfRule type="expression" dxfId="182" priority="3118" stopIfTrue="1">
      <formula>AND(COUNTIF($C:$C,C201)&gt;1,NOT(ISBLANK(C201)))</formula>
    </cfRule>
    <cfRule type="expression" dxfId="181" priority="3119" stopIfTrue="1">
      <formula>AND(COUNTIF($C:$C,C201)&gt;1,NOT(ISBLANK(C201)))</formula>
    </cfRule>
  </conditionalFormatting>
  <conditionalFormatting sqref="F209">
    <cfRule type="expression" dxfId="180" priority="22" stopIfTrue="1">
      <formula>AND(COUNTIF($C:$C,F209)&gt;1,NOT(ISBLANK(F209)))</formula>
    </cfRule>
    <cfRule type="expression" dxfId="179" priority="23" stopIfTrue="1">
      <formula>AND(COUNTIF($C:$C,F209)&gt;1,NOT(ISBLANK(F209)))</formula>
    </cfRule>
    <cfRule type="expression" dxfId="178" priority="24" stopIfTrue="1">
      <formula>AND(COUNTIF($C:$C,F209)&gt;1,NOT(ISBLANK(F209)))</formula>
    </cfRule>
  </conditionalFormatting>
  <conditionalFormatting sqref="F209">
    <cfRule type="expression" dxfId="177" priority="25" stopIfTrue="1">
      <formula>AND(COUNTIF($C$988:$C$989,F209)+COUNTIF($C$1:$C$450,F209)+COUNTIF($C$725:$C$979,F209)+COUNTIF($C$991:$C$65729,F209)+COUNTIF($C$453:$C$453,F209)&gt;1,NOT(ISBLANK(F209)))</formula>
    </cfRule>
  </conditionalFormatting>
  <conditionalFormatting sqref="F209">
    <cfRule type="expression" dxfId="176" priority="26" stopIfTrue="1">
      <formula>AND(COUNTIF($C$725:$C$989,F209)+COUNTIF($C$1:$C$450,F209)+COUNTIF($C$991:$C$65729,F209)+COUNTIF($C$453:$C$453,F209)&gt;1,NOT(ISBLANK(F209)))</formula>
    </cfRule>
    <cfRule type="expression" dxfId="175" priority="27" stopIfTrue="1">
      <formula>AND(COUNTIF($C$725:$C$989,F209)+COUNTIF($C$1:$C$450,F209)+COUNTIF($C$991:$C$65729,F209)+COUNTIF($C$453:$C$453,F209)&gt;1,NOT(ISBLANK(F209)))</formula>
    </cfRule>
    <cfRule type="expression" dxfId="174" priority="28" stopIfTrue="1">
      <formula>AND(COUNTIF($C$725:$C$989,F209)+COUNTIF($C$1:$C$450,F209)+COUNTIF($C$991:$C$65729,F209)+COUNTIF($C$453:$C$453,F209)&gt;1,NOT(ISBLANK(F209)))</formula>
    </cfRule>
  </conditionalFormatting>
  <conditionalFormatting sqref="F209">
    <cfRule type="expression" dxfId="173" priority="29" stopIfTrue="1">
      <formula>AND(COUNTIF($C$1:$C$450,F209)+COUNTIF($C$453:$C$65729,F209)&gt;1,NOT(ISBLANK(F209)))</formula>
    </cfRule>
  </conditionalFormatting>
  <conditionalFormatting sqref="E209">
    <cfRule type="duplicateValues" dxfId="172" priority="18"/>
    <cfRule type="duplicateValues" dxfId="171" priority="19"/>
    <cfRule type="duplicateValues" dxfId="170" priority="20"/>
    <cfRule type="duplicateValues" dxfId="169" priority="21"/>
  </conditionalFormatting>
  <conditionalFormatting sqref="E209">
    <cfRule type="duplicateValues" dxfId="168" priority="17"/>
  </conditionalFormatting>
  <conditionalFormatting sqref="E209">
    <cfRule type="duplicateValues" dxfId="167" priority="16"/>
  </conditionalFormatting>
  <conditionalFormatting sqref="E209">
    <cfRule type="duplicateValues" dxfId="166" priority="13"/>
    <cfRule type="duplicateValues" dxfId="165" priority="14"/>
    <cfRule type="duplicateValues" dxfId="164" priority="15"/>
  </conditionalFormatting>
  <conditionalFormatting sqref="E209">
    <cfRule type="duplicateValues" dxfId="163" priority="6"/>
    <cfRule type="duplicateValues" dxfId="162" priority="7"/>
    <cfRule type="duplicateValues" dxfId="161" priority="8"/>
    <cfRule type="duplicateValues" dxfId="160" priority="9"/>
    <cfRule type="duplicateValues" dxfId="159" priority="10"/>
    <cfRule type="duplicateValues" dxfId="158" priority="11"/>
    <cfRule type="duplicateValues" dxfId="157" priority="12"/>
  </conditionalFormatting>
  <conditionalFormatting sqref="E209">
    <cfRule type="duplicateValues" dxfId="156" priority="5"/>
  </conditionalFormatting>
  <conditionalFormatting sqref="E209">
    <cfRule type="duplicateValues" dxfId="155" priority="4"/>
  </conditionalFormatting>
  <conditionalFormatting sqref="E209">
    <cfRule type="duplicateValues" dxfId="154" priority="3"/>
  </conditionalFormatting>
  <conditionalFormatting sqref="E209">
    <cfRule type="duplicateValues" dxfId="153" priority="2"/>
  </conditionalFormatting>
  <conditionalFormatting sqref="E209">
    <cfRule type="duplicateValues" dxfId="152" priority="1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utoPict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utoPict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152400</xdr:colOff>
                <xdr:row>24</xdr:row>
                <xdr:rowOff>95250</xdr:rowOff>
              </from>
              <to>
                <xdr:col>2</xdr:col>
                <xdr:colOff>1495425</xdr:colOff>
                <xdr:row>24</xdr:row>
                <xdr:rowOff>552450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utoPict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utoPict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utoPict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utoPict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utoPict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utoPict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utoPict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utoPict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utoPict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utoPict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utoPict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utoPict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utoPict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3" r:id="rId81">
          <objectPr defaultSize="0" autoPict="0" altText="" r:id="rId82">
            <anchor moveWithCells="1">
              <from>
                <xdr:col>2</xdr:col>
                <xdr:colOff>409575</xdr:colOff>
                <xdr:row>41</xdr:row>
                <xdr:rowOff>66675</xdr:rowOff>
              </from>
              <to>
                <xdr:col>2</xdr:col>
                <xdr:colOff>1219200</xdr:colOff>
                <xdr:row>41</xdr:row>
                <xdr:rowOff>895350</xdr:rowOff>
              </to>
            </anchor>
          </objectPr>
        </oleObject>
      </mc:Choice>
      <mc:Fallback>
        <oleObject progId=" " shapeId="4193" r:id="rId81"/>
      </mc:Fallback>
    </mc:AlternateContent>
    <mc:AlternateContent xmlns:mc="http://schemas.openxmlformats.org/markup-compatibility/2006">
      <mc:Choice Requires="x14">
        <oleObject progId=" " shapeId="4197" r:id="rId83">
          <objectPr defaultSize="0" autoPict="0" altText="" r:id="rId84">
            <anchor moveWithCells="1">
              <from>
                <xdr:col>2</xdr:col>
                <xdr:colOff>438150</xdr:colOff>
                <xdr:row>42</xdr:row>
                <xdr:rowOff>76200</xdr:rowOff>
              </from>
              <to>
                <xdr:col>2</xdr:col>
                <xdr:colOff>1362075</xdr:colOff>
                <xdr:row>42</xdr:row>
                <xdr:rowOff>714375</xdr:rowOff>
              </to>
            </anchor>
          </objectPr>
        </oleObject>
      </mc:Choice>
      <mc:Fallback>
        <oleObject progId=" " shapeId="4197" r:id="rId83"/>
      </mc:Fallback>
    </mc:AlternateContent>
    <mc:AlternateContent xmlns:mc="http://schemas.openxmlformats.org/markup-compatibility/2006">
      <mc:Choice Requires="x14">
        <oleObject progId=" " shapeId="4201" r:id="rId85">
          <objectPr defaultSize="0" autoPict="0" altText="" r:id="rId86">
            <anchor moveWithCells="1">
              <from>
                <xdr:col>2</xdr:col>
                <xdr:colOff>390525</xdr:colOff>
                <xdr:row>43</xdr:row>
                <xdr:rowOff>104775</xdr:rowOff>
              </from>
              <to>
                <xdr:col>2</xdr:col>
                <xdr:colOff>1428750</xdr:colOff>
                <xdr:row>43</xdr:row>
                <xdr:rowOff>638175</xdr:rowOff>
              </to>
            </anchor>
          </objectPr>
        </oleObject>
      </mc:Choice>
      <mc:Fallback>
        <oleObject progId=" " shapeId="4201" r:id="rId85"/>
      </mc:Fallback>
    </mc:AlternateContent>
    <mc:AlternateContent xmlns:mc="http://schemas.openxmlformats.org/markup-compatibility/2006">
      <mc:Choice Requires="x14">
        <oleObject progId=" " shapeId="4205" r:id="rId87">
          <objectPr defaultSize="0" autoPict="0" altText="" r:id="rId88">
            <anchor moveWithCells="1">
              <from>
                <xdr:col>2</xdr:col>
                <xdr:colOff>457200</xdr:colOff>
                <xdr:row>44</xdr:row>
                <xdr:rowOff>66675</xdr:rowOff>
              </from>
              <to>
                <xdr:col>2</xdr:col>
                <xdr:colOff>1343025</xdr:colOff>
                <xdr:row>44</xdr:row>
                <xdr:rowOff>590550</xdr:rowOff>
              </to>
            </anchor>
          </objectPr>
        </oleObject>
      </mc:Choice>
      <mc:Fallback>
        <oleObject progId=" " shapeId="4205" r:id="rId87"/>
      </mc:Fallback>
    </mc:AlternateContent>
    <mc:AlternateContent xmlns:mc="http://schemas.openxmlformats.org/markup-compatibility/2006">
      <mc:Choice Requires="x14">
        <oleObject progId=" " shapeId="4207" r:id="rId89">
          <objectPr defaultSize="0" autoPict="0" altText="" r:id="rId90">
            <anchor moveWithCells="1">
              <from>
                <xdr:col>2</xdr:col>
                <xdr:colOff>485775</xdr:colOff>
                <xdr:row>45</xdr:row>
                <xdr:rowOff>95250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 " shapeId="4207" r:id="rId89"/>
      </mc:Fallback>
    </mc:AlternateContent>
    <mc:AlternateContent xmlns:mc="http://schemas.openxmlformats.org/markup-compatibility/2006">
      <mc:Choice Requires="x14">
        <oleObject progId=" " shapeId="4209" r:id="rId91">
          <objectPr defaultSize="0" autoPict="0" altText="" r:id="rId92">
            <anchor moveWithCells="1">
              <from>
                <xdr:col>2</xdr:col>
                <xdr:colOff>400050</xdr:colOff>
                <xdr:row>46</xdr:row>
                <xdr:rowOff>114300</xdr:rowOff>
              </from>
              <to>
                <xdr:col>2</xdr:col>
                <xdr:colOff>1552575</xdr:colOff>
                <xdr:row>46</xdr:row>
                <xdr:rowOff>609600</xdr:rowOff>
              </to>
            </anchor>
          </objectPr>
        </oleObject>
      </mc:Choice>
      <mc:Fallback>
        <oleObject progId=" " shapeId="4209" r:id="rId91"/>
      </mc:Fallback>
    </mc:AlternateContent>
    <mc:AlternateContent xmlns:mc="http://schemas.openxmlformats.org/markup-compatibility/2006">
      <mc:Choice Requires="x14">
        <oleObject progId=" " shapeId="4211" r:id="rId93">
          <objectPr defaultSize="0" autoPict="0" altText="" r:id="rId94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1409700</xdr:colOff>
                <xdr:row>47</xdr:row>
                <xdr:rowOff>695325</xdr:rowOff>
              </to>
            </anchor>
          </objectPr>
        </oleObject>
      </mc:Choice>
      <mc:Fallback>
        <oleObject progId=" " shapeId="4211" r:id="rId93"/>
      </mc:Fallback>
    </mc:AlternateContent>
    <mc:AlternateContent xmlns:mc="http://schemas.openxmlformats.org/markup-compatibility/2006">
      <mc:Choice Requires="x14">
        <oleObject progId=" " shapeId="4213" r:id="rId95">
          <objectPr defaultSize="0" autoPict="0" altText="" r:id="rId96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714375</xdr:rowOff>
              </to>
            </anchor>
          </objectPr>
        </oleObject>
      </mc:Choice>
      <mc:Fallback>
        <oleObject progId=" " shapeId="4213" r:id="rId95"/>
      </mc:Fallback>
    </mc:AlternateContent>
    <mc:AlternateContent xmlns:mc="http://schemas.openxmlformats.org/markup-compatibility/2006">
      <mc:Choice Requires="x14">
        <oleObject progId=" " shapeId="4215" r:id="rId97">
          <objectPr defaultSize="0" autoPict="0" altText="" r:id="rId98">
            <anchor moveWithCells="1">
              <from>
                <xdr:col>2</xdr:col>
                <xdr:colOff>371475</xdr:colOff>
                <xdr:row>49</xdr:row>
                <xdr:rowOff>38100</xdr:rowOff>
              </from>
              <to>
                <xdr:col>2</xdr:col>
                <xdr:colOff>1581150</xdr:colOff>
                <xdr:row>49</xdr:row>
                <xdr:rowOff>666750</xdr:rowOff>
              </to>
            </anchor>
          </objectPr>
        </oleObject>
      </mc:Choice>
      <mc:Fallback>
        <oleObject progId=" " shapeId="4215" r:id="rId97"/>
      </mc:Fallback>
    </mc:AlternateContent>
    <mc:AlternateContent xmlns:mc="http://schemas.openxmlformats.org/markup-compatibility/2006">
      <mc:Choice Requires="x14">
        <oleObject progId=" " shapeId="4217" r:id="rId99">
          <objectPr defaultSize="0" autoPict="0" altText="" r:id="rId100">
            <anchor moveWithCells="1">
              <from>
                <xdr:col>2</xdr:col>
                <xdr:colOff>409575</xdr:colOff>
                <xdr:row>50</xdr:row>
                <xdr:rowOff>66675</xdr:rowOff>
              </from>
              <to>
                <xdr:col>2</xdr:col>
                <xdr:colOff>1485900</xdr:colOff>
                <xdr:row>50</xdr:row>
                <xdr:rowOff>523875</xdr:rowOff>
              </to>
            </anchor>
          </objectPr>
        </oleObject>
      </mc:Choice>
      <mc:Fallback>
        <oleObject progId=" " shapeId="4217" r:id="rId99"/>
      </mc:Fallback>
    </mc:AlternateContent>
    <mc:AlternateContent xmlns:mc="http://schemas.openxmlformats.org/markup-compatibility/2006">
      <mc:Choice Requires="x14">
        <oleObject progId=" " shapeId="4219" r:id="rId101">
          <objectPr defaultSize="0" autoPict="0" altText="" r:id="rId102">
            <anchor moveWithCells="1">
              <from>
                <xdr:col>2</xdr:col>
                <xdr:colOff>523875</xdr:colOff>
                <xdr:row>51</xdr:row>
                <xdr:rowOff>95250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4219" r:id="rId101"/>
      </mc:Fallback>
    </mc:AlternateContent>
    <mc:AlternateContent xmlns:mc="http://schemas.openxmlformats.org/markup-compatibility/2006">
      <mc:Choice Requires="x14">
        <oleObject progId=" " shapeId="4221" r:id="rId103">
          <objectPr defaultSize="0" autoPict="0" altText="" r:id="rId104">
            <anchor moveWithCells="1">
              <from>
                <xdr:col>2</xdr:col>
                <xdr:colOff>276225</xdr:colOff>
                <xdr:row>52</xdr:row>
                <xdr:rowOff>85725</xdr:rowOff>
              </from>
              <to>
                <xdr:col>2</xdr:col>
                <xdr:colOff>1543050</xdr:colOff>
                <xdr:row>52</xdr:row>
                <xdr:rowOff>638175</xdr:rowOff>
              </to>
            </anchor>
          </objectPr>
        </oleObject>
      </mc:Choice>
      <mc:Fallback>
        <oleObject progId=" " shapeId="4221" r:id="rId103"/>
      </mc:Fallback>
    </mc:AlternateContent>
    <mc:AlternateContent xmlns:mc="http://schemas.openxmlformats.org/markup-compatibility/2006">
      <mc:Choice Requires="x14">
        <oleObject progId=" " shapeId="4223" r:id="rId105">
          <objectPr defaultSize="0" autoPict="0" altText="" r:id="rId106">
            <anchor moveWithCells="1">
              <from>
                <xdr:col>2</xdr:col>
                <xdr:colOff>542925</xdr:colOff>
                <xdr:row>53</xdr:row>
                <xdr:rowOff>104775</xdr:rowOff>
              </from>
              <to>
                <xdr:col>2</xdr:col>
                <xdr:colOff>1295400</xdr:colOff>
                <xdr:row>53</xdr:row>
                <xdr:rowOff>495300</xdr:rowOff>
              </to>
            </anchor>
          </objectPr>
        </oleObject>
      </mc:Choice>
      <mc:Fallback>
        <oleObject progId=" " shapeId="4223" r:id="rId105"/>
      </mc:Fallback>
    </mc:AlternateContent>
    <mc:AlternateContent xmlns:mc="http://schemas.openxmlformats.org/markup-compatibility/2006">
      <mc:Choice Requires="x14">
        <oleObject progId=" " shapeId="4225" r:id="rId107">
          <objectPr defaultSize="0" autoPict="0" altText="" r:id="rId108">
            <anchor moveWithCells="1">
              <from>
                <xdr:col>2</xdr:col>
                <xdr:colOff>542925</xdr:colOff>
                <xdr:row>54</xdr:row>
                <xdr:rowOff>57150</xdr:rowOff>
              </from>
              <to>
                <xdr:col>2</xdr:col>
                <xdr:colOff>1352550</xdr:colOff>
                <xdr:row>54</xdr:row>
                <xdr:rowOff>723900</xdr:rowOff>
              </to>
            </anchor>
          </objectPr>
        </oleObject>
      </mc:Choice>
      <mc:Fallback>
        <oleObject progId=" " shapeId="4225" r:id="rId107"/>
      </mc:Fallback>
    </mc:AlternateContent>
    <mc:AlternateContent xmlns:mc="http://schemas.openxmlformats.org/markup-compatibility/2006">
      <mc:Choice Requires="x14">
        <oleObject progId=" " shapeId="4227" r:id="rId109">
          <objectPr defaultSize="0" autoPict="0" altText="" r:id="rId110">
            <anchor moveWithCells="1">
              <from>
                <xdr:col>2</xdr:col>
                <xdr:colOff>495300</xdr:colOff>
                <xdr:row>55</xdr:row>
                <xdr:rowOff>76200</xdr:rowOff>
              </from>
              <to>
                <xdr:col>2</xdr:col>
                <xdr:colOff>1381125</xdr:colOff>
                <xdr:row>55</xdr:row>
                <xdr:rowOff>771525</xdr:rowOff>
              </to>
            </anchor>
          </objectPr>
        </oleObject>
      </mc:Choice>
      <mc:Fallback>
        <oleObject progId=" " shapeId="4227" r:id="rId109"/>
      </mc:Fallback>
    </mc:AlternateContent>
    <mc:AlternateContent xmlns:mc="http://schemas.openxmlformats.org/markup-compatibility/2006">
      <mc:Choice Requires="x14">
        <oleObject progId=" " shapeId="4229" r:id="rId111">
          <objectPr defaultSize="0" autoPict="0" altText="" r:id="rId112">
            <anchor moveWithCells="1">
              <from>
                <xdr:col>2</xdr:col>
                <xdr:colOff>581025</xdr:colOff>
                <xdr:row>56</xdr:row>
                <xdr:rowOff>66675</xdr:rowOff>
              </from>
              <to>
                <xdr:col>2</xdr:col>
                <xdr:colOff>1371600</xdr:colOff>
                <xdr:row>56</xdr:row>
                <xdr:rowOff>876300</xdr:rowOff>
              </to>
            </anchor>
          </objectPr>
        </oleObject>
      </mc:Choice>
      <mc:Fallback>
        <oleObject progId=" " shapeId="4229" r:id="rId111"/>
      </mc:Fallback>
    </mc:AlternateContent>
    <mc:AlternateContent xmlns:mc="http://schemas.openxmlformats.org/markup-compatibility/2006">
      <mc:Choice Requires="x14">
        <oleObject progId=" " shapeId="4231" r:id="rId113">
          <objectPr defaultSize="0" autoPict="0" altText="" r:id="rId114">
            <anchor moveWithCells="1">
              <from>
                <xdr:col>2</xdr:col>
                <xdr:colOff>466725</xdr:colOff>
                <xdr:row>57</xdr:row>
                <xdr:rowOff>85725</xdr:rowOff>
              </from>
              <to>
                <xdr:col>2</xdr:col>
                <xdr:colOff>1238250</xdr:colOff>
                <xdr:row>57</xdr:row>
                <xdr:rowOff>771525</xdr:rowOff>
              </to>
            </anchor>
          </objectPr>
        </oleObject>
      </mc:Choice>
      <mc:Fallback>
        <oleObject progId=" " shapeId="4231" r:id="rId113"/>
      </mc:Fallback>
    </mc:AlternateContent>
    <mc:AlternateContent xmlns:mc="http://schemas.openxmlformats.org/markup-compatibility/2006">
      <mc:Choice Requires="x14">
        <oleObject progId=" " shapeId="4233" r:id="rId115">
          <objectPr defaultSize="0" autoPict="0" altText="" r:id="rId116">
            <anchor moveWithCells="1">
              <from>
                <xdr:col>2</xdr:col>
                <xdr:colOff>323850</xdr:colOff>
                <xdr:row>58</xdr:row>
                <xdr:rowOff>104775</xdr:rowOff>
              </from>
              <to>
                <xdr:col>2</xdr:col>
                <xdr:colOff>1438275</xdr:colOff>
                <xdr:row>58</xdr:row>
                <xdr:rowOff>485775</xdr:rowOff>
              </to>
            </anchor>
          </objectPr>
        </oleObject>
      </mc:Choice>
      <mc:Fallback>
        <oleObject progId=" " shapeId="4233" r:id="rId115"/>
      </mc:Fallback>
    </mc:AlternateContent>
    <mc:AlternateContent xmlns:mc="http://schemas.openxmlformats.org/markup-compatibility/2006">
      <mc:Choice Requires="x14">
        <oleObject progId=" " shapeId="4235" r:id="rId117">
          <objectPr defaultSize="0" autoPict="0" altText="" r:id="rId118">
            <anchor moveWithCells="1">
              <from>
                <xdr:col>2</xdr:col>
                <xdr:colOff>476250</xdr:colOff>
                <xdr:row>59</xdr:row>
                <xdr:rowOff>76200</xdr:rowOff>
              </from>
              <to>
                <xdr:col>2</xdr:col>
                <xdr:colOff>1400175</xdr:colOff>
                <xdr:row>59</xdr:row>
                <xdr:rowOff>676275</xdr:rowOff>
              </to>
            </anchor>
          </objectPr>
        </oleObject>
      </mc:Choice>
      <mc:Fallback>
        <oleObject progId=" " shapeId="4235" r:id="rId117"/>
      </mc:Fallback>
    </mc:AlternateContent>
    <mc:AlternateContent xmlns:mc="http://schemas.openxmlformats.org/markup-compatibility/2006">
      <mc:Choice Requires="x14">
        <oleObject progId=" " shapeId="4237" r:id="rId119">
          <objectPr defaultSize="0" autoPict="0" altText="" r:id="rId120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1333500</xdr:colOff>
                <xdr:row>60</xdr:row>
                <xdr:rowOff>638175</xdr:rowOff>
              </to>
            </anchor>
          </objectPr>
        </oleObject>
      </mc:Choice>
      <mc:Fallback>
        <oleObject progId=" " shapeId="4237" r:id="rId119"/>
      </mc:Fallback>
    </mc:AlternateContent>
    <mc:AlternateContent xmlns:mc="http://schemas.openxmlformats.org/markup-compatibility/2006">
      <mc:Choice Requires="x14">
        <oleObject progId=" " shapeId="4239" r:id="rId121">
          <objectPr defaultSize="0" autoPict="0" altText="" r:id="rId122">
            <anchor moveWithCells="1">
              <from>
                <xdr:col>2</xdr:col>
                <xdr:colOff>466725</xdr:colOff>
                <xdr:row>61</xdr:row>
                <xdr:rowOff>95250</xdr:rowOff>
              </from>
              <to>
                <xdr:col>2</xdr:col>
                <xdr:colOff>1485900</xdr:colOff>
                <xdr:row>61</xdr:row>
                <xdr:rowOff>666750</xdr:rowOff>
              </to>
            </anchor>
          </objectPr>
        </oleObject>
      </mc:Choice>
      <mc:Fallback>
        <oleObject progId=" " shapeId="4239" r:id="rId121"/>
      </mc:Fallback>
    </mc:AlternateContent>
    <mc:AlternateContent xmlns:mc="http://schemas.openxmlformats.org/markup-compatibility/2006">
      <mc:Choice Requires="x14">
        <oleObject progId=" " shapeId="4241" r:id="rId123">
          <objectPr defaultSize="0" autoPict="0" altText="" r:id="rId124">
            <anchor moveWithCells="1">
              <from>
                <xdr:col>2</xdr:col>
                <xdr:colOff>438150</xdr:colOff>
                <xdr:row>62</xdr:row>
                <xdr:rowOff>133350</xdr:rowOff>
              </from>
              <to>
                <xdr:col>2</xdr:col>
                <xdr:colOff>1438275</xdr:colOff>
                <xdr:row>62</xdr:row>
                <xdr:rowOff>714375</xdr:rowOff>
              </to>
            </anchor>
          </objectPr>
        </oleObject>
      </mc:Choice>
      <mc:Fallback>
        <oleObject progId=" " shapeId="4241" r:id="rId123"/>
      </mc:Fallback>
    </mc:AlternateContent>
    <mc:AlternateContent xmlns:mc="http://schemas.openxmlformats.org/markup-compatibility/2006">
      <mc:Choice Requires="x14">
        <oleObject progId=" " shapeId="4243" r:id="rId125">
          <objectPr defaultSize="0" autoPict="0" altText="" r:id="rId126">
            <anchor moveWithCells="1">
              <from>
                <xdr:col>2</xdr:col>
                <xdr:colOff>590550</xdr:colOff>
                <xdr:row>63</xdr:row>
                <xdr:rowOff>85725</xdr:rowOff>
              </from>
              <to>
                <xdr:col>2</xdr:col>
                <xdr:colOff>1323975</xdr:colOff>
                <xdr:row>63</xdr:row>
                <xdr:rowOff>647700</xdr:rowOff>
              </to>
            </anchor>
          </objectPr>
        </oleObject>
      </mc:Choice>
      <mc:Fallback>
        <oleObject progId=" " shapeId="4243" r:id="rId125"/>
      </mc:Fallback>
    </mc:AlternateContent>
    <mc:AlternateContent xmlns:mc="http://schemas.openxmlformats.org/markup-compatibility/2006">
      <mc:Choice Requires="x14">
        <oleObject progId=" " shapeId="4245" r:id="rId127">
          <objectPr defaultSize="0" autoPict="0" altText="" r:id="rId128">
            <anchor moveWithCells="1">
              <from>
                <xdr:col>2</xdr:col>
                <xdr:colOff>609600</xdr:colOff>
                <xdr:row>64</xdr:row>
                <xdr:rowOff>133350</xdr:rowOff>
              </from>
              <to>
                <xdr:col>2</xdr:col>
                <xdr:colOff>1381125</xdr:colOff>
                <xdr:row>64</xdr:row>
                <xdr:rowOff>838200</xdr:rowOff>
              </to>
            </anchor>
          </objectPr>
        </oleObject>
      </mc:Choice>
      <mc:Fallback>
        <oleObject progId=" " shapeId="4245" r:id="rId127"/>
      </mc:Fallback>
    </mc:AlternateContent>
    <mc:AlternateContent xmlns:mc="http://schemas.openxmlformats.org/markup-compatibility/2006">
      <mc:Choice Requires="x14">
        <oleObject progId=" " shapeId="4247" r:id="rId129">
          <objectPr defaultSize="0" autoPict="0" altText="" r:id="rId130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1466850</xdr:colOff>
                <xdr:row>65</xdr:row>
                <xdr:rowOff>695325</xdr:rowOff>
              </to>
            </anchor>
          </objectPr>
        </oleObject>
      </mc:Choice>
      <mc:Fallback>
        <oleObject progId=" " shapeId="4247" r:id="rId129"/>
      </mc:Fallback>
    </mc:AlternateContent>
    <mc:AlternateContent xmlns:mc="http://schemas.openxmlformats.org/markup-compatibility/2006">
      <mc:Choice Requires="x14">
        <oleObject progId=" " shapeId="4249" r:id="rId131">
          <objectPr defaultSize="0" autoPict="0" altText="" r:id="rId132">
            <anchor moveWithCells="1">
              <from>
                <xdr:col>2</xdr:col>
                <xdr:colOff>390525</xdr:colOff>
                <xdr:row>66</xdr:row>
                <xdr:rowOff>152400</xdr:rowOff>
              </from>
              <to>
                <xdr:col>2</xdr:col>
                <xdr:colOff>1276350</xdr:colOff>
                <xdr:row>66</xdr:row>
                <xdr:rowOff>600075</xdr:rowOff>
              </to>
            </anchor>
          </objectPr>
        </oleObject>
      </mc:Choice>
      <mc:Fallback>
        <oleObject progId=" " shapeId="4249" r:id="rId131"/>
      </mc:Fallback>
    </mc:AlternateContent>
    <mc:AlternateContent xmlns:mc="http://schemas.openxmlformats.org/markup-compatibility/2006">
      <mc:Choice Requires="x14">
        <oleObject progId=" " shapeId="4251" r:id="rId133">
          <objectPr defaultSize="0" autoPict="0" altText="" r:id="rId134">
            <anchor moveWithCells="1">
              <from>
                <xdr:col>2</xdr:col>
                <xdr:colOff>533400</xdr:colOff>
                <xdr:row>67</xdr:row>
                <xdr:rowOff>47625</xdr:rowOff>
              </from>
              <to>
                <xdr:col>2</xdr:col>
                <xdr:colOff>1285875</xdr:colOff>
                <xdr:row>67</xdr:row>
                <xdr:rowOff>609600</xdr:rowOff>
              </to>
            </anchor>
          </objectPr>
        </oleObject>
      </mc:Choice>
      <mc:Fallback>
        <oleObject progId=" " shapeId="4251" r:id="rId133"/>
      </mc:Fallback>
    </mc:AlternateContent>
    <mc:AlternateContent xmlns:mc="http://schemas.openxmlformats.org/markup-compatibility/2006">
      <mc:Choice Requires="x14">
        <oleObject progId=" " shapeId="4255" r:id="rId135">
          <objectPr defaultSize="0" autoPict="0" altText="" r:id="rId136">
            <anchor moveWithCells="1">
              <from>
                <xdr:col>2</xdr:col>
                <xdr:colOff>571500</xdr:colOff>
                <xdr:row>68</xdr:row>
                <xdr:rowOff>114300</xdr:rowOff>
              </from>
              <to>
                <xdr:col>2</xdr:col>
                <xdr:colOff>1285875</xdr:colOff>
                <xdr:row>68</xdr:row>
                <xdr:rowOff>752475</xdr:rowOff>
              </to>
            </anchor>
          </objectPr>
        </oleObject>
      </mc:Choice>
      <mc:Fallback>
        <oleObject progId=" " shapeId="4255" r:id="rId135"/>
      </mc:Fallback>
    </mc:AlternateContent>
    <mc:AlternateContent xmlns:mc="http://schemas.openxmlformats.org/markup-compatibility/2006">
      <mc:Choice Requires="x14">
        <oleObject progId=" " shapeId="4257" r:id="rId137">
          <objectPr defaultSize="0" autoPict="0" altText="" r:id="rId138">
            <anchor moveWithCells="1">
              <from>
                <xdr:col>2</xdr:col>
                <xdr:colOff>571500</xdr:colOff>
                <xdr:row>69</xdr:row>
                <xdr:rowOff>85725</xdr:rowOff>
              </from>
              <to>
                <xdr:col>2</xdr:col>
                <xdr:colOff>1285875</xdr:colOff>
                <xdr:row>69</xdr:row>
                <xdr:rowOff>581025</xdr:rowOff>
              </to>
            </anchor>
          </objectPr>
        </oleObject>
      </mc:Choice>
      <mc:Fallback>
        <oleObject progId=" " shapeId="4257" r:id="rId137"/>
      </mc:Fallback>
    </mc:AlternateContent>
    <mc:AlternateContent xmlns:mc="http://schemas.openxmlformats.org/markup-compatibility/2006">
      <mc:Choice Requires="x14">
        <oleObject progId=" " shapeId="4259" r:id="rId139">
          <objectPr defaultSize="0" autoPict="0" altText="" r:id="rId140">
            <anchor moveWithCells="1">
              <from>
                <xdr:col>2</xdr:col>
                <xdr:colOff>533400</xdr:colOff>
                <xdr:row>70</xdr:row>
                <xdr:rowOff>28575</xdr:rowOff>
              </from>
              <to>
                <xdr:col>2</xdr:col>
                <xdr:colOff>1381125</xdr:colOff>
                <xdr:row>70</xdr:row>
                <xdr:rowOff>771525</xdr:rowOff>
              </to>
            </anchor>
          </objectPr>
        </oleObject>
      </mc:Choice>
      <mc:Fallback>
        <oleObject progId=" " shapeId="4259" r:id="rId139"/>
      </mc:Fallback>
    </mc:AlternateContent>
    <mc:AlternateContent xmlns:mc="http://schemas.openxmlformats.org/markup-compatibility/2006">
      <mc:Choice Requires="x14">
        <oleObject progId=" " shapeId="4261" r:id="rId141">
          <objectPr defaultSize="0" autoPict="0" altText="" r:id="rId142">
            <anchor moveWithCells="1">
              <from>
                <xdr:col>2</xdr:col>
                <xdr:colOff>495300</xdr:colOff>
                <xdr:row>71</xdr:row>
                <xdr:rowOff>114300</xdr:rowOff>
              </from>
              <to>
                <xdr:col>2</xdr:col>
                <xdr:colOff>1457325</xdr:colOff>
                <xdr:row>71</xdr:row>
                <xdr:rowOff>609600</xdr:rowOff>
              </to>
            </anchor>
          </objectPr>
        </oleObject>
      </mc:Choice>
      <mc:Fallback>
        <oleObject progId=" " shapeId="4261" r:id="rId141"/>
      </mc:Fallback>
    </mc:AlternateContent>
    <mc:AlternateContent xmlns:mc="http://schemas.openxmlformats.org/markup-compatibility/2006">
      <mc:Choice Requires="x14">
        <oleObject progId=" " shapeId="4263" r:id="rId143">
          <objectPr defaultSize="0" autoPict="0" altText="" r:id="rId144">
            <anchor moveWithCells="1">
              <from>
                <xdr:col>2</xdr:col>
                <xdr:colOff>409575</xdr:colOff>
                <xdr:row>72</xdr:row>
                <xdr:rowOff>142875</xdr:rowOff>
              </from>
              <to>
                <xdr:col>2</xdr:col>
                <xdr:colOff>1504950</xdr:colOff>
                <xdr:row>72</xdr:row>
                <xdr:rowOff>657225</xdr:rowOff>
              </to>
            </anchor>
          </objectPr>
        </oleObject>
      </mc:Choice>
      <mc:Fallback>
        <oleObject progId=" " shapeId="4263" r:id="rId143"/>
      </mc:Fallback>
    </mc:AlternateContent>
    <mc:AlternateContent xmlns:mc="http://schemas.openxmlformats.org/markup-compatibility/2006">
      <mc:Choice Requires="x14">
        <oleObject progId=" " shapeId="4271" r:id="rId145">
          <objectPr defaultSize="0" autoPict="0" altText="" r:id="rId146">
            <anchor moveWithCells="1">
              <from>
                <xdr:col>2</xdr:col>
                <xdr:colOff>409575</xdr:colOff>
                <xdr:row>73</xdr:row>
                <xdr:rowOff>104775</xdr:rowOff>
              </from>
              <to>
                <xdr:col>2</xdr:col>
                <xdr:colOff>1485900</xdr:colOff>
                <xdr:row>73</xdr:row>
                <xdr:rowOff>723900</xdr:rowOff>
              </to>
            </anchor>
          </objectPr>
        </oleObject>
      </mc:Choice>
      <mc:Fallback>
        <oleObject progId=" " shapeId="4271" r:id="rId145"/>
      </mc:Fallback>
    </mc:AlternateContent>
    <mc:AlternateContent xmlns:mc="http://schemas.openxmlformats.org/markup-compatibility/2006">
      <mc:Choice Requires="x14">
        <oleObject progId=" " shapeId="4273" r:id="rId147">
          <objectPr defaultSize="0" autoPict="0" altText="" r:id="rId148">
            <anchor moveWithCells="1">
              <from>
                <xdr:col>2</xdr:col>
                <xdr:colOff>495300</xdr:colOff>
                <xdr:row>74</xdr:row>
                <xdr:rowOff>114300</xdr:rowOff>
              </from>
              <to>
                <xdr:col>2</xdr:col>
                <xdr:colOff>1381125</xdr:colOff>
                <xdr:row>74</xdr:row>
                <xdr:rowOff>600075</xdr:rowOff>
              </to>
            </anchor>
          </objectPr>
        </oleObject>
      </mc:Choice>
      <mc:Fallback>
        <oleObject progId=" " shapeId="4273" r:id="rId147"/>
      </mc:Fallback>
    </mc:AlternateContent>
    <mc:AlternateContent xmlns:mc="http://schemas.openxmlformats.org/markup-compatibility/2006">
      <mc:Choice Requires="x14">
        <oleObject progId=" " shapeId="4275" r:id="rId149">
          <objectPr defaultSize="0" autoPict="0" altText="" r:id="rId150">
            <anchor moveWithCells="1">
              <from>
                <xdr:col>2</xdr:col>
                <xdr:colOff>323850</xdr:colOff>
                <xdr:row>75</xdr:row>
                <xdr:rowOff>76200</xdr:rowOff>
              </from>
              <to>
                <xdr:col>2</xdr:col>
                <xdr:colOff>1514475</xdr:colOff>
                <xdr:row>75</xdr:row>
                <xdr:rowOff>704850</xdr:rowOff>
              </to>
            </anchor>
          </objectPr>
        </oleObject>
      </mc:Choice>
      <mc:Fallback>
        <oleObject progId=" " shapeId="4275" r:id="rId149"/>
      </mc:Fallback>
    </mc:AlternateContent>
    <mc:AlternateContent xmlns:mc="http://schemas.openxmlformats.org/markup-compatibility/2006">
      <mc:Choice Requires="x14">
        <oleObject progId=" " shapeId="4277" r:id="rId151">
          <objectPr defaultSize="0" autoPict="0" altText="" r:id="rId152">
            <anchor moveWithCells="1">
              <from>
                <xdr:col>2</xdr:col>
                <xdr:colOff>457200</xdr:colOff>
                <xdr:row>76</xdr:row>
                <xdr:rowOff>85725</xdr:rowOff>
              </from>
              <to>
                <xdr:col>2</xdr:col>
                <xdr:colOff>1304925</xdr:colOff>
                <xdr:row>76</xdr:row>
                <xdr:rowOff>666750</xdr:rowOff>
              </to>
            </anchor>
          </objectPr>
        </oleObject>
      </mc:Choice>
      <mc:Fallback>
        <oleObject progId=" " shapeId="4277" r:id="rId151"/>
      </mc:Fallback>
    </mc:AlternateContent>
    <mc:AlternateContent xmlns:mc="http://schemas.openxmlformats.org/markup-compatibility/2006">
      <mc:Choice Requires="x14">
        <oleObject progId=" " shapeId="4281" r:id="rId153">
          <objectPr defaultSize="0" autoPict="0" altText="" r:id="rId154">
            <anchor moveWithCells="1">
              <from>
                <xdr:col>2</xdr:col>
                <xdr:colOff>409575</xdr:colOff>
                <xdr:row>77</xdr:row>
                <xdr:rowOff>123825</xdr:rowOff>
              </from>
              <to>
                <xdr:col>2</xdr:col>
                <xdr:colOff>1295400</xdr:colOff>
                <xdr:row>77</xdr:row>
                <xdr:rowOff>628650</xdr:rowOff>
              </to>
            </anchor>
          </objectPr>
        </oleObject>
      </mc:Choice>
      <mc:Fallback>
        <oleObject progId=" " shapeId="4281" r:id="rId153"/>
      </mc:Fallback>
    </mc:AlternateContent>
    <mc:AlternateContent xmlns:mc="http://schemas.openxmlformats.org/markup-compatibility/2006">
      <mc:Choice Requires="x14">
        <oleObject progId=" " shapeId="4283" r:id="rId155">
          <objectPr defaultSize="0" autoPict="0" altText="" r:id="rId156">
            <anchor moveWithCells="1">
              <from>
                <xdr:col>2</xdr:col>
                <xdr:colOff>419100</xdr:colOff>
                <xdr:row>78</xdr:row>
                <xdr:rowOff>47625</xdr:rowOff>
              </from>
              <to>
                <xdr:col>2</xdr:col>
                <xdr:colOff>1381125</xdr:colOff>
                <xdr:row>78</xdr:row>
                <xdr:rowOff>685800</xdr:rowOff>
              </to>
            </anchor>
          </objectPr>
        </oleObject>
      </mc:Choice>
      <mc:Fallback>
        <oleObject progId=" " shapeId="4283" r:id="rId155"/>
      </mc:Fallback>
    </mc:AlternateContent>
    <mc:AlternateContent xmlns:mc="http://schemas.openxmlformats.org/markup-compatibility/2006">
      <mc:Choice Requires="x14">
        <oleObject progId=" " shapeId="4285" r:id="rId157">
          <objectPr defaultSize="0" autoPict="0" altText="" r:id="rId158">
            <anchor moveWithCells="1">
              <from>
                <xdr:col>2</xdr:col>
                <xdr:colOff>514350</xdr:colOff>
                <xdr:row>79</xdr:row>
                <xdr:rowOff>95250</xdr:rowOff>
              </from>
              <to>
                <xdr:col>2</xdr:col>
                <xdr:colOff>1381125</xdr:colOff>
                <xdr:row>79</xdr:row>
                <xdr:rowOff>600075</xdr:rowOff>
              </to>
            </anchor>
          </objectPr>
        </oleObject>
      </mc:Choice>
      <mc:Fallback>
        <oleObject progId=" " shapeId="4285" r:id="rId157"/>
      </mc:Fallback>
    </mc:AlternateContent>
    <mc:AlternateContent xmlns:mc="http://schemas.openxmlformats.org/markup-compatibility/2006">
      <mc:Choice Requires="x14">
        <oleObject progId=" " shapeId="4287" r:id="rId159">
          <objectPr defaultSize="0" autoPict="0" altText="" r:id="rId160">
            <anchor moveWithCells="1">
              <from>
                <xdr:col>2</xdr:col>
                <xdr:colOff>466725</xdr:colOff>
                <xdr:row>80</xdr:row>
                <xdr:rowOff>76200</xdr:rowOff>
              </from>
              <to>
                <xdr:col>2</xdr:col>
                <xdr:colOff>1390650</xdr:colOff>
                <xdr:row>80</xdr:row>
                <xdr:rowOff>695325</xdr:rowOff>
              </to>
            </anchor>
          </objectPr>
        </oleObject>
      </mc:Choice>
      <mc:Fallback>
        <oleObject progId=" " shapeId="4287" r:id="rId159"/>
      </mc:Fallback>
    </mc:AlternateContent>
    <mc:AlternateContent xmlns:mc="http://schemas.openxmlformats.org/markup-compatibility/2006">
      <mc:Choice Requires="x14">
        <oleObject progId=" " shapeId="4289" r:id="rId161">
          <objectPr defaultSize="0" autoPict="0" altText="" r:id="rId162">
            <anchor moveWithCells="1">
              <from>
                <xdr:col>2</xdr:col>
                <xdr:colOff>590550</xdr:colOff>
                <xdr:row>81</xdr:row>
                <xdr:rowOff>0</xdr:rowOff>
              </from>
              <to>
                <xdr:col>2</xdr:col>
                <xdr:colOff>1304925</xdr:colOff>
                <xdr:row>81</xdr:row>
                <xdr:rowOff>571500</xdr:rowOff>
              </to>
            </anchor>
          </objectPr>
        </oleObject>
      </mc:Choice>
      <mc:Fallback>
        <oleObject progId=" " shapeId="4289" r:id="rId161"/>
      </mc:Fallback>
    </mc:AlternateContent>
    <mc:AlternateContent xmlns:mc="http://schemas.openxmlformats.org/markup-compatibility/2006">
      <mc:Choice Requires="x14">
        <oleObject progId=" " shapeId="4291" r:id="rId163">
          <objectPr defaultSize="0" autoPict="0" altText="" r:id="rId164">
            <anchor moveWithCells="1">
              <from>
                <xdr:col>2</xdr:col>
                <xdr:colOff>542925</xdr:colOff>
                <xdr:row>82</xdr:row>
                <xdr:rowOff>57150</xdr:rowOff>
              </from>
              <to>
                <xdr:col>2</xdr:col>
                <xdr:colOff>1238250</xdr:colOff>
                <xdr:row>82</xdr:row>
                <xdr:rowOff>695325</xdr:rowOff>
              </to>
            </anchor>
          </objectPr>
        </oleObject>
      </mc:Choice>
      <mc:Fallback>
        <oleObject progId=" " shapeId="4291" r:id="rId163"/>
      </mc:Fallback>
    </mc:AlternateContent>
    <mc:AlternateContent xmlns:mc="http://schemas.openxmlformats.org/markup-compatibility/2006">
      <mc:Choice Requires="x14">
        <oleObject progId=" " shapeId="4295" r:id="rId165">
          <objectPr defaultSize="0" autoPict="0" altText="" r:id="rId166">
            <anchor moveWithCells="1">
              <from>
                <xdr:col>2</xdr:col>
                <xdr:colOff>428625</xdr:colOff>
                <xdr:row>83</xdr:row>
                <xdr:rowOff>76200</xdr:rowOff>
              </from>
              <to>
                <xdr:col>2</xdr:col>
                <xdr:colOff>1466850</xdr:colOff>
                <xdr:row>83</xdr:row>
                <xdr:rowOff>685800</xdr:rowOff>
              </to>
            </anchor>
          </objectPr>
        </oleObject>
      </mc:Choice>
      <mc:Fallback>
        <oleObject progId=" " shapeId="4295" r:id="rId165"/>
      </mc:Fallback>
    </mc:AlternateContent>
    <mc:AlternateContent xmlns:mc="http://schemas.openxmlformats.org/markup-compatibility/2006">
      <mc:Choice Requires="x14">
        <oleObject progId=" " shapeId="4297" r:id="rId167">
          <objectPr defaultSize="0" autoPict="0" altText="" r:id="rId168">
            <anchor moveWithCells="1">
              <from>
                <xdr:col>2</xdr:col>
                <xdr:colOff>647700</xdr:colOff>
                <xdr:row>84</xdr:row>
                <xdr:rowOff>76200</xdr:rowOff>
              </from>
              <to>
                <xdr:col>2</xdr:col>
                <xdr:colOff>1228725</xdr:colOff>
                <xdr:row>84</xdr:row>
                <xdr:rowOff>542925</xdr:rowOff>
              </to>
            </anchor>
          </objectPr>
        </oleObject>
      </mc:Choice>
      <mc:Fallback>
        <oleObject progId=" " shapeId="4297" r:id="rId167"/>
      </mc:Fallback>
    </mc:AlternateContent>
    <mc:AlternateContent xmlns:mc="http://schemas.openxmlformats.org/markup-compatibility/2006">
      <mc:Choice Requires="x14">
        <oleObject progId=" " shapeId="4299" r:id="rId169">
          <objectPr defaultSize="0" autoPict="0" altText="" r:id="rId170">
            <anchor moveWithCells="1">
              <from>
                <xdr:col>2</xdr:col>
                <xdr:colOff>638175</xdr:colOff>
                <xdr:row>85</xdr:row>
                <xdr:rowOff>0</xdr:rowOff>
              </from>
              <to>
                <xdr:col>2</xdr:col>
                <xdr:colOff>1371600</xdr:colOff>
                <xdr:row>85</xdr:row>
                <xdr:rowOff>666750</xdr:rowOff>
              </to>
            </anchor>
          </objectPr>
        </oleObject>
      </mc:Choice>
      <mc:Fallback>
        <oleObject progId=" " shapeId="4299" r:id="rId169"/>
      </mc:Fallback>
    </mc:AlternateContent>
    <mc:AlternateContent xmlns:mc="http://schemas.openxmlformats.org/markup-compatibility/2006">
      <mc:Choice Requires="x14">
        <oleObject progId="ChemDraw.Document.6.0" shapeId="4301" r:id="rId171">
          <objectPr defaultSize="0" autoPict="0" altText="" r:id="rId172">
            <anchor moveWithCells="1">
              <from>
                <xdr:col>2</xdr:col>
                <xdr:colOff>438150</xdr:colOff>
                <xdr:row>86</xdr:row>
                <xdr:rowOff>85725</xdr:rowOff>
              </from>
              <to>
                <xdr:col>2</xdr:col>
                <xdr:colOff>1419225</xdr:colOff>
                <xdr:row>86</xdr:row>
                <xdr:rowOff>771525</xdr:rowOff>
              </to>
            </anchor>
          </objectPr>
        </oleObject>
      </mc:Choice>
      <mc:Fallback>
        <oleObject progId="ChemDraw.Document.6.0" shapeId="4301" r:id="rId171"/>
      </mc:Fallback>
    </mc:AlternateContent>
    <mc:AlternateContent xmlns:mc="http://schemas.openxmlformats.org/markup-compatibility/2006">
      <mc:Choice Requires="x14">
        <oleObject progId="ChemDraw.Document.6.0" shapeId="4303" r:id="rId173">
          <objectPr defaultSize="0" autoPict="0" altText="" r:id="rId174">
            <anchor moveWithCells="1">
              <from>
                <xdr:col>2</xdr:col>
                <xdr:colOff>561975</xdr:colOff>
                <xdr:row>87</xdr:row>
                <xdr:rowOff>95250</xdr:rowOff>
              </from>
              <to>
                <xdr:col>2</xdr:col>
                <xdr:colOff>1333500</xdr:colOff>
                <xdr:row>87</xdr:row>
                <xdr:rowOff>895350</xdr:rowOff>
              </to>
            </anchor>
          </objectPr>
        </oleObject>
      </mc:Choice>
      <mc:Fallback>
        <oleObject progId="ChemDraw.Document.6.0" shapeId="4303" r:id="rId173"/>
      </mc:Fallback>
    </mc:AlternateContent>
    <mc:AlternateContent xmlns:mc="http://schemas.openxmlformats.org/markup-compatibility/2006">
      <mc:Choice Requires="x14">
        <oleObject progId="ChemDraw.Document.6.0" shapeId="4305" r:id="rId175">
          <objectPr defaultSize="0" autoPict="0" altText="" r:id="rId176">
            <anchor moveWithCells="1">
              <from>
                <xdr:col>2</xdr:col>
                <xdr:colOff>438150</xdr:colOff>
                <xdr:row>88</xdr:row>
                <xdr:rowOff>66675</xdr:rowOff>
              </from>
              <to>
                <xdr:col>2</xdr:col>
                <xdr:colOff>1438275</xdr:colOff>
                <xdr:row>88</xdr:row>
                <xdr:rowOff>742950</xdr:rowOff>
              </to>
            </anchor>
          </objectPr>
        </oleObject>
      </mc:Choice>
      <mc:Fallback>
        <oleObject progId="ChemDraw.Document.6.0" shapeId="4305" r:id="rId175"/>
      </mc:Fallback>
    </mc:AlternateContent>
    <mc:AlternateContent xmlns:mc="http://schemas.openxmlformats.org/markup-compatibility/2006">
      <mc:Choice Requires="x14">
        <oleObject progId="ChemDraw.Document.6.0" shapeId="4307" r:id="rId177">
          <objectPr defaultSize="0" autoPict="0" altText="" r:id="rId178">
            <anchor moveWithCells="1">
              <from>
                <xdr:col>2</xdr:col>
                <xdr:colOff>390525</xdr:colOff>
                <xdr:row>89</xdr:row>
                <xdr:rowOff>85725</xdr:rowOff>
              </from>
              <to>
                <xdr:col>2</xdr:col>
                <xdr:colOff>1428750</xdr:colOff>
                <xdr:row>89</xdr:row>
                <xdr:rowOff>676275</xdr:rowOff>
              </to>
            </anchor>
          </objectPr>
        </oleObject>
      </mc:Choice>
      <mc:Fallback>
        <oleObject progId="ChemDraw.Document.6.0" shapeId="4307" r:id="rId177"/>
      </mc:Fallback>
    </mc:AlternateContent>
    <mc:AlternateContent xmlns:mc="http://schemas.openxmlformats.org/markup-compatibility/2006">
      <mc:Choice Requires="x14">
        <oleObject progId="ChemDraw.Document.6.0" shapeId="4309" r:id="rId179">
          <objectPr defaultSize="0" autoPict="0" altText="" r:id="rId180">
            <anchor moveWithCells="1">
              <from>
                <xdr:col>2</xdr:col>
                <xdr:colOff>523875</xdr:colOff>
                <xdr:row>90</xdr:row>
                <xdr:rowOff>123825</xdr:rowOff>
              </from>
              <to>
                <xdr:col>2</xdr:col>
                <xdr:colOff>1352550</xdr:colOff>
                <xdr:row>90</xdr:row>
                <xdr:rowOff>800100</xdr:rowOff>
              </to>
            </anchor>
          </objectPr>
        </oleObject>
      </mc:Choice>
      <mc:Fallback>
        <oleObject progId="ChemDraw.Document.6.0" shapeId="4309" r:id="rId179"/>
      </mc:Fallback>
    </mc:AlternateContent>
    <mc:AlternateContent xmlns:mc="http://schemas.openxmlformats.org/markup-compatibility/2006">
      <mc:Choice Requires="x14">
        <oleObject progId="ChemDraw.Document.6.0" shapeId="4310" r:id="rId181">
          <objectPr defaultSize="0" autoPict="0" altText="" r:id="rId182">
            <anchor moveWithCells="1">
              <from>
                <xdr:col>2</xdr:col>
                <xdr:colOff>419100</xdr:colOff>
                <xdr:row>91</xdr:row>
                <xdr:rowOff>57150</xdr:rowOff>
              </from>
              <to>
                <xdr:col>2</xdr:col>
                <xdr:colOff>1400175</xdr:colOff>
                <xdr:row>91</xdr:row>
                <xdr:rowOff>581025</xdr:rowOff>
              </to>
            </anchor>
          </objectPr>
        </oleObject>
      </mc:Choice>
      <mc:Fallback>
        <oleObject progId="ChemDraw.Document.6.0" shapeId="4310" r:id="rId181"/>
      </mc:Fallback>
    </mc:AlternateContent>
    <mc:AlternateContent xmlns:mc="http://schemas.openxmlformats.org/markup-compatibility/2006">
      <mc:Choice Requires="x14">
        <oleObject progId="ChemDraw.Document.6.0" shapeId="4312" r:id="rId183">
          <objectPr defaultSize="0" autoPict="0" altText="" r:id="rId184">
            <anchor moveWithCells="1">
              <from>
                <xdr:col>2</xdr:col>
                <xdr:colOff>409575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523875</xdr:rowOff>
              </to>
            </anchor>
          </objectPr>
        </oleObject>
      </mc:Choice>
      <mc:Fallback>
        <oleObject progId="ChemDraw.Document.6.0" shapeId="4312" r:id="rId183"/>
      </mc:Fallback>
    </mc:AlternateContent>
    <mc:AlternateContent xmlns:mc="http://schemas.openxmlformats.org/markup-compatibility/2006">
      <mc:Choice Requires="x14">
        <oleObject progId="ChemDraw.Document.6.0" shapeId="4314" r:id="rId185">
          <objectPr defaultSize="0" autoPict="0" altText="" r:id="rId186">
            <anchor moveWithCells="1">
              <from>
                <xdr:col>2</xdr:col>
                <xdr:colOff>390525</xdr:colOff>
                <xdr:row>93</xdr:row>
                <xdr:rowOff>0</xdr:rowOff>
              </from>
              <to>
                <xdr:col>2</xdr:col>
                <xdr:colOff>1543050</xdr:colOff>
                <xdr:row>93</xdr:row>
                <xdr:rowOff>647700</xdr:rowOff>
              </to>
            </anchor>
          </objectPr>
        </oleObject>
      </mc:Choice>
      <mc:Fallback>
        <oleObject progId="ChemDraw.Document.6.0" shapeId="4314" r:id="rId185"/>
      </mc:Fallback>
    </mc:AlternateContent>
    <mc:AlternateContent xmlns:mc="http://schemas.openxmlformats.org/markup-compatibility/2006">
      <mc:Choice Requires="x14">
        <oleObject progId="ChemDraw.Document.6.0" shapeId="4316" r:id="rId187">
          <objectPr defaultSize="0" autoPict="0" altText="" r:id="rId188">
            <anchor moveWithCells="1">
              <from>
                <xdr:col>2</xdr:col>
                <xdr:colOff>361950</xdr:colOff>
                <xdr:row>94</xdr:row>
                <xdr:rowOff>66675</xdr:rowOff>
              </from>
              <to>
                <xdr:col>2</xdr:col>
                <xdr:colOff>1514475</xdr:colOff>
                <xdr:row>94</xdr:row>
                <xdr:rowOff>895350</xdr:rowOff>
              </to>
            </anchor>
          </objectPr>
        </oleObject>
      </mc:Choice>
      <mc:Fallback>
        <oleObject progId="ChemDraw.Document.6.0" shapeId="4316" r:id="rId187"/>
      </mc:Fallback>
    </mc:AlternateContent>
    <mc:AlternateContent xmlns:mc="http://schemas.openxmlformats.org/markup-compatibility/2006">
      <mc:Choice Requires="x14">
        <oleObject progId="ChemDraw.Document.6.0" shapeId="4322" r:id="rId189">
          <objectPr defaultSize="0" autoPict="0" altText="" r:id="rId190">
            <anchor moveWithCells="1">
              <from>
                <xdr:col>2</xdr:col>
                <xdr:colOff>419100</xdr:colOff>
                <xdr:row>95</xdr:row>
                <xdr:rowOff>190500</xdr:rowOff>
              </from>
              <to>
                <xdr:col>2</xdr:col>
                <xdr:colOff>1209675</xdr:colOff>
                <xdr:row>95</xdr:row>
                <xdr:rowOff>752475</xdr:rowOff>
              </to>
            </anchor>
          </objectPr>
        </oleObject>
      </mc:Choice>
      <mc:Fallback>
        <oleObject progId="ChemDraw.Document.6.0" shapeId="4322" r:id="rId189"/>
      </mc:Fallback>
    </mc:AlternateContent>
    <mc:AlternateContent xmlns:mc="http://schemas.openxmlformats.org/markup-compatibility/2006">
      <mc:Choice Requires="x14">
        <oleObject progId="ChemDraw.Document.6.0" shapeId="4324" r:id="rId191">
          <objectPr defaultSize="0" autoPict="0" altText="" r:id="rId192">
            <anchor moveWithCells="1">
              <from>
                <xdr:col>2</xdr:col>
                <xdr:colOff>142875</xdr:colOff>
                <xdr:row>96</xdr:row>
                <xdr:rowOff>142875</xdr:rowOff>
              </from>
              <to>
                <xdr:col>2</xdr:col>
                <xdr:colOff>1504950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24" r:id="rId191"/>
      </mc:Fallback>
    </mc:AlternateContent>
    <mc:AlternateContent xmlns:mc="http://schemas.openxmlformats.org/markup-compatibility/2006">
      <mc:Choice Requires="x14">
        <oleObject progId="ChemDraw.Document.6.0" shapeId="4326" r:id="rId193">
          <objectPr defaultSize="0" autoPict="0" altText="" r:id="rId194">
            <anchor moveWithCells="1">
              <from>
                <xdr:col>2</xdr:col>
                <xdr:colOff>390525</xdr:colOff>
                <xdr:row>97</xdr:row>
                <xdr:rowOff>104775</xdr:rowOff>
              </from>
              <to>
                <xdr:col>2</xdr:col>
                <xdr:colOff>1390650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4326" r:id="rId193"/>
      </mc:Fallback>
    </mc:AlternateContent>
    <mc:AlternateContent xmlns:mc="http://schemas.openxmlformats.org/markup-compatibility/2006">
      <mc:Choice Requires="x14">
        <oleObject progId="ChemDraw.Document.6.0" shapeId="4328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57150</xdr:rowOff>
              </from>
              <to>
                <xdr:col>2</xdr:col>
                <xdr:colOff>1209675</xdr:colOff>
                <xdr:row>98</xdr:row>
                <xdr:rowOff>571500</xdr:rowOff>
              </to>
            </anchor>
          </objectPr>
        </oleObject>
      </mc:Choice>
      <mc:Fallback>
        <oleObject progId="ChemDraw.Document.6.0" shapeId="4328" r:id="rId195"/>
      </mc:Fallback>
    </mc:AlternateContent>
    <mc:AlternateContent xmlns:mc="http://schemas.openxmlformats.org/markup-compatibility/2006">
      <mc:Choice Requires="x14">
        <oleObject progId="ChemDraw.Document.6.0" shapeId="4334" r:id="rId197">
          <objectPr defaultSize="0" autoPict="0" altText="" r:id="rId198">
            <anchor moveWithCells="1">
              <from>
                <xdr:col>2</xdr:col>
                <xdr:colOff>438150</xdr:colOff>
                <xdr:row>99</xdr:row>
                <xdr:rowOff>38100</xdr:rowOff>
              </from>
              <to>
                <xdr:col>2</xdr:col>
                <xdr:colOff>1381125</xdr:colOff>
                <xdr:row>99</xdr:row>
                <xdr:rowOff>781050</xdr:rowOff>
              </to>
            </anchor>
          </objectPr>
        </oleObject>
      </mc:Choice>
      <mc:Fallback>
        <oleObject progId="ChemDraw.Document.6.0" shapeId="4334" r:id="rId197"/>
      </mc:Fallback>
    </mc:AlternateContent>
    <mc:AlternateContent xmlns:mc="http://schemas.openxmlformats.org/markup-compatibility/2006">
      <mc:Choice Requires="x14">
        <oleObject progId="ChemDraw.Document.6.0" shapeId="4336" r:id="rId199">
          <objectPr defaultSize="0" autoPict="0" altText="" r:id="rId200">
            <anchor moveWithCells="1">
              <from>
                <xdr:col>2</xdr:col>
                <xdr:colOff>257175</xdr:colOff>
                <xdr:row>100</xdr:row>
                <xdr:rowOff>66675</xdr:rowOff>
              </from>
              <to>
                <xdr:col>2</xdr:col>
                <xdr:colOff>1562100</xdr:colOff>
                <xdr:row>100</xdr:row>
                <xdr:rowOff>704850</xdr:rowOff>
              </to>
            </anchor>
          </objectPr>
        </oleObject>
      </mc:Choice>
      <mc:Fallback>
        <oleObject progId="ChemDraw.Document.6.0" shapeId="4336" r:id="rId199"/>
      </mc:Fallback>
    </mc:AlternateContent>
    <mc:AlternateContent xmlns:mc="http://schemas.openxmlformats.org/markup-compatibility/2006">
      <mc:Choice Requires="x14">
        <oleObject progId="ChemDraw.Document.6.0" shapeId="4340" r:id="rId201">
          <objectPr defaultSize="0" autoPict="0" altText="" r:id="rId202">
            <anchor moveWithCells="1">
              <from>
                <xdr:col>2</xdr:col>
                <xdr:colOff>28575</xdr:colOff>
                <xdr:row>101</xdr:row>
                <xdr:rowOff>123825</xdr:rowOff>
              </from>
              <to>
                <xdr:col>2</xdr:col>
                <xdr:colOff>1628775</xdr:colOff>
                <xdr:row>101</xdr:row>
                <xdr:rowOff>742950</xdr:rowOff>
              </to>
            </anchor>
          </objectPr>
        </oleObject>
      </mc:Choice>
      <mc:Fallback>
        <oleObject progId="ChemDraw.Document.6.0" shapeId="4340" r:id="rId201"/>
      </mc:Fallback>
    </mc:AlternateContent>
    <mc:AlternateContent xmlns:mc="http://schemas.openxmlformats.org/markup-compatibility/2006">
      <mc:Choice Requires="x14">
        <oleObject progId="ChemDraw.Document.6.0" shapeId="4342" r:id="rId203">
          <objectPr defaultSize="0" autoPict="0" altText="" r:id="rId204">
            <anchor moveWithCells="1">
              <from>
                <xdr:col>2</xdr:col>
                <xdr:colOff>590550</xdr:colOff>
                <xdr:row>102</xdr:row>
                <xdr:rowOff>57150</xdr:rowOff>
              </from>
              <to>
                <xdr:col>2</xdr:col>
                <xdr:colOff>1285875</xdr:colOff>
                <xdr:row>102</xdr:row>
                <xdr:rowOff>971550</xdr:rowOff>
              </to>
            </anchor>
          </objectPr>
        </oleObject>
      </mc:Choice>
      <mc:Fallback>
        <oleObject progId="ChemDraw.Document.6.0" shapeId="4342" r:id="rId203"/>
      </mc:Fallback>
    </mc:AlternateContent>
    <mc:AlternateContent xmlns:mc="http://schemas.openxmlformats.org/markup-compatibility/2006">
      <mc:Choice Requires="x14">
        <oleObject progId="ChemDraw.Document.6.0" shapeId="4346" r:id="rId205">
          <objectPr defaultSize="0" autoPict="0" altText="" r:id="rId206">
            <anchor moveWithCells="1">
              <from>
                <xdr:col>2</xdr:col>
                <xdr:colOff>571500</xdr:colOff>
                <xdr:row>103</xdr:row>
                <xdr:rowOff>47625</xdr:rowOff>
              </from>
              <to>
                <xdr:col>2</xdr:col>
                <xdr:colOff>1209675</xdr:colOff>
                <xdr:row>103</xdr:row>
                <xdr:rowOff>666750</xdr:rowOff>
              </to>
            </anchor>
          </objectPr>
        </oleObject>
      </mc:Choice>
      <mc:Fallback>
        <oleObject progId="ChemDraw.Document.6.0" shapeId="4346" r:id="rId205"/>
      </mc:Fallback>
    </mc:AlternateContent>
    <mc:AlternateContent xmlns:mc="http://schemas.openxmlformats.org/markup-compatibility/2006">
      <mc:Choice Requires="x14">
        <oleObject progId="ChemDraw.Document.6.0" shapeId="4348" r:id="rId207">
          <objectPr defaultSize="0" autoPict="0" altText="" r:id="rId208">
            <anchor moveWithCells="1">
              <from>
                <xdr:col>2</xdr:col>
                <xdr:colOff>581025</xdr:colOff>
                <xdr:row>104</xdr:row>
                <xdr:rowOff>100013</xdr:rowOff>
              </from>
              <to>
                <xdr:col>2</xdr:col>
                <xdr:colOff>1276350</xdr:colOff>
                <xdr:row>104</xdr:row>
                <xdr:rowOff>719138</xdr:rowOff>
              </to>
            </anchor>
          </objectPr>
        </oleObject>
      </mc:Choice>
      <mc:Fallback>
        <oleObject progId="ChemDraw.Document.6.0" shapeId="4348" r:id="rId207"/>
      </mc:Fallback>
    </mc:AlternateContent>
    <mc:AlternateContent xmlns:mc="http://schemas.openxmlformats.org/markup-compatibility/2006">
      <mc:Choice Requires="x14">
        <oleObject progId="ChemDraw.Document.6.0" shapeId="4352" r:id="rId209">
          <objectPr defaultSize="0" autoPict="0" altText="" r:id="rId210">
            <anchor moveWithCells="1">
              <from>
                <xdr:col>2</xdr:col>
                <xdr:colOff>333375</xdr:colOff>
                <xdr:row>105</xdr:row>
                <xdr:rowOff>100013</xdr:rowOff>
              </from>
              <to>
                <xdr:col>2</xdr:col>
                <xdr:colOff>1333500</xdr:colOff>
                <xdr:row>105</xdr:row>
                <xdr:rowOff>881063</xdr:rowOff>
              </to>
            </anchor>
          </objectPr>
        </oleObject>
      </mc:Choice>
      <mc:Fallback>
        <oleObject progId="ChemDraw.Document.6.0" shapeId="4352" r:id="rId209"/>
      </mc:Fallback>
    </mc:AlternateContent>
    <mc:AlternateContent xmlns:mc="http://schemas.openxmlformats.org/markup-compatibility/2006">
      <mc:Choice Requires="x14">
        <oleObject progId="ChemDraw.Document.6.0" shapeId="4357" r:id="rId211">
          <objectPr defaultSize="0" autoPict="0" altText="" r:id="rId212">
            <anchor moveWithCells="1">
              <from>
                <xdr:col>2</xdr:col>
                <xdr:colOff>447675</xdr:colOff>
                <xdr:row>107</xdr:row>
                <xdr:rowOff>71438</xdr:rowOff>
              </from>
              <to>
                <xdr:col>2</xdr:col>
                <xdr:colOff>1200150</xdr:colOff>
                <xdr:row>107</xdr:row>
                <xdr:rowOff>814388</xdr:rowOff>
              </to>
            </anchor>
          </objectPr>
        </oleObject>
      </mc:Choice>
      <mc:Fallback>
        <oleObject progId="ChemDraw.Document.6.0" shapeId="4357" r:id="rId211"/>
      </mc:Fallback>
    </mc:AlternateContent>
    <mc:AlternateContent xmlns:mc="http://schemas.openxmlformats.org/markup-compatibility/2006">
      <mc:Choice Requires="x14">
        <oleObject progId="ChemDraw.Document.6.0" shapeId="4359" r:id="rId213">
          <objectPr defaultSize="0" autoPict="0" altText="" r:id="rId214">
            <anchor moveWithCells="1">
              <from>
                <xdr:col>2</xdr:col>
                <xdr:colOff>438150</xdr:colOff>
                <xdr:row>108</xdr:row>
                <xdr:rowOff>114300</xdr:rowOff>
              </from>
              <to>
                <xdr:col>2</xdr:col>
                <xdr:colOff>1571625</xdr:colOff>
                <xdr:row>108</xdr:row>
                <xdr:rowOff>466725</xdr:rowOff>
              </to>
            </anchor>
          </objectPr>
        </oleObject>
      </mc:Choice>
      <mc:Fallback>
        <oleObject progId="ChemDraw.Document.6.0" shapeId="4359" r:id="rId213"/>
      </mc:Fallback>
    </mc:AlternateContent>
    <mc:AlternateContent xmlns:mc="http://schemas.openxmlformats.org/markup-compatibility/2006">
      <mc:Choice Requires="x14">
        <oleObject progId="ChemDraw.Document.6.0" shapeId="4361" r:id="rId215">
          <objectPr defaultSize="0" autoPict="0" altText="" r:id="rId216">
            <anchor moveWithCells="1">
              <from>
                <xdr:col>2</xdr:col>
                <xdr:colOff>609600</xdr:colOff>
                <xdr:row>109</xdr:row>
                <xdr:rowOff>142875</xdr:rowOff>
              </from>
              <to>
                <xdr:col>2</xdr:col>
                <xdr:colOff>1323975</xdr:colOff>
                <xdr:row>110</xdr:row>
                <xdr:rowOff>9525</xdr:rowOff>
              </to>
            </anchor>
          </objectPr>
        </oleObject>
      </mc:Choice>
      <mc:Fallback>
        <oleObject progId="ChemDraw.Document.6.0" shapeId="4361" r:id="rId215"/>
      </mc:Fallback>
    </mc:AlternateContent>
    <mc:AlternateContent xmlns:mc="http://schemas.openxmlformats.org/markup-compatibility/2006">
      <mc:Choice Requires="x14">
        <oleObject progId="ChemDraw.Document.6.0" shapeId="4363" r:id="rId217">
          <objectPr defaultSize="0" autoPict="0" altText="" r:id="rId218">
            <anchor moveWithCells="1">
              <from>
                <xdr:col>2</xdr:col>
                <xdr:colOff>714375</xdr:colOff>
                <xdr:row>110</xdr:row>
                <xdr:rowOff>123825</xdr:rowOff>
              </from>
              <to>
                <xdr:col>2</xdr:col>
                <xdr:colOff>1295400</xdr:colOff>
                <xdr:row>110</xdr:row>
                <xdr:rowOff>857250</xdr:rowOff>
              </to>
            </anchor>
          </objectPr>
        </oleObject>
      </mc:Choice>
      <mc:Fallback>
        <oleObject progId="ChemDraw.Document.6.0" shapeId="4363" r:id="rId217"/>
      </mc:Fallback>
    </mc:AlternateContent>
    <mc:AlternateContent xmlns:mc="http://schemas.openxmlformats.org/markup-compatibility/2006">
      <mc:Choice Requires="x14">
        <oleObject progId="ChemDraw.Document.6.0" shapeId="4365" r:id="rId219">
          <objectPr defaultSize="0" autoPict="0" altText="" r:id="rId220">
            <anchor moveWithCells="1">
              <from>
                <xdr:col>2</xdr:col>
                <xdr:colOff>152400</xdr:colOff>
                <xdr:row>111</xdr:row>
                <xdr:rowOff>142875</xdr:rowOff>
              </from>
              <to>
                <xdr:col>2</xdr:col>
                <xdr:colOff>1552575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4365" r:id="rId219"/>
      </mc:Fallback>
    </mc:AlternateContent>
    <mc:AlternateContent xmlns:mc="http://schemas.openxmlformats.org/markup-compatibility/2006">
      <mc:Choice Requires="x14">
        <oleObject progId="ChemDraw.Document.6.0" shapeId="4367" r:id="rId221">
          <objectPr defaultSize="0" autoPict="0" altText="" r:id="rId222">
            <anchor moveWithCells="1">
              <from>
                <xdr:col>2</xdr:col>
                <xdr:colOff>238125</xdr:colOff>
                <xdr:row>112</xdr:row>
                <xdr:rowOff>19050</xdr:rowOff>
              </from>
              <to>
                <xdr:col>2</xdr:col>
                <xdr:colOff>1390650</xdr:colOff>
                <xdr:row>112</xdr:row>
                <xdr:rowOff>695325</xdr:rowOff>
              </to>
            </anchor>
          </objectPr>
        </oleObject>
      </mc:Choice>
      <mc:Fallback>
        <oleObject progId="ChemDraw.Document.6.0" shapeId="4367" r:id="rId221"/>
      </mc:Fallback>
    </mc:AlternateContent>
    <mc:AlternateContent xmlns:mc="http://schemas.openxmlformats.org/markup-compatibility/2006">
      <mc:Choice Requires="x14">
        <oleObject progId="ChemDraw.Document.6.0" shapeId="4371" r:id="rId223">
          <objectPr defaultSize="0" autoPict="0" altText="" r:id="rId224">
            <anchor moveWithCells="1">
              <from>
                <xdr:col>2</xdr:col>
                <xdr:colOff>428625</xdr:colOff>
                <xdr:row>113</xdr:row>
                <xdr:rowOff>133350</xdr:rowOff>
              </from>
              <to>
                <xdr:col>2</xdr:col>
                <xdr:colOff>1276350</xdr:colOff>
                <xdr:row>113</xdr:row>
                <xdr:rowOff>561975</xdr:rowOff>
              </to>
            </anchor>
          </objectPr>
        </oleObject>
      </mc:Choice>
      <mc:Fallback>
        <oleObject progId="ChemDraw.Document.6.0" shapeId="4371" r:id="rId223"/>
      </mc:Fallback>
    </mc:AlternateContent>
    <mc:AlternateContent xmlns:mc="http://schemas.openxmlformats.org/markup-compatibility/2006">
      <mc:Choice Requires="x14">
        <oleObject progId="ChemDraw.Document.6.0" shapeId="4374" r:id="rId225">
          <objectPr defaultSize="0" autoPict="0" altText="" r:id="rId226">
            <anchor moveWithCells="1">
              <from>
                <xdr:col>2</xdr:col>
                <xdr:colOff>371475</xdr:colOff>
                <xdr:row>114</xdr:row>
                <xdr:rowOff>114300</xdr:rowOff>
              </from>
              <to>
                <xdr:col>2</xdr:col>
                <xdr:colOff>1371600</xdr:colOff>
                <xdr:row>114</xdr:row>
                <xdr:rowOff>704850</xdr:rowOff>
              </to>
            </anchor>
          </objectPr>
        </oleObject>
      </mc:Choice>
      <mc:Fallback>
        <oleObject progId="ChemDraw.Document.6.0" shapeId="4374" r:id="rId225"/>
      </mc:Fallback>
    </mc:AlternateContent>
    <mc:AlternateContent xmlns:mc="http://schemas.openxmlformats.org/markup-compatibility/2006">
      <mc:Choice Requires="x14">
        <oleObject progId="ChemDraw.Document.6.0" shapeId="4376" r:id="rId227">
          <objectPr defaultSize="0" autoPict="0" altText="" r:id="rId228">
            <anchor moveWithCells="1">
              <from>
                <xdr:col>2</xdr:col>
                <xdr:colOff>104775</xdr:colOff>
                <xdr:row>115</xdr:row>
                <xdr:rowOff>0</xdr:rowOff>
              </from>
              <to>
                <xdr:col>2</xdr:col>
                <xdr:colOff>1562100</xdr:colOff>
                <xdr:row>115</xdr:row>
                <xdr:rowOff>533400</xdr:rowOff>
              </to>
            </anchor>
          </objectPr>
        </oleObject>
      </mc:Choice>
      <mc:Fallback>
        <oleObject progId="ChemDraw.Document.6.0" shapeId="4376" r:id="rId227"/>
      </mc:Fallback>
    </mc:AlternateContent>
    <mc:AlternateContent xmlns:mc="http://schemas.openxmlformats.org/markup-compatibility/2006">
      <mc:Choice Requires="x14">
        <oleObject progId="ChemDraw.Document.6.0" shapeId="4378" r:id="rId229">
          <objectPr defaultSize="0" autoPict="0" altText="" r:id="rId230">
            <anchor moveWithCells="1">
              <from>
                <xdr:col>2</xdr:col>
                <xdr:colOff>304800</xdr:colOff>
                <xdr:row>116</xdr:row>
                <xdr:rowOff>38100</xdr:rowOff>
              </from>
              <to>
                <xdr:col>2</xdr:col>
                <xdr:colOff>1362075</xdr:colOff>
                <xdr:row>116</xdr:row>
                <xdr:rowOff>685800</xdr:rowOff>
              </to>
            </anchor>
          </objectPr>
        </oleObject>
      </mc:Choice>
      <mc:Fallback>
        <oleObject progId="ChemDraw.Document.6.0" shapeId="4378" r:id="rId229"/>
      </mc:Fallback>
    </mc:AlternateContent>
    <mc:AlternateContent xmlns:mc="http://schemas.openxmlformats.org/markup-compatibility/2006">
      <mc:Choice Requires="x14">
        <oleObject progId="ChemDraw.Document.6.0" shapeId="4382" r:id="rId231">
          <objectPr defaultSize="0" altText="" r:id="rId232">
            <anchor moveWithCells="1">
              <from>
                <xdr:col>2</xdr:col>
                <xdr:colOff>428625</xdr:colOff>
                <xdr:row>117</xdr:row>
                <xdr:rowOff>85725</xdr:rowOff>
              </from>
              <to>
                <xdr:col>2</xdr:col>
                <xdr:colOff>1314450</xdr:colOff>
                <xdr:row>117</xdr:row>
                <xdr:rowOff>828675</xdr:rowOff>
              </to>
            </anchor>
          </objectPr>
        </oleObject>
      </mc:Choice>
      <mc:Fallback>
        <oleObject progId="ChemDraw.Document.6.0" shapeId="4382" r:id="rId231"/>
      </mc:Fallback>
    </mc:AlternateContent>
    <mc:AlternateContent xmlns:mc="http://schemas.openxmlformats.org/markup-compatibility/2006">
      <mc:Choice Requires="x14">
        <oleObject progId="ChemDraw.Document.6.0" shapeId="4384" r:id="rId233">
          <objectPr defaultSize="0" autoPict="0" altText="" r:id="rId234">
            <anchor moveWithCells="1">
              <from>
                <xdr:col>2</xdr:col>
                <xdr:colOff>371475</xdr:colOff>
                <xdr:row>106</xdr:row>
                <xdr:rowOff>38100</xdr:rowOff>
              </from>
              <to>
                <xdr:col>2</xdr:col>
                <xdr:colOff>1181100</xdr:colOff>
                <xdr:row>106</xdr:row>
                <xdr:rowOff>781050</xdr:rowOff>
              </to>
            </anchor>
          </objectPr>
        </oleObject>
      </mc:Choice>
      <mc:Fallback>
        <oleObject progId="ChemDraw.Document.6.0" shapeId="4384" r:id="rId233"/>
      </mc:Fallback>
    </mc:AlternateContent>
    <mc:AlternateContent xmlns:mc="http://schemas.openxmlformats.org/markup-compatibility/2006">
      <mc:Choice Requires="x14">
        <oleObject progId="ChemDraw.Document.6.0" shapeId="4388" r:id="rId235">
          <objectPr defaultSize="0" autoPict="0" altText="" r:id="rId236">
            <anchor moveWithCells="1">
              <from>
                <xdr:col>2</xdr:col>
                <xdr:colOff>514350</xdr:colOff>
                <xdr:row>118</xdr:row>
                <xdr:rowOff>0</xdr:rowOff>
              </from>
              <to>
                <xdr:col>2</xdr:col>
                <xdr:colOff>1304925</xdr:colOff>
                <xdr:row>118</xdr:row>
                <xdr:rowOff>676275</xdr:rowOff>
              </to>
            </anchor>
          </objectPr>
        </oleObject>
      </mc:Choice>
      <mc:Fallback>
        <oleObject progId="ChemDraw.Document.6.0" shapeId="4388" r:id="rId235"/>
      </mc:Fallback>
    </mc:AlternateContent>
    <mc:AlternateContent xmlns:mc="http://schemas.openxmlformats.org/markup-compatibility/2006">
      <mc:Choice Requires="x14">
        <oleObject progId="ChemDraw.Document.6.0" shapeId="4391" r:id="rId237">
          <objectPr defaultSize="0" autoPict="0" altText="" r:id="rId238">
            <anchor moveWithCells="1">
              <from>
                <xdr:col>2</xdr:col>
                <xdr:colOff>257175</xdr:colOff>
                <xdr:row>120</xdr:row>
                <xdr:rowOff>152400</xdr:rowOff>
              </from>
              <to>
                <xdr:col>2</xdr:col>
                <xdr:colOff>1371600</xdr:colOff>
                <xdr:row>120</xdr:row>
                <xdr:rowOff>685800</xdr:rowOff>
              </to>
            </anchor>
          </objectPr>
        </oleObject>
      </mc:Choice>
      <mc:Fallback>
        <oleObject progId="ChemDraw.Document.6.0" shapeId="4391" r:id="rId237"/>
      </mc:Fallback>
    </mc:AlternateContent>
    <mc:AlternateContent xmlns:mc="http://schemas.openxmlformats.org/markup-compatibility/2006">
      <mc:Choice Requires="x14">
        <oleObject progId="ChemDraw.Document.6.0" shapeId="4393" r:id="rId239">
          <objectPr defaultSize="0" autoPict="0" altText="" r:id="rId240">
            <anchor moveWithCells="1">
              <from>
                <xdr:col>2</xdr:col>
                <xdr:colOff>266700</xdr:colOff>
                <xdr:row>121</xdr:row>
                <xdr:rowOff>142875</xdr:rowOff>
              </from>
              <to>
                <xdr:col>2</xdr:col>
                <xdr:colOff>1419225</xdr:colOff>
                <xdr:row>122</xdr:row>
                <xdr:rowOff>0</xdr:rowOff>
              </to>
            </anchor>
          </objectPr>
        </oleObject>
      </mc:Choice>
      <mc:Fallback>
        <oleObject progId="ChemDraw.Document.6.0" shapeId="4393" r:id="rId239"/>
      </mc:Fallback>
    </mc:AlternateContent>
    <mc:AlternateContent xmlns:mc="http://schemas.openxmlformats.org/markup-compatibility/2006">
      <mc:Choice Requires="x14">
        <oleObject progId="ChemDraw.Document.6.0" shapeId="4395" r:id="rId241">
          <objectPr defaultSize="0" autoPict="0" altText="" r:id="rId242">
            <anchor moveWithCells="1">
              <from>
                <xdr:col>2</xdr:col>
                <xdr:colOff>47625</xdr:colOff>
                <xdr:row>122</xdr:row>
                <xdr:rowOff>104775</xdr:rowOff>
              </from>
              <to>
                <xdr:col>2</xdr:col>
                <xdr:colOff>1609725</xdr:colOff>
                <xdr:row>122</xdr:row>
                <xdr:rowOff>581025</xdr:rowOff>
              </to>
            </anchor>
          </objectPr>
        </oleObject>
      </mc:Choice>
      <mc:Fallback>
        <oleObject progId="ChemDraw.Document.6.0" shapeId="4395" r:id="rId241"/>
      </mc:Fallback>
    </mc:AlternateContent>
    <mc:AlternateContent xmlns:mc="http://schemas.openxmlformats.org/markup-compatibility/2006">
      <mc:Choice Requires="x14">
        <oleObject progId="ChemDraw.Document.6.0" shapeId="4397" r:id="rId243">
          <objectPr defaultSize="0" autoPict="0" altText="" r:id="rId244">
            <anchor moveWithCells="1">
              <from>
                <xdr:col>2</xdr:col>
                <xdr:colOff>266700</xdr:colOff>
                <xdr:row>123</xdr:row>
                <xdr:rowOff>0</xdr:rowOff>
              </from>
              <to>
                <xdr:col>2</xdr:col>
                <xdr:colOff>1457325</xdr:colOff>
                <xdr:row>123</xdr:row>
                <xdr:rowOff>514350</xdr:rowOff>
              </to>
            </anchor>
          </objectPr>
        </oleObject>
      </mc:Choice>
      <mc:Fallback>
        <oleObject progId="ChemDraw.Document.6.0" shapeId="4397" r:id="rId243"/>
      </mc:Fallback>
    </mc:AlternateContent>
    <mc:AlternateContent xmlns:mc="http://schemas.openxmlformats.org/markup-compatibility/2006">
      <mc:Choice Requires="x14">
        <oleObject progId="ChemDraw.Document.6.0" shapeId="4399" r:id="rId245">
          <objectPr defaultSize="0" autoPict="0" altText="" r:id="rId246">
            <anchor moveWithCells="1">
              <from>
                <xdr:col>2</xdr:col>
                <xdr:colOff>257175</xdr:colOff>
                <xdr:row>124</xdr:row>
                <xdr:rowOff>66675</xdr:rowOff>
              </from>
              <to>
                <xdr:col>2</xdr:col>
                <xdr:colOff>1333500</xdr:colOff>
                <xdr:row>124</xdr:row>
                <xdr:rowOff>733425</xdr:rowOff>
              </to>
            </anchor>
          </objectPr>
        </oleObject>
      </mc:Choice>
      <mc:Fallback>
        <oleObject progId="ChemDraw.Document.6.0" shapeId="4399" r:id="rId245"/>
      </mc:Fallback>
    </mc:AlternateContent>
    <mc:AlternateContent xmlns:mc="http://schemas.openxmlformats.org/markup-compatibility/2006">
      <mc:Choice Requires="x14">
        <oleObject progId="ChemDraw.Document.6.0" shapeId="4404" r:id="rId247">
          <objectPr defaultSize="0" autoPict="0" altText="" r:id="rId248">
            <anchor moveWithCells="1">
              <from>
                <xdr:col>2</xdr:col>
                <xdr:colOff>171450</xdr:colOff>
                <xdr:row>125</xdr:row>
                <xdr:rowOff>95250</xdr:rowOff>
              </from>
              <to>
                <xdr:col>2</xdr:col>
                <xdr:colOff>1552575</xdr:colOff>
                <xdr:row>125</xdr:row>
                <xdr:rowOff>819150</xdr:rowOff>
              </to>
            </anchor>
          </objectPr>
        </oleObject>
      </mc:Choice>
      <mc:Fallback>
        <oleObject progId="ChemDraw.Document.6.0" shapeId="4404" r:id="rId247"/>
      </mc:Fallback>
    </mc:AlternateContent>
    <mc:AlternateContent xmlns:mc="http://schemas.openxmlformats.org/markup-compatibility/2006">
      <mc:Choice Requires="x14">
        <oleObject progId="ChemDraw.Document.6.0" shapeId="4405" r:id="rId249">
          <objectPr defaultSize="0" autoPict="0" altText="" r:id="rId250">
            <anchor moveWithCells="1">
              <from>
                <xdr:col>2</xdr:col>
                <xdr:colOff>104775</xdr:colOff>
                <xdr:row>126</xdr:row>
                <xdr:rowOff>152400</xdr:rowOff>
              </from>
              <to>
                <xdr:col>2</xdr:col>
                <xdr:colOff>1638300</xdr:colOff>
                <xdr:row>126</xdr:row>
                <xdr:rowOff>514350</xdr:rowOff>
              </to>
            </anchor>
          </objectPr>
        </oleObject>
      </mc:Choice>
      <mc:Fallback>
        <oleObject progId="ChemDraw.Document.6.0" shapeId="4405" r:id="rId249"/>
      </mc:Fallback>
    </mc:AlternateContent>
    <mc:AlternateContent xmlns:mc="http://schemas.openxmlformats.org/markup-compatibility/2006">
      <mc:Choice Requires="x14">
        <oleObject progId="ChemDraw.Document.6.0" shapeId="4409" r:id="rId251">
          <objectPr defaultSize="0" autoPict="0" altText="" r:id="rId252">
            <anchor moveWithCells="1">
              <from>
                <xdr:col>2</xdr:col>
                <xdr:colOff>47625</xdr:colOff>
                <xdr:row>127</xdr:row>
                <xdr:rowOff>76200</xdr:rowOff>
              </from>
              <to>
                <xdr:col>2</xdr:col>
                <xdr:colOff>1619250</xdr:colOff>
                <xdr:row>127</xdr:row>
                <xdr:rowOff>1066800</xdr:rowOff>
              </to>
            </anchor>
          </objectPr>
        </oleObject>
      </mc:Choice>
      <mc:Fallback>
        <oleObject progId="ChemDraw.Document.6.0" shapeId="4409" r:id="rId251"/>
      </mc:Fallback>
    </mc:AlternateContent>
    <mc:AlternateContent xmlns:mc="http://schemas.openxmlformats.org/markup-compatibility/2006">
      <mc:Choice Requires="x14">
        <oleObject progId="ChemDraw.Document.6.0" shapeId="4411" r:id="rId253">
          <objectPr defaultSize="0" autoPict="0" altText="" r:id="rId254">
            <anchor moveWithCells="1">
              <from>
                <xdr:col>2</xdr:col>
                <xdr:colOff>285750</xdr:colOff>
                <xdr:row>128</xdr:row>
                <xdr:rowOff>85725</xdr:rowOff>
              </from>
              <to>
                <xdr:col>2</xdr:col>
                <xdr:colOff>1476375</xdr:colOff>
                <xdr:row>128</xdr:row>
                <xdr:rowOff>723900</xdr:rowOff>
              </to>
            </anchor>
          </objectPr>
        </oleObject>
      </mc:Choice>
      <mc:Fallback>
        <oleObject progId="ChemDraw.Document.6.0" shapeId="4411" r:id="rId253"/>
      </mc:Fallback>
    </mc:AlternateContent>
    <mc:AlternateContent xmlns:mc="http://schemas.openxmlformats.org/markup-compatibility/2006">
      <mc:Choice Requires="x14">
        <oleObject progId="ChemDraw.Document.6.0" shapeId="4413" r:id="rId255">
          <objectPr defaultSize="0" autoPict="0" altText="" r:id="rId256">
            <anchor moveWithCells="1">
              <from>
                <xdr:col>2</xdr:col>
                <xdr:colOff>323850</xdr:colOff>
                <xdr:row>129</xdr:row>
                <xdr:rowOff>76200</xdr:rowOff>
              </from>
              <to>
                <xdr:col>2</xdr:col>
                <xdr:colOff>1323975</xdr:colOff>
                <xdr:row>129</xdr:row>
                <xdr:rowOff>1038225</xdr:rowOff>
              </to>
            </anchor>
          </objectPr>
        </oleObject>
      </mc:Choice>
      <mc:Fallback>
        <oleObject progId="ChemDraw.Document.6.0" shapeId="4413" r:id="rId255"/>
      </mc:Fallback>
    </mc:AlternateContent>
    <mc:AlternateContent xmlns:mc="http://schemas.openxmlformats.org/markup-compatibility/2006">
      <mc:Choice Requires="x14">
        <oleObject progId="ChemDraw.Document.6.0" shapeId="4415" r:id="rId257">
          <objectPr defaultSize="0" autoPict="0" altText="" r:id="rId258">
            <anchor moveWithCells="1">
              <from>
                <xdr:col>2</xdr:col>
                <xdr:colOff>57150</xdr:colOff>
                <xdr:row>130</xdr:row>
                <xdr:rowOff>95250</xdr:rowOff>
              </from>
              <to>
                <xdr:col>2</xdr:col>
                <xdr:colOff>1571625</xdr:colOff>
                <xdr:row>130</xdr:row>
                <xdr:rowOff>542925</xdr:rowOff>
              </to>
            </anchor>
          </objectPr>
        </oleObject>
      </mc:Choice>
      <mc:Fallback>
        <oleObject progId="ChemDraw.Document.6.0" shapeId="4415" r:id="rId257"/>
      </mc:Fallback>
    </mc:AlternateContent>
    <mc:AlternateContent xmlns:mc="http://schemas.openxmlformats.org/markup-compatibility/2006">
      <mc:Choice Requires="x14">
        <oleObject progId="ChemDraw.Document.6.0" shapeId="4417" r:id="rId259">
          <objectPr defaultSize="0" autoPict="0" altText="" r:id="rId260">
            <anchor moveWithCells="1">
              <from>
                <xdr:col>2</xdr:col>
                <xdr:colOff>371475</xdr:colOff>
                <xdr:row>131</xdr:row>
                <xdr:rowOff>85725</xdr:rowOff>
              </from>
              <to>
                <xdr:col>2</xdr:col>
                <xdr:colOff>1371600</xdr:colOff>
                <xdr:row>131</xdr:row>
                <xdr:rowOff>676275</xdr:rowOff>
              </to>
            </anchor>
          </objectPr>
        </oleObject>
      </mc:Choice>
      <mc:Fallback>
        <oleObject progId="ChemDraw.Document.6.0" shapeId="4417" r:id="rId259"/>
      </mc:Fallback>
    </mc:AlternateContent>
    <mc:AlternateContent xmlns:mc="http://schemas.openxmlformats.org/markup-compatibility/2006">
      <mc:Choice Requires="x14">
        <oleObject progId="ChemDraw.Document.6.0" shapeId="4419" r:id="rId261">
          <objectPr defaultSize="0" autoPict="0" altText="" r:id="rId262">
            <anchor moveWithCells="1">
              <from>
                <xdr:col>2</xdr:col>
                <xdr:colOff>352425</xdr:colOff>
                <xdr:row>132</xdr:row>
                <xdr:rowOff>47625</xdr:rowOff>
              </from>
              <to>
                <xdr:col>2</xdr:col>
                <xdr:colOff>1371600</xdr:colOff>
                <xdr:row>132</xdr:row>
                <xdr:rowOff>733425</xdr:rowOff>
              </to>
            </anchor>
          </objectPr>
        </oleObject>
      </mc:Choice>
      <mc:Fallback>
        <oleObject progId="ChemDraw.Document.6.0" shapeId="4419" r:id="rId261"/>
      </mc:Fallback>
    </mc:AlternateContent>
    <mc:AlternateContent xmlns:mc="http://schemas.openxmlformats.org/markup-compatibility/2006">
      <mc:Choice Requires="x14">
        <oleObject progId="ChemDraw.Document.6.0" shapeId="4422" r:id="rId263">
          <objectPr defaultSize="0" autoPict="0" altText="" r:id="rId264">
            <anchor moveWithCells="1">
              <from>
                <xdr:col>2</xdr:col>
                <xdr:colOff>247650</xdr:colOff>
                <xdr:row>133</xdr:row>
                <xdr:rowOff>0</xdr:rowOff>
              </from>
              <to>
                <xdr:col>2</xdr:col>
                <xdr:colOff>1514475</xdr:colOff>
                <xdr:row>133</xdr:row>
                <xdr:rowOff>361950</xdr:rowOff>
              </to>
            </anchor>
          </objectPr>
        </oleObject>
      </mc:Choice>
      <mc:Fallback>
        <oleObject progId="ChemDraw.Document.6.0" shapeId="4422" r:id="rId263"/>
      </mc:Fallback>
    </mc:AlternateContent>
    <mc:AlternateContent xmlns:mc="http://schemas.openxmlformats.org/markup-compatibility/2006">
      <mc:Choice Requires="x14">
        <oleObject progId="ChemDraw.Document.6.0" shapeId="4423" r:id="rId265">
          <objectPr defaultSize="0" autoPict="0" altText="" r:id="rId266">
            <anchor moveWithCells="1">
              <from>
                <xdr:col>2</xdr:col>
                <xdr:colOff>228600</xdr:colOff>
                <xdr:row>134</xdr:row>
                <xdr:rowOff>0</xdr:rowOff>
              </from>
              <to>
                <xdr:col>2</xdr:col>
                <xdr:colOff>1514475</xdr:colOff>
                <xdr:row>134</xdr:row>
                <xdr:rowOff>419100</xdr:rowOff>
              </to>
            </anchor>
          </objectPr>
        </oleObject>
      </mc:Choice>
      <mc:Fallback>
        <oleObject progId="ChemDraw.Document.6.0" shapeId="4423" r:id="rId265"/>
      </mc:Fallback>
    </mc:AlternateContent>
    <mc:AlternateContent xmlns:mc="http://schemas.openxmlformats.org/markup-compatibility/2006">
      <mc:Choice Requires="x14">
        <oleObject progId="ChemDraw.Document.6.0" shapeId="4425" r:id="rId267">
          <objectPr defaultSize="0" autoPict="0" altText="" r:id="rId268">
            <anchor moveWithCells="1">
              <from>
                <xdr:col>2</xdr:col>
                <xdr:colOff>95250</xdr:colOff>
                <xdr:row>135</xdr:row>
                <xdr:rowOff>123825</xdr:rowOff>
              </from>
              <to>
                <xdr:col>2</xdr:col>
                <xdr:colOff>1590675</xdr:colOff>
                <xdr:row>135</xdr:row>
                <xdr:rowOff>942975</xdr:rowOff>
              </to>
            </anchor>
          </objectPr>
        </oleObject>
      </mc:Choice>
      <mc:Fallback>
        <oleObject progId="ChemDraw.Document.6.0" shapeId="4425" r:id="rId267"/>
      </mc:Fallback>
    </mc:AlternateContent>
    <mc:AlternateContent xmlns:mc="http://schemas.openxmlformats.org/markup-compatibility/2006">
      <mc:Choice Requires="x14">
        <oleObject progId="ChemDraw.Document.6.0" shapeId="4427" r:id="rId269">
          <objectPr defaultSize="0" autoPict="0" altText="" r:id="rId270">
            <anchor moveWithCells="1">
              <from>
                <xdr:col>2</xdr:col>
                <xdr:colOff>257175</xdr:colOff>
                <xdr:row>136</xdr:row>
                <xdr:rowOff>57150</xdr:rowOff>
              </from>
              <to>
                <xdr:col>2</xdr:col>
                <xdr:colOff>1600200</xdr:colOff>
                <xdr:row>136</xdr:row>
                <xdr:rowOff>1019175</xdr:rowOff>
              </to>
            </anchor>
          </objectPr>
        </oleObject>
      </mc:Choice>
      <mc:Fallback>
        <oleObject progId="ChemDraw.Document.6.0" shapeId="4427" r:id="rId269"/>
      </mc:Fallback>
    </mc:AlternateContent>
    <mc:AlternateContent xmlns:mc="http://schemas.openxmlformats.org/markup-compatibility/2006">
      <mc:Choice Requires="x14">
        <oleObject progId="ChemDraw.Document.6.0" shapeId="4429" r:id="rId271">
          <objectPr defaultSize="0" autoPict="0" altText="" r:id="rId272">
            <anchor moveWithCells="1">
              <from>
                <xdr:col>2</xdr:col>
                <xdr:colOff>123825</xdr:colOff>
                <xdr:row>136</xdr:row>
                <xdr:rowOff>876300</xdr:rowOff>
              </from>
              <to>
                <xdr:col>2</xdr:col>
                <xdr:colOff>1466850</xdr:colOff>
                <xdr:row>137</xdr:row>
                <xdr:rowOff>428625</xdr:rowOff>
              </to>
            </anchor>
          </objectPr>
        </oleObject>
      </mc:Choice>
      <mc:Fallback>
        <oleObject progId="ChemDraw.Document.6.0" shapeId="4429" r:id="rId271"/>
      </mc:Fallback>
    </mc:AlternateContent>
    <mc:AlternateContent xmlns:mc="http://schemas.openxmlformats.org/markup-compatibility/2006">
      <mc:Choice Requires="x14">
        <oleObject progId="ChemDraw.Document.6.0" shapeId="4431" r:id="rId273">
          <objectPr defaultSize="0" autoPict="0" altText="" r:id="rId274">
            <anchor moveWithCells="1">
              <from>
                <xdr:col>2</xdr:col>
                <xdr:colOff>200025</xdr:colOff>
                <xdr:row>138</xdr:row>
                <xdr:rowOff>304800</xdr:rowOff>
              </from>
              <to>
                <xdr:col>3</xdr:col>
                <xdr:colOff>0</xdr:colOff>
                <xdr:row>139</xdr:row>
                <xdr:rowOff>152400</xdr:rowOff>
              </to>
            </anchor>
          </objectPr>
        </oleObject>
      </mc:Choice>
      <mc:Fallback>
        <oleObject progId="ChemDraw.Document.6.0" shapeId="4431" r:id="rId273"/>
      </mc:Fallback>
    </mc:AlternateContent>
    <mc:AlternateContent xmlns:mc="http://schemas.openxmlformats.org/markup-compatibility/2006">
      <mc:Choice Requires="x14">
        <oleObject progId="ChemDraw.Document.6.0" shapeId="4433" r:id="rId275">
          <objectPr defaultSize="0" autoPict="0" altText="" r:id="rId276">
            <anchor moveWithCells="1">
              <from>
                <xdr:col>2</xdr:col>
                <xdr:colOff>533400</xdr:colOff>
                <xdr:row>139</xdr:row>
                <xdr:rowOff>0</xdr:rowOff>
              </from>
              <to>
                <xdr:col>2</xdr:col>
                <xdr:colOff>1171575</xdr:colOff>
                <xdr:row>139</xdr:row>
                <xdr:rowOff>447675</xdr:rowOff>
              </to>
            </anchor>
          </objectPr>
        </oleObject>
      </mc:Choice>
      <mc:Fallback>
        <oleObject progId="ChemDraw.Document.6.0" shapeId="4433" r:id="rId275"/>
      </mc:Fallback>
    </mc:AlternateContent>
    <mc:AlternateContent xmlns:mc="http://schemas.openxmlformats.org/markup-compatibility/2006">
      <mc:Choice Requires="x14">
        <oleObject progId="ChemDraw.Document.6.0" shapeId="4435" r:id="rId277">
          <objectPr defaultSize="0" autoPict="0" altText="" r:id="rId278">
            <anchor moveWithCells="1">
              <from>
                <xdr:col>2</xdr:col>
                <xdr:colOff>371475</xdr:colOff>
                <xdr:row>140</xdr:row>
                <xdr:rowOff>0</xdr:rowOff>
              </from>
              <to>
                <xdr:col>2</xdr:col>
                <xdr:colOff>1352550</xdr:colOff>
                <xdr:row>140</xdr:row>
                <xdr:rowOff>666750</xdr:rowOff>
              </to>
            </anchor>
          </objectPr>
        </oleObject>
      </mc:Choice>
      <mc:Fallback>
        <oleObject progId="ChemDraw.Document.6.0" shapeId="4435" r:id="rId277"/>
      </mc:Fallback>
    </mc:AlternateContent>
    <mc:AlternateContent xmlns:mc="http://schemas.openxmlformats.org/markup-compatibility/2006">
      <mc:Choice Requires="x14">
        <oleObject progId="ChemDraw.Document.6.0" shapeId="4437" r:id="rId279">
          <objectPr defaultSize="0" autoPict="0" altText="" r:id="rId280">
            <anchor moveWithCells="1">
              <from>
                <xdr:col>2</xdr:col>
                <xdr:colOff>381000</xdr:colOff>
                <xdr:row>141</xdr:row>
                <xdr:rowOff>0</xdr:rowOff>
              </from>
              <to>
                <xdr:col>2</xdr:col>
                <xdr:colOff>1381125</xdr:colOff>
                <xdr:row>141</xdr:row>
                <xdr:rowOff>466725</xdr:rowOff>
              </to>
            </anchor>
          </objectPr>
        </oleObject>
      </mc:Choice>
      <mc:Fallback>
        <oleObject progId="ChemDraw.Document.6.0" shapeId="4437" r:id="rId279"/>
      </mc:Fallback>
    </mc:AlternateContent>
    <mc:AlternateContent xmlns:mc="http://schemas.openxmlformats.org/markup-compatibility/2006">
      <mc:Choice Requires="x14">
        <oleObject progId="ChemDraw.Document.6.0" shapeId="4439" r:id="rId281">
          <objectPr defaultSize="0" autoPict="0" altText="" r:id="rId282">
            <anchor moveWithCells="1">
              <from>
                <xdr:col>2</xdr:col>
                <xdr:colOff>76200</xdr:colOff>
                <xdr:row>142</xdr:row>
                <xdr:rowOff>0</xdr:rowOff>
              </from>
              <to>
                <xdr:col>2</xdr:col>
                <xdr:colOff>1590675</xdr:colOff>
                <xdr:row>142</xdr:row>
                <xdr:rowOff>904875</xdr:rowOff>
              </to>
            </anchor>
          </objectPr>
        </oleObject>
      </mc:Choice>
      <mc:Fallback>
        <oleObject progId="ChemDraw.Document.6.0" shapeId="4439" r:id="rId281"/>
      </mc:Fallback>
    </mc:AlternateContent>
    <mc:AlternateContent xmlns:mc="http://schemas.openxmlformats.org/markup-compatibility/2006">
      <mc:Choice Requires="x14">
        <oleObject progId="ChemDraw.Document.6.0" shapeId="4441" r:id="rId283">
          <objectPr defaultSize="0" autoPict="0" altText="" r:id="rId284">
            <anchor moveWithCells="1">
              <from>
                <xdr:col>2</xdr:col>
                <xdr:colOff>161925</xdr:colOff>
                <xdr:row>143</xdr:row>
                <xdr:rowOff>0</xdr:rowOff>
              </from>
              <to>
                <xdr:col>2</xdr:col>
                <xdr:colOff>1524000</xdr:colOff>
                <xdr:row>143</xdr:row>
                <xdr:rowOff>571500</xdr:rowOff>
              </to>
            </anchor>
          </objectPr>
        </oleObject>
      </mc:Choice>
      <mc:Fallback>
        <oleObject progId="ChemDraw.Document.6.0" shapeId="4441" r:id="rId283"/>
      </mc:Fallback>
    </mc:AlternateContent>
    <mc:AlternateContent xmlns:mc="http://schemas.openxmlformats.org/markup-compatibility/2006">
      <mc:Choice Requires="x14">
        <oleObject progId="ChemDraw.Document.6.0" shapeId="4443" r:id="rId285">
          <objectPr defaultSize="0" autoPict="0" altText="" r:id="rId286">
            <anchor moveWithCells="1">
              <from>
                <xdr:col>2</xdr:col>
                <xdr:colOff>361950</xdr:colOff>
                <xdr:row>144</xdr:row>
                <xdr:rowOff>0</xdr:rowOff>
              </from>
              <to>
                <xdr:col>2</xdr:col>
                <xdr:colOff>1457325</xdr:colOff>
                <xdr:row>144</xdr:row>
                <xdr:rowOff>561975</xdr:rowOff>
              </to>
            </anchor>
          </objectPr>
        </oleObject>
      </mc:Choice>
      <mc:Fallback>
        <oleObject progId="ChemDraw.Document.6.0" shapeId="4443" r:id="rId285"/>
      </mc:Fallback>
    </mc:AlternateContent>
    <mc:AlternateContent xmlns:mc="http://schemas.openxmlformats.org/markup-compatibility/2006">
      <mc:Choice Requires="x14">
        <oleObject progId="ChemDraw.Document.6.0" shapeId="4446" r:id="rId287">
          <objectPr defaultSize="0" autoPict="0" altText="" r:id="rId288">
            <anchor moveWithCells="1">
              <from>
                <xdr:col>2</xdr:col>
                <xdr:colOff>419100</xdr:colOff>
                <xdr:row>145</xdr:row>
                <xdr:rowOff>0</xdr:rowOff>
              </from>
              <to>
                <xdr:col>2</xdr:col>
                <xdr:colOff>1362075</xdr:colOff>
                <xdr:row>145</xdr:row>
                <xdr:rowOff>695325</xdr:rowOff>
              </to>
            </anchor>
          </objectPr>
        </oleObject>
      </mc:Choice>
      <mc:Fallback>
        <oleObject progId="ChemDraw.Document.6.0" shapeId="4446" r:id="rId287"/>
      </mc:Fallback>
    </mc:AlternateContent>
    <mc:AlternateContent xmlns:mc="http://schemas.openxmlformats.org/markup-compatibility/2006">
      <mc:Choice Requires="x14">
        <oleObject progId="ChemDraw.Document.6.0" shapeId="4447" r:id="rId289">
          <objectPr defaultSize="0" autoPict="0" altText="" r:id="rId290">
            <anchor moveWithCells="1">
              <from>
                <xdr:col>2</xdr:col>
                <xdr:colOff>561975</xdr:colOff>
                <xdr:row>146</xdr:row>
                <xdr:rowOff>0</xdr:rowOff>
              </from>
              <to>
                <xdr:col>2</xdr:col>
                <xdr:colOff>1257300</xdr:colOff>
                <xdr:row>146</xdr:row>
                <xdr:rowOff>609600</xdr:rowOff>
              </to>
            </anchor>
          </objectPr>
        </oleObject>
      </mc:Choice>
      <mc:Fallback>
        <oleObject progId="ChemDraw.Document.6.0" shapeId="4447" r:id="rId289"/>
      </mc:Fallback>
    </mc:AlternateContent>
    <mc:AlternateContent xmlns:mc="http://schemas.openxmlformats.org/markup-compatibility/2006">
      <mc:Choice Requires="x14">
        <oleObject progId="ChemDraw.Document.6.0" shapeId="4449" r:id="rId291">
          <objectPr defaultSize="0" autoPict="0" altText="" r:id="rId292">
            <anchor moveWithCells="1">
              <from>
                <xdr:col>2</xdr:col>
                <xdr:colOff>333375</xdr:colOff>
                <xdr:row>147</xdr:row>
                <xdr:rowOff>0</xdr:rowOff>
              </from>
              <to>
                <xdr:col>2</xdr:col>
                <xdr:colOff>1485900</xdr:colOff>
                <xdr:row>147</xdr:row>
                <xdr:rowOff>942975</xdr:rowOff>
              </to>
            </anchor>
          </objectPr>
        </oleObject>
      </mc:Choice>
      <mc:Fallback>
        <oleObject progId="ChemDraw.Document.6.0" shapeId="4449" r:id="rId291"/>
      </mc:Fallback>
    </mc:AlternateContent>
    <mc:AlternateContent xmlns:mc="http://schemas.openxmlformats.org/markup-compatibility/2006">
      <mc:Choice Requires="x14">
        <oleObject progId="ChemDraw.Document.6.0" shapeId="4451" r:id="rId293">
          <objectPr defaultSize="0" autoPict="0" altText="" r:id="rId294">
            <anchor moveWithCells="1">
              <from>
                <xdr:col>2</xdr:col>
                <xdr:colOff>447675</xdr:colOff>
                <xdr:row>148</xdr:row>
                <xdr:rowOff>0</xdr:rowOff>
              </from>
              <to>
                <xdr:col>2</xdr:col>
                <xdr:colOff>1409700</xdr:colOff>
                <xdr:row>148</xdr:row>
                <xdr:rowOff>457200</xdr:rowOff>
              </to>
            </anchor>
          </objectPr>
        </oleObject>
      </mc:Choice>
      <mc:Fallback>
        <oleObject progId="ChemDraw.Document.6.0" shapeId="4451" r:id="rId293"/>
      </mc:Fallback>
    </mc:AlternateContent>
    <mc:AlternateContent xmlns:mc="http://schemas.openxmlformats.org/markup-compatibility/2006">
      <mc:Choice Requires="x14">
        <oleObject progId="ChemDraw.Document.6.0" shapeId="4452" r:id="rId295">
          <objectPr defaultSize="0" autoPict="0" altText="" r:id="rId296">
            <anchor moveWithCells="1" sizeWithCells="1">
              <from>
                <xdr:col>2</xdr:col>
                <xdr:colOff>552450</xdr:colOff>
                <xdr:row>149</xdr:row>
                <xdr:rowOff>85725</xdr:rowOff>
              </from>
              <to>
                <xdr:col>2</xdr:col>
                <xdr:colOff>1171575</xdr:colOff>
                <xdr:row>149</xdr:row>
                <xdr:rowOff>685800</xdr:rowOff>
              </to>
            </anchor>
          </objectPr>
        </oleObject>
      </mc:Choice>
      <mc:Fallback>
        <oleObject progId="ChemDraw.Document.6.0" shapeId="4452" r:id="rId295"/>
      </mc:Fallback>
    </mc:AlternateContent>
    <mc:AlternateContent xmlns:mc="http://schemas.openxmlformats.org/markup-compatibility/2006">
      <mc:Choice Requires="x14">
        <oleObject progId="ChemDraw.Document.6.0" shapeId="4454" r:id="rId297">
          <objectPr defaultSize="0" autoPict="0" altText="" r:id="rId298">
            <anchor moveWithCells="1">
              <from>
                <xdr:col>2</xdr:col>
                <xdr:colOff>590550</xdr:colOff>
                <xdr:row>150</xdr:row>
                <xdr:rowOff>0</xdr:rowOff>
              </from>
              <to>
                <xdr:col>2</xdr:col>
                <xdr:colOff>1209675</xdr:colOff>
                <xdr:row>150</xdr:row>
                <xdr:rowOff>819150</xdr:rowOff>
              </to>
            </anchor>
          </objectPr>
        </oleObject>
      </mc:Choice>
      <mc:Fallback>
        <oleObject progId="ChemDraw.Document.6.0" shapeId="4454" r:id="rId297"/>
      </mc:Fallback>
    </mc:AlternateContent>
    <mc:AlternateContent xmlns:mc="http://schemas.openxmlformats.org/markup-compatibility/2006">
      <mc:Choice Requires="x14">
        <oleObject progId="ChemDraw.Document.6.0" shapeId="4456" r:id="rId299">
          <objectPr defaultSize="0" autoPict="0" altText="" r:id="rId300">
            <anchor moveWithCells="1">
              <from>
                <xdr:col>2</xdr:col>
                <xdr:colOff>600075</xdr:colOff>
                <xdr:row>151</xdr:row>
                <xdr:rowOff>0</xdr:rowOff>
              </from>
              <to>
                <xdr:col>2</xdr:col>
                <xdr:colOff>1314450</xdr:colOff>
                <xdr:row>151</xdr:row>
                <xdr:rowOff>533400</xdr:rowOff>
              </to>
            </anchor>
          </objectPr>
        </oleObject>
      </mc:Choice>
      <mc:Fallback>
        <oleObject progId="ChemDraw.Document.6.0" shapeId="4456" r:id="rId299"/>
      </mc:Fallback>
    </mc:AlternateContent>
    <mc:AlternateContent xmlns:mc="http://schemas.openxmlformats.org/markup-compatibility/2006">
      <mc:Choice Requires="x14">
        <oleObject progId="ChemDraw.Document.6.0" shapeId="4458" r:id="rId301">
          <objectPr defaultSize="0" autoPict="0" altText="" r:id="rId302">
            <anchor moveWithCells="1" sizeWithCells="1">
              <from>
                <xdr:col>2</xdr:col>
                <xdr:colOff>609600</xdr:colOff>
                <xdr:row>152</xdr:row>
                <xdr:rowOff>114300</xdr:rowOff>
              </from>
              <to>
                <xdr:col>2</xdr:col>
                <xdr:colOff>1276350</xdr:colOff>
                <xdr:row>152</xdr:row>
                <xdr:rowOff>876300</xdr:rowOff>
              </to>
            </anchor>
          </objectPr>
        </oleObject>
      </mc:Choice>
      <mc:Fallback>
        <oleObject progId="ChemDraw.Document.6.0" shapeId="4458" r:id="rId301"/>
      </mc:Fallback>
    </mc:AlternateContent>
    <mc:AlternateContent xmlns:mc="http://schemas.openxmlformats.org/markup-compatibility/2006">
      <mc:Choice Requires="x14">
        <oleObject progId="ChemDraw.Document.6.0" shapeId="4460" r:id="rId303">
          <objectPr defaultSize="0" autoPict="0" altText="" r:id="rId304">
            <anchor moveWithCells="1">
              <from>
                <xdr:col>2</xdr:col>
                <xdr:colOff>552450</xdr:colOff>
                <xdr:row>153</xdr:row>
                <xdr:rowOff>0</xdr:rowOff>
              </from>
              <to>
                <xdr:col>2</xdr:col>
                <xdr:colOff>1323975</xdr:colOff>
                <xdr:row>153</xdr:row>
                <xdr:rowOff>600075</xdr:rowOff>
              </to>
            </anchor>
          </objectPr>
        </oleObject>
      </mc:Choice>
      <mc:Fallback>
        <oleObject progId="ChemDraw.Document.6.0" shapeId="4460" r:id="rId303"/>
      </mc:Fallback>
    </mc:AlternateContent>
    <mc:AlternateContent xmlns:mc="http://schemas.openxmlformats.org/markup-compatibility/2006">
      <mc:Choice Requires="x14">
        <oleObject progId="ChemDraw.Document.6.0" shapeId="4462" r:id="rId305">
          <objectPr defaultSize="0" altText="" r:id="rId306">
            <anchor moveWithCells="1">
              <from>
                <xdr:col>2</xdr:col>
                <xdr:colOff>581025</xdr:colOff>
                <xdr:row>154</xdr:row>
                <xdr:rowOff>0</xdr:rowOff>
              </from>
              <to>
                <xdr:col>2</xdr:col>
                <xdr:colOff>1314450</xdr:colOff>
                <xdr:row>154</xdr:row>
                <xdr:rowOff>866775</xdr:rowOff>
              </to>
            </anchor>
          </objectPr>
        </oleObject>
      </mc:Choice>
      <mc:Fallback>
        <oleObject progId="ChemDraw.Document.6.0" shapeId="4462" r:id="rId305"/>
      </mc:Fallback>
    </mc:AlternateContent>
    <mc:AlternateContent xmlns:mc="http://schemas.openxmlformats.org/markup-compatibility/2006">
      <mc:Choice Requires="x14">
        <oleObject progId="ChemDraw.Document.6.0" shapeId="4464" r:id="rId307">
          <objectPr defaultSize="0" altText="" r:id="rId308">
            <anchor moveWithCells="1">
              <from>
                <xdr:col>2</xdr:col>
                <xdr:colOff>152400</xdr:colOff>
                <xdr:row>155</xdr:row>
                <xdr:rowOff>0</xdr:rowOff>
              </from>
              <to>
                <xdr:col>2</xdr:col>
                <xdr:colOff>1476375</xdr:colOff>
                <xdr:row>155</xdr:row>
                <xdr:rowOff>923925</xdr:rowOff>
              </to>
            </anchor>
          </objectPr>
        </oleObject>
      </mc:Choice>
      <mc:Fallback>
        <oleObject progId="ChemDraw.Document.6.0" shapeId="4464" r:id="rId307"/>
      </mc:Fallback>
    </mc:AlternateContent>
    <mc:AlternateContent xmlns:mc="http://schemas.openxmlformats.org/markup-compatibility/2006">
      <mc:Choice Requires="x14">
        <oleObject progId="ChemDraw.Document.6.0" shapeId="4466" r:id="rId309">
          <objectPr defaultSize="0" altText="" r:id="rId310">
            <anchor moveWithCells="1">
              <from>
                <xdr:col>2</xdr:col>
                <xdr:colOff>352425</xdr:colOff>
                <xdr:row>156</xdr:row>
                <xdr:rowOff>0</xdr:rowOff>
              </from>
              <to>
                <xdr:col>2</xdr:col>
                <xdr:colOff>1390650</xdr:colOff>
                <xdr:row>156</xdr:row>
                <xdr:rowOff>790575</xdr:rowOff>
              </to>
            </anchor>
          </objectPr>
        </oleObject>
      </mc:Choice>
      <mc:Fallback>
        <oleObject progId="ChemDraw.Document.6.0" shapeId="4466" r:id="rId309"/>
      </mc:Fallback>
    </mc:AlternateContent>
    <mc:AlternateContent xmlns:mc="http://schemas.openxmlformats.org/markup-compatibility/2006">
      <mc:Choice Requires="x14">
        <oleObject progId="ChemDraw.Document.6.0" shapeId="4468" r:id="rId311">
          <objectPr defaultSize="0" autoPict="0" altText="" r:id="rId312">
            <anchor moveWithCells="1">
              <from>
                <xdr:col>2</xdr:col>
                <xdr:colOff>514350</xdr:colOff>
                <xdr:row>157</xdr:row>
                <xdr:rowOff>0</xdr:rowOff>
              </from>
              <to>
                <xdr:col>2</xdr:col>
                <xdr:colOff>1323975</xdr:colOff>
                <xdr:row>157</xdr:row>
                <xdr:rowOff>590550</xdr:rowOff>
              </to>
            </anchor>
          </objectPr>
        </oleObject>
      </mc:Choice>
      <mc:Fallback>
        <oleObject progId="ChemDraw.Document.6.0" shapeId="4468" r:id="rId311"/>
      </mc:Fallback>
    </mc:AlternateContent>
    <mc:AlternateContent xmlns:mc="http://schemas.openxmlformats.org/markup-compatibility/2006">
      <mc:Choice Requires="x14">
        <oleObject progId="ChemDraw.Document.6.0" shapeId="4470" r:id="rId313">
          <objectPr defaultSize="0" autoPict="0" altText="" r:id="rId314">
            <anchor moveWithCells="1">
              <from>
                <xdr:col>2</xdr:col>
                <xdr:colOff>400050</xdr:colOff>
                <xdr:row>158</xdr:row>
                <xdr:rowOff>0</xdr:rowOff>
              </from>
              <to>
                <xdr:col>2</xdr:col>
                <xdr:colOff>1533525</xdr:colOff>
                <xdr:row>158</xdr:row>
                <xdr:rowOff>609600</xdr:rowOff>
              </to>
            </anchor>
          </objectPr>
        </oleObject>
      </mc:Choice>
      <mc:Fallback>
        <oleObject progId="ChemDraw.Document.6.0" shapeId="4470" r:id="rId313"/>
      </mc:Fallback>
    </mc:AlternateContent>
    <mc:AlternateContent xmlns:mc="http://schemas.openxmlformats.org/markup-compatibility/2006">
      <mc:Choice Requires="x14">
        <oleObject progId="ChemDraw.Document.6.0" shapeId="4472" r:id="rId315">
          <objectPr defaultSize="0" autoPict="0" altText="" r:id="rId316">
            <anchor moveWithCells="1">
              <from>
                <xdr:col>2</xdr:col>
                <xdr:colOff>428625</xdr:colOff>
                <xdr:row>159</xdr:row>
                <xdr:rowOff>0</xdr:rowOff>
              </from>
              <to>
                <xdr:col>2</xdr:col>
                <xdr:colOff>1390650</xdr:colOff>
                <xdr:row>159</xdr:row>
                <xdr:rowOff>762000</xdr:rowOff>
              </to>
            </anchor>
          </objectPr>
        </oleObject>
      </mc:Choice>
      <mc:Fallback>
        <oleObject progId="ChemDraw.Document.6.0" shapeId="4472" r:id="rId315"/>
      </mc:Fallback>
    </mc:AlternateContent>
    <mc:AlternateContent xmlns:mc="http://schemas.openxmlformats.org/markup-compatibility/2006">
      <mc:Choice Requires="x14">
        <oleObject progId="ChemDraw.Document.6.0" shapeId="4474" r:id="rId317">
          <objectPr defaultSize="0" autoPict="0" altText="" r:id="rId318">
            <anchor moveWithCells="1">
              <from>
                <xdr:col>2</xdr:col>
                <xdr:colOff>381000</xdr:colOff>
                <xdr:row>160</xdr:row>
                <xdr:rowOff>0</xdr:rowOff>
              </from>
              <to>
                <xdr:col>2</xdr:col>
                <xdr:colOff>1419225</xdr:colOff>
                <xdr:row>160</xdr:row>
                <xdr:rowOff>762000</xdr:rowOff>
              </to>
            </anchor>
          </objectPr>
        </oleObject>
      </mc:Choice>
      <mc:Fallback>
        <oleObject progId="ChemDraw.Document.6.0" shapeId="4474" r:id="rId317"/>
      </mc:Fallback>
    </mc:AlternateContent>
    <mc:AlternateContent xmlns:mc="http://schemas.openxmlformats.org/markup-compatibility/2006">
      <mc:Choice Requires="x14">
        <oleObject progId="ChemDraw.Document.6.0" shapeId="4476" r:id="rId319">
          <objectPr defaultSize="0" autoPict="0" altText="" r:id="rId320">
            <anchor moveWithCells="1">
              <from>
                <xdr:col>2</xdr:col>
                <xdr:colOff>276225</xdr:colOff>
                <xdr:row>161</xdr:row>
                <xdr:rowOff>0</xdr:rowOff>
              </from>
              <to>
                <xdr:col>2</xdr:col>
                <xdr:colOff>1504950</xdr:colOff>
                <xdr:row>161</xdr:row>
                <xdr:rowOff>828675</xdr:rowOff>
              </to>
            </anchor>
          </objectPr>
        </oleObject>
      </mc:Choice>
      <mc:Fallback>
        <oleObject progId="ChemDraw.Document.6.0" shapeId="4476" r:id="rId319"/>
      </mc:Fallback>
    </mc:AlternateContent>
    <mc:AlternateContent xmlns:mc="http://schemas.openxmlformats.org/markup-compatibility/2006">
      <mc:Choice Requires="x14">
        <oleObject progId="ChemDraw.Document.6.0" shapeId="4477" r:id="rId321">
          <objectPr defaultSize="0" autoPict="0" altText="" r:id="rId322">
            <anchor moveWithCells="1">
              <from>
                <xdr:col>2</xdr:col>
                <xdr:colOff>457200</xdr:colOff>
                <xdr:row>162</xdr:row>
                <xdr:rowOff>0</xdr:rowOff>
              </from>
              <to>
                <xdr:col>2</xdr:col>
                <xdr:colOff>1400175</xdr:colOff>
                <xdr:row>162</xdr:row>
                <xdr:rowOff>457200</xdr:rowOff>
              </to>
            </anchor>
          </objectPr>
        </oleObject>
      </mc:Choice>
      <mc:Fallback>
        <oleObject progId="ChemDraw.Document.6.0" shapeId="4477" r:id="rId321"/>
      </mc:Fallback>
    </mc:AlternateContent>
    <mc:AlternateContent xmlns:mc="http://schemas.openxmlformats.org/markup-compatibility/2006">
      <mc:Choice Requires="x14">
        <oleObject progId="ChemDraw.Document.6.0" shapeId="4481" r:id="rId323">
          <objectPr defaultSize="0" autoPict="0" altText="" r:id="rId324">
            <anchor moveWithCells="1">
              <from>
                <xdr:col>2</xdr:col>
                <xdr:colOff>552450</xdr:colOff>
                <xdr:row>163</xdr:row>
                <xdr:rowOff>152400</xdr:rowOff>
              </from>
              <to>
                <xdr:col>2</xdr:col>
                <xdr:colOff>1114425</xdr:colOff>
                <xdr:row>163</xdr:row>
                <xdr:rowOff>600075</xdr:rowOff>
              </to>
            </anchor>
          </objectPr>
        </oleObject>
      </mc:Choice>
      <mc:Fallback>
        <oleObject progId="ChemDraw.Document.6.0" shapeId="4481" r:id="rId323"/>
      </mc:Fallback>
    </mc:AlternateContent>
    <mc:AlternateContent xmlns:mc="http://schemas.openxmlformats.org/markup-compatibility/2006">
      <mc:Choice Requires="x14">
        <oleObject progId="ChemDraw.Document.6.0" shapeId="4483" r:id="rId325">
          <objectPr defaultSize="0" autoPict="0" altText="" r:id="rId326">
            <anchor moveWithCells="1">
              <from>
                <xdr:col>2</xdr:col>
                <xdr:colOff>447675</xdr:colOff>
                <xdr:row>164</xdr:row>
                <xdr:rowOff>104775</xdr:rowOff>
              </from>
              <to>
                <xdr:col>2</xdr:col>
                <xdr:colOff>1447800</xdr:colOff>
                <xdr:row>164</xdr:row>
                <xdr:rowOff>495300</xdr:rowOff>
              </to>
            </anchor>
          </objectPr>
        </oleObject>
      </mc:Choice>
      <mc:Fallback>
        <oleObject progId="ChemDraw.Document.6.0" shapeId="4483" r:id="rId325"/>
      </mc:Fallback>
    </mc:AlternateContent>
    <mc:AlternateContent xmlns:mc="http://schemas.openxmlformats.org/markup-compatibility/2006">
      <mc:Choice Requires="x14">
        <oleObject progId="ChemDraw.Document.6.0" shapeId="4485" r:id="rId327">
          <objectPr defaultSize="0" autoPict="0" altText="" r:id="rId328">
            <anchor moveWithCells="1">
              <from>
                <xdr:col>2</xdr:col>
                <xdr:colOff>438150</xdr:colOff>
                <xdr:row>165</xdr:row>
                <xdr:rowOff>76200</xdr:rowOff>
              </from>
              <to>
                <xdr:col>2</xdr:col>
                <xdr:colOff>1323975</xdr:colOff>
                <xdr:row>165</xdr:row>
                <xdr:rowOff>914400</xdr:rowOff>
              </to>
            </anchor>
          </objectPr>
        </oleObject>
      </mc:Choice>
      <mc:Fallback>
        <oleObject progId="ChemDraw.Document.6.0" shapeId="4485" r:id="rId327"/>
      </mc:Fallback>
    </mc:AlternateContent>
    <mc:AlternateContent xmlns:mc="http://schemas.openxmlformats.org/markup-compatibility/2006">
      <mc:Choice Requires="x14">
        <oleObject progId="ChemDraw.Document.6.0" shapeId="4486" r:id="rId329">
          <objectPr defaultSize="0" autoPict="0" altText="" r:id="rId330">
            <anchor moveWithCells="1">
              <from>
                <xdr:col>2</xdr:col>
                <xdr:colOff>247650</xdr:colOff>
                <xdr:row>166</xdr:row>
                <xdr:rowOff>0</xdr:rowOff>
              </from>
              <to>
                <xdr:col>2</xdr:col>
                <xdr:colOff>1438275</xdr:colOff>
                <xdr:row>166</xdr:row>
                <xdr:rowOff>885825</xdr:rowOff>
              </to>
            </anchor>
          </objectPr>
        </oleObject>
      </mc:Choice>
      <mc:Fallback>
        <oleObject progId="ChemDraw.Document.6.0" shapeId="4486" r:id="rId329"/>
      </mc:Fallback>
    </mc:AlternateContent>
    <mc:AlternateContent xmlns:mc="http://schemas.openxmlformats.org/markup-compatibility/2006">
      <mc:Choice Requires="x14">
        <oleObject progId="ChemDraw.Document.6.0" shapeId="4488" r:id="rId331">
          <objectPr defaultSize="0" autoPict="0" altText="" r:id="rId332">
            <anchor moveWithCells="1">
              <from>
                <xdr:col>2</xdr:col>
                <xdr:colOff>457200</xdr:colOff>
                <xdr:row>167</xdr:row>
                <xdr:rowOff>0</xdr:rowOff>
              </from>
              <to>
                <xdr:col>2</xdr:col>
                <xdr:colOff>1438275</xdr:colOff>
                <xdr:row>167</xdr:row>
                <xdr:rowOff>409575</xdr:rowOff>
              </to>
            </anchor>
          </objectPr>
        </oleObject>
      </mc:Choice>
      <mc:Fallback>
        <oleObject progId="ChemDraw.Document.6.0" shapeId="4488" r:id="rId331"/>
      </mc:Fallback>
    </mc:AlternateContent>
    <mc:AlternateContent xmlns:mc="http://schemas.openxmlformats.org/markup-compatibility/2006">
      <mc:Choice Requires="x14">
        <oleObject progId="ChemDraw.Document.6.0" shapeId="4490" r:id="rId333">
          <objectPr defaultSize="0" autoPict="0" altText="" r:id="rId334">
            <anchor moveWithCells="1">
              <from>
                <xdr:col>2</xdr:col>
                <xdr:colOff>333375</xdr:colOff>
                <xdr:row>168</xdr:row>
                <xdr:rowOff>0</xdr:rowOff>
              </from>
              <to>
                <xdr:col>2</xdr:col>
                <xdr:colOff>1562100</xdr:colOff>
                <xdr:row>168</xdr:row>
                <xdr:rowOff>485775</xdr:rowOff>
              </to>
            </anchor>
          </objectPr>
        </oleObject>
      </mc:Choice>
      <mc:Fallback>
        <oleObject progId="ChemDraw.Document.6.0" shapeId="4490" r:id="rId333"/>
      </mc:Fallback>
    </mc:AlternateContent>
    <mc:AlternateContent xmlns:mc="http://schemas.openxmlformats.org/markup-compatibility/2006">
      <mc:Choice Requires="x14">
        <oleObject progId="ChemDraw.Document.6.0" shapeId="4492" r:id="rId335">
          <objectPr defaultSize="0" autoPict="0" altText="" r:id="rId336">
            <anchor moveWithCells="1">
              <from>
                <xdr:col>2</xdr:col>
                <xdr:colOff>47625</xdr:colOff>
                <xdr:row>169</xdr:row>
                <xdr:rowOff>0</xdr:rowOff>
              </from>
              <to>
                <xdr:col>2</xdr:col>
                <xdr:colOff>1600200</xdr:colOff>
                <xdr:row>169</xdr:row>
                <xdr:rowOff>581025</xdr:rowOff>
              </to>
            </anchor>
          </objectPr>
        </oleObject>
      </mc:Choice>
      <mc:Fallback>
        <oleObject progId="ChemDraw.Document.6.0" shapeId="4492" r:id="rId335"/>
      </mc:Fallback>
    </mc:AlternateContent>
    <mc:AlternateContent xmlns:mc="http://schemas.openxmlformats.org/markup-compatibility/2006">
      <mc:Choice Requires="x14">
        <oleObject progId="ChemDraw.Document.6.0" shapeId="4494" r:id="rId337">
          <objectPr defaultSize="0" autoPict="0" altText="" r:id="rId338">
            <anchor moveWithCells="1">
              <from>
                <xdr:col>2</xdr:col>
                <xdr:colOff>228600</xdr:colOff>
                <xdr:row>170</xdr:row>
                <xdr:rowOff>0</xdr:rowOff>
              </from>
              <to>
                <xdr:col>2</xdr:col>
                <xdr:colOff>1590675</xdr:colOff>
                <xdr:row>170</xdr:row>
                <xdr:rowOff>533400</xdr:rowOff>
              </to>
            </anchor>
          </objectPr>
        </oleObject>
      </mc:Choice>
      <mc:Fallback>
        <oleObject progId="ChemDraw.Document.6.0" shapeId="4494" r:id="rId337"/>
      </mc:Fallback>
    </mc:AlternateContent>
    <mc:AlternateContent xmlns:mc="http://schemas.openxmlformats.org/markup-compatibility/2006">
      <mc:Choice Requires="x14">
        <oleObject progId="ChemDraw.Document.6.0" shapeId="4496" r:id="rId339">
          <objectPr defaultSize="0" autoPict="0" altText="" r:id="rId340">
            <anchor moveWithCells="1">
              <from>
                <xdr:col>2</xdr:col>
                <xdr:colOff>342900</xdr:colOff>
                <xdr:row>171</xdr:row>
                <xdr:rowOff>0</xdr:rowOff>
              </from>
              <to>
                <xdr:col>2</xdr:col>
                <xdr:colOff>1304925</xdr:colOff>
                <xdr:row>171</xdr:row>
                <xdr:rowOff>590550</xdr:rowOff>
              </to>
            </anchor>
          </objectPr>
        </oleObject>
      </mc:Choice>
      <mc:Fallback>
        <oleObject progId="ChemDraw.Document.6.0" shapeId="4496" r:id="rId339"/>
      </mc:Fallback>
    </mc:AlternateContent>
    <mc:AlternateContent xmlns:mc="http://schemas.openxmlformats.org/markup-compatibility/2006">
      <mc:Choice Requires="x14">
        <oleObject progId="ChemDraw.Document.6.0" shapeId="4498" r:id="rId341">
          <objectPr defaultSize="0" autoPict="0" altText="" r:id="rId342">
            <anchor moveWithCells="1">
              <from>
                <xdr:col>2</xdr:col>
                <xdr:colOff>476250</xdr:colOff>
                <xdr:row>172</xdr:row>
                <xdr:rowOff>0</xdr:rowOff>
              </from>
              <to>
                <xdr:col>2</xdr:col>
                <xdr:colOff>1285875</xdr:colOff>
                <xdr:row>172</xdr:row>
                <xdr:rowOff>447675</xdr:rowOff>
              </to>
            </anchor>
          </objectPr>
        </oleObject>
      </mc:Choice>
      <mc:Fallback>
        <oleObject progId="ChemDraw.Document.6.0" shapeId="4498" r:id="rId341"/>
      </mc:Fallback>
    </mc:AlternateContent>
    <mc:AlternateContent xmlns:mc="http://schemas.openxmlformats.org/markup-compatibility/2006">
      <mc:Choice Requires="x14">
        <oleObject progId="ChemDraw.Document.6.0" shapeId="4500" r:id="rId343">
          <objectPr defaultSize="0" autoPict="0" altText="" r:id="rId344">
            <anchor moveWithCells="1">
              <from>
                <xdr:col>2</xdr:col>
                <xdr:colOff>619125</xdr:colOff>
                <xdr:row>173</xdr:row>
                <xdr:rowOff>0</xdr:rowOff>
              </from>
              <to>
                <xdr:col>2</xdr:col>
                <xdr:colOff>1276350</xdr:colOff>
                <xdr:row>173</xdr:row>
                <xdr:rowOff>647700</xdr:rowOff>
              </to>
            </anchor>
          </objectPr>
        </oleObject>
      </mc:Choice>
      <mc:Fallback>
        <oleObject progId="ChemDraw.Document.6.0" shapeId="4500" r:id="rId343"/>
      </mc:Fallback>
    </mc:AlternateContent>
    <mc:AlternateContent xmlns:mc="http://schemas.openxmlformats.org/markup-compatibility/2006">
      <mc:Choice Requires="x14">
        <oleObject progId="ChemDraw.Document.6.0" shapeId="4501" r:id="rId345">
          <objectPr defaultSize="0" autoPict="0" altText="" r:id="rId346">
            <anchor moveWithCells="1">
              <from>
                <xdr:col>2</xdr:col>
                <xdr:colOff>381000</xdr:colOff>
                <xdr:row>174</xdr:row>
                <xdr:rowOff>0</xdr:rowOff>
              </from>
              <to>
                <xdr:col>2</xdr:col>
                <xdr:colOff>1476375</xdr:colOff>
                <xdr:row>174</xdr:row>
                <xdr:rowOff>523875</xdr:rowOff>
              </to>
            </anchor>
          </objectPr>
        </oleObject>
      </mc:Choice>
      <mc:Fallback>
        <oleObject progId="ChemDraw.Document.6.0" shapeId="4501" r:id="rId345"/>
      </mc:Fallback>
    </mc:AlternateContent>
    <mc:AlternateContent xmlns:mc="http://schemas.openxmlformats.org/markup-compatibility/2006">
      <mc:Choice Requires="x14">
        <oleObject progId="ChemDraw.Document.6.0" shapeId="4503" r:id="rId347">
          <objectPr defaultSize="0" autoPict="0" altText="" r:id="rId348">
            <anchor moveWithCells="1">
              <from>
                <xdr:col>2</xdr:col>
                <xdr:colOff>619125</xdr:colOff>
                <xdr:row>175</xdr:row>
                <xdr:rowOff>0</xdr:rowOff>
              </from>
              <to>
                <xdr:col>2</xdr:col>
                <xdr:colOff>1390650</xdr:colOff>
                <xdr:row>175</xdr:row>
                <xdr:rowOff>685800</xdr:rowOff>
              </to>
            </anchor>
          </objectPr>
        </oleObject>
      </mc:Choice>
      <mc:Fallback>
        <oleObject progId="ChemDraw.Document.6.0" shapeId="4503" r:id="rId347"/>
      </mc:Fallback>
    </mc:AlternateContent>
    <mc:AlternateContent xmlns:mc="http://schemas.openxmlformats.org/markup-compatibility/2006">
      <mc:Choice Requires="x14">
        <oleObject progId="ChemDraw.Document.6.0" shapeId="4505" r:id="rId349">
          <objectPr defaultSize="0" autoPict="0" altText="" r:id="rId350">
            <anchor moveWithCells="1">
              <from>
                <xdr:col>2</xdr:col>
                <xdr:colOff>304800</xdr:colOff>
                <xdr:row>176</xdr:row>
                <xdr:rowOff>0</xdr:rowOff>
              </from>
              <to>
                <xdr:col>2</xdr:col>
                <xdr:colOff>1571625</xdr:colOff>
                <xdr:row>176</xdr:row>
                <xdr:rowOff>685800</xdr:rowOff>
              </to>
            </anchor>
          </objectPr>
        </oleObject>
      </mc:Choice>
      <mc:Fallback>
        <oleObject progId="ChemDraw.Document.6.0" shapeId="4505" r:id="rId349"/>
      </mc:Fallback>
    </mc:AlternateContent>
    <mc:AlternateContent xmlns:mc="http://schemas.openxmlformats.org/markup-compatibility/2006">
      <mc:Choice Requires="x14">
        <oleObject progId="ChemDraw.Document.6.0" shapeId="4507" r:id="rId351">
          <objectPr defaultSize="0" autoPict="0" altText="" r:id="rId352">
            <anchor moveWithCells="1">
              <from>
                <xdr:col>2</xdr:col>
                <xdr:colOff>438150</xdr:colOff>
                <xdr:row>177</xdr:row>
                <xdr:rowOff>0</xdr:rowOff>
              </from>
              <to>
                <xdr:col>2</xdr:col>
                <xdr:colOff>1381125</xdr:colOff>
                <xdr:row>177</xdr:row>
                <xdr:rowOff>381000</xdr:rowOff>
              </to>
            </anchor>
          </objectPr>
        </oleObject>
      </mc:Choice>
      <mc:Fallback>
        <oleObject progId="ChemDraw.Document.6.0" shapeId="4507" r:id="rId351"/>
      </mc:Fallback>
    </mc:AlternateContent>
    <mc:AlternateContent xmlns:mc="http://schemas.openxmlformats.org/markup-compatibility/2006">
      <mc:Choice Requires="x14">
        <oleObject progId="ChemDraw.Document.6.0" shapeId="4509" r:id="rId353">
          <objectPr defaultSize="0" autoPict="0" altText="" r:id="rId354">
            <anchor moveWithCells="1">
              <from>
                <xdr:col>2</xdr:col>
                <xdr:colOff>314325</xdr:colOff>
                <xdr:row>178</xdr:row>
                <xdr:rowOff>0</xdr:rowOff>
              </from>
              <to>
                <xdr:col>2</xdr:col>
                <xdr:colOff>1447800</xdr:colOff>
                <xdr:row>178</xdr:row>
                <xdr:rowOff>666750</xdr:rowOff>
              </to>
            </anchor>
          </objectPr>
        </oleObject>
      </mc:Choice>
      <mc:Fallback>
        <oleObject progId="ChemDraw.Document.6.0" shapeId="4509" r:id="rId353"/>
      </mc:Fallback>
    </mc:AlternateContent>
    <mc:AlternateContent xmlns:mc="http://schemas.openxmlformats.org/markup-compatibility/2006">
      <mc:Choice Requires="x14">
        <oleObject progId="ChemDraw.Document.6.0" shapeId="4511" r:id="rId355">
          <objectPr defaultSize="0" autoPict="0" altText="" r:id="rId356">
            <anchor moveWithCells="1">
              <from>
                <xdr:col>2</xdr:col>
                <xdr:colOff>323850</xdr:colOff>
                <xdr:row>179</xdr:row>
                <xdr:rowOff>0</xdr:rowOff>
              </from>
              <to>
                <xdr:col>2</xdr:col>
                <xdr:colOff>1400175</xdr:colOff>
                <xdr:row>179</xdr:row>
                <xdr:rowOff>552450</xdr:rowOff>
              </to>
            </anchor>
          </objectPr>
        </oleObject>
      </mc:Choice>
      <mc:Fallback>
        <oleObject progId="ChemDraw.Document.6.0" shapeId="4511" r:id="rId355"/>
      </mc:Fallback>
    </mc:AlternateContent>
    <mc:AlternateContent xmlns:mc="http://schemas.openxmlformats.org/markup-compatibility/2006">
      <mc:Choice Requires="x14">
        <oleObject progId="ChemDraw.Document.6.0" shapeId="4513" r:id="rId357">
          <objectPr defaultSize="0" autoPict="0" altText="" r:id="rId358">
            <anchor moveWithCells="1">
              <from>
                <xdr:col>2</xdr:col>
                <xdr:colOff>600075</xdr:colOff>
                <xdr:row>180</xdr:row>
                <xdr:rowOff>0</xdr:rowOff>
              </from>
              <to>
                <xdr:col>2</xdr:col>
                <xdr:colOff>1333500</xdr:colOff>
                <xdr:row>180</xdr:row>
                <xdr:rowOff>495300</xdr:rowOff>
              </to>
            </anchor>
          </objectPr>
        </oleObject>
      </mc:Choice>
      <mc:Fallback>
        <oleObject progId="ChemDraw.Document.6.0" shapeId="4513" r:id="rId357"/>
      </mc:Fallback>
    </mc:AlternateContent>
    <mc:AlternateContent xmlns:mc="http://schemas.openxmlformats.org/markup-compatibility/2006">
      <mc:Choice Requires="x14">
        <oleObject progId="ChemDraw.Document.6.0" shapeId="4515" r:id="rId359">
          <objectPr defaultSize="0" autoPict="0" altText="" r:id="rId360">
            <anchor moveWithCells="1">
              <from>
                <xdr:col>2</xdr:col>
                <xdr:colOff>133350</xdr:colOff>
                <xdr:row>181</xdr:row>
                <xdr:rowOff>0</xdr:rowOff>
              </from>
              <to>
                <xdr:col>2</xdr:col>
                <xdr:colOff>1590675</xdr:colOff>
                <xdr:row>181</xdr:row>
                <xdr:rowOff>609600</xdr:rowOff>
              </to>
            </anchor>
          </objectPr>
        </oleObject>
      </mc:Choice>
      <mc:Fallback>
        <oleObject progId="ChemDraw.Document.6.0" shapeId="4515" r:id="rId359"/>
      </mc:Fallback>
    </mc:AlternateContent>
    <mc:AlternateContent xmlns:mc="http://schemas.openxmlformats.org/markup-compatibility/2006">
      <mc:Choice Requires="x14">
        <oleObject progId="ChemDraw.Document.6.0" shapeId="4517" r:id="rId361">
          <objectPr defaultSize="0" autoPict="0" altText="" r:id="rId362">
            <anchor moveWithCells="1">
              <from>
                <xdr:col>2</xdr:col>
                <xdr:colOff>466725</xdr:colOff>
                <xdr:row>182</xdr:row>
                <xdr:rowOff>0</xdr:rowOff>
              </from>
              <to>
                <xdr:col>2</xdr:col>
                <xdr:colOff>1409700</xdr:colOff>
                <xdr:row>182</xdr:row>
                <xdr:rowOff>600075</xdr:rowOff>
              </to>
            </anchor>
          </objectPr>
        </oleObject>
      </mc:Choice>
      <mc:Fallback>
        <oleObject progId="ChemDraw.Document.6.0" shapeId="4517" r:id="rId361"/>
      </mc:Fallback>
    </mc:AlternateContent>
    <mc:AlternateContent xmlns:mc="http://schemas.openxmlformats.org/markup-compatibility/2006">
      <mc:Choice Requires="x14">
        <oleObject progId="ChemDraw.Document.6.0" shapeId="4519" r:id="rId363">
          <objectPr defaultSize="0" autoPict="0" altText="" r:id="rId364">
            <anchor moveWithCells="1">
              <from>
                <xdr:col>2</xdr:col>
                <xdr:colOff>352425</xdr:colOff>
                <xdr:row>183</xdr:row>
                <xdr:rowOff>0</xdr:rowOff>
              </from>
              <to>
                <xdr:col>2</xdr:col>
                <xdr:colOff>1504950</xdr:colOff>
                <xdr:row>183</xdr:row>
                <xdr:rowOff>857250</xdr:rowOff>
              </to>
            </anchor>
          </objectPr>
        </oleObject>
      </mc:Choice>
      <mc:Fallback>
        <oleObject progId="ChemDraw.Document.6.0" shapeId="4519" r:id="rId363"/>
      </mc:Fallback>
    </mc:AlternateContent>
    <mc:AlternateContent xmlns:mc="http://schemas.openxmlformats.org/markup-compatibility/2006">
      <mc:Choice Requires="x14">
        <oleObject progId="ChemDraw.Document.6.0" shapeId="4521" r:id="rId365">
          <objectPr defaultSize="0" autoPict="0" altText="" r:id="rId366">
            <anchor moveWithCells="1">
              <from>
                <xdr:col>2</xdr:col>
                <xdr:colOff>390525</xdr:colOff>
                <xdr:row>184</xdr:row>
                <xdr:rowOff>0</xdr:rowOff>
              </from>
              <to>
                <xdr:col>2</xdr:col>
                <xdr:colOff>1428750</xdr:colOff>
                <xdr:row>184</xdr:row>
                <xdr:rowOff>466725</xdr:rowOff>
              </to>
            </anchor>
          </objectPr>
        </oleObject>
      </mc:Choice>
      <mc:Fallback>
        <oleObject progId="ChemDraw.Document.6.0" shapeId="4521" r:id="rId365"/>
      </mc:Fallback>
    </mc:AlternateContent>
    <mc:AlternateContent xmlns:mc="http://schemas.openxmlformats.org/markup-compatibility/2006">
      <mc:Choice Requires="x14">
        <oleObject progId="ChemDraw.Document.6.0" shapeId="4523" r:id="rId367">
          <objectPr defaultSize="0" autoPict="0" altText="" r:id="rId368">
            <anchor moveWithCells="1">
              <from>
                <xdr:col>2</xdr:col>
                <xdr:colOff>381000</xdr:colOff>
                <xdr:row>185</xdr:row>
                <xdr:rowOff>0</xdr:rowOff>
              </from>
              <to>
                <xdr:col>2</xdr:col>
                <xdr:colOff>1552575</xdr:colOff>
                <xdr:row>185</xdr:row>
                <xdr:rowOff>485775</xdr:rowOff>
              </to>
            </anchor>
          </objectPr>
        </oleObject>
      </mc:Choice>
      <mc:Fallback>
        <oleObject progId="ChemDraw.Document.6.0" shapeId="4523" r:id="rId367"/>
      </mc:Fallback>
    </mc:AlternateContent>
    <mc:AlternateContent xmlns:mc="http://schemas.openxmlformats.org/markup-compatibility/2006">
      <mc:Choice Requires="x14">
        <oleObject progId="ChemDraw.Document.6.0" shapeId="4525" r:id="rId369">
          <objectPr defaultSize="0" autoPict="0" altText="" r:id="rId370">
            <anchor moveWithCells="1">
              <from>
                <xdr:col>2</xdr:col>
                <xdr:colOff>485775</xdr:colOff>
                <xdr:row>186</xdr:row>
                <xdr:rowOff>0</xdr:rowOff>
              </from>
              <to>
                <xdr:col>2</xdr:col>
                <xdr:colOff>1466850</xdr:colOff>
                <xdr:row>186</xdr:row>
                <xdr:rowOff>809625</xdr:rowOff>
              </to>
            </anchor>
          </objectPr>
        </oleObject>
      </mc:Choice>
      <mc:Fallback>
        <oleObject progId="ChemDraw.Document.6.0" shapeId="4525" r:id="rId369"/>
      </mc:Fallback>
    </mc:AlternateContent>
    <mc:AlternateContent xmlns:mc="http://schemas.openxmlformats.org/markup-compatibility/2006">
      <mc:Choice Requires="x14">
        <oleObject progId="ChemDraw.Document.6.0" shapeId="4527" r:id="rId371">
          <objectPr defaultSize="0" autoPict="0" altText="" r:id="rId372">
            <anchor moveWithCells="1">
              <from>
                <xdr:col>2</xdr:col>
                <xdr:colOff>657225</xdr:colOff>
                <xdr:row>187</xdr:row>
                <xdr:rowOff>0</xdr:rowOff>
              </from>
              <to>
                <xdr:col>2</xdr:col>
                <xdr:colOff>1352550</xdr:colOff>
                <xdr:row>187</xdr:row>
                <xdr:rowOff>752475</xdr:rowOff>
              </to>
            </anchor>
          </objectPr>
        </oleObject>
      </mc:Choice>
      <mc:Fallback>
        <oleObject progId="ChemDraw.Document.6.0" shapeId="4527" r:id="rId371"/>
      </mc:Fallback>
    </mc:AlternateContent>
    <mc:AlternateContent xmlns:mc="http://schemas.openxmlformats.org/markup-compatibility/2006">
      <mc:Choice Requires="x14">
        <oleObject progId="ChemDraw.Document.6.0" shapeId="4529" r:id="rId373">
          <objectPr defaultSize="0" altText="" r:id="rId374">
            <anchor moveWithCells="1">
              <from>
                <xdr:col>2</xdr:col>
                <xdr:colOff>323850</xdr:colOff>
                <xdr:row>188</xdr:row>
                <xdr:rowOff>0</xdr:rowOff>
              </from>
              <to>
                <xdr:col>2</xdr:col>
                <xdr:colOff>1524000</xdr:colOff>
                <xdr:row>188</xdr:row>
                <xdr:rowOff>609600</xdr:rowOff>
              </to>
            </anchor>
          </objectPr>
        </oleObject>
      </mc:Choice>
      <mc:Fallback>
        <oleObject progId="ChemDraw.Document.6.0" shapeId="4529" r:id="rId373"/>
      </mc:Fallback>
    </mc:AlternateContent>
    <mc:AlternateContent xmlns:mc="http://schemas.openxmlformats.org/markup-compatibility/2006">
      <mc:Choice Requires="x14">
        <oleObject progId="ChemDraw.Document.6.0" shapeId="4531" r:id="rId375">
          <objectPr defaultSize="0" altText="" r:id="rId376">
            <anchor moveWithCells="1">
              <from>
                <xdr:col>2</xdr:col>
                <xdr:colOff>581025</xdr:colOff>
                <xdr:row>189</xdr:row>
                <xdr:rowOff>0</xdr:rowOff>
              </from>
              <to>
                <xdr:col>2</xdr:col>
                <xdr:colOff>1228725</xdr:colOff>
                <xdr:row>189</xdr:row>
                <xdr:rowOff>742950</xdr:rowOff>
              </to>
            </anchor>
          </objectPr>
        </oleObject>
      </mc:Choice>
      <mc:Fallback>
        <oleObject progId="ChemDraw.Document.6.0" shapeId="4531" r:id="rId375"/>
      </mc:Fallback>
    </mc:AlternateContent>
    <mc:AlternateContent xmlns:mc="http://schemas.openxmlformats.org/markup-compatibility/2006">
      <mc:Choice Requires="x14">
        <oleObject progId="ChemDraw.Document.6.0" shapeId="4533" r:id="rId377">
          <objectPr defaultSize="0" altText="" r:id="rId378">
            <anchor moveWithCells="1">
              <from>
                <xdr:col>2</xdr:col>
                <xdr:colOff>276225</xdr:colOff>
                <xdr:row>190</xdr:row>
                <xdr:rowOff>0</xdr:rowOff>
              </from>
              <to>
                <xdr:col>2</xdr:col>
                <xdr:colOff>1495425</xdr:colOff>
                <xdr:row>190</xdr:row>
                <xdr:rowOff>466725</xdr:rowOff>
              </to>
            </anchor>
          </objectPr>
        </oleObject>
      </mc:Choice>
      <mc:Fallback>
        <oleObject progId="ChemDraw.Document.6.0" shapeId="4533" r:id="rId377"/>
      </mc:Fallback>
    </mc:AlternateContent>
    <mc:AlternateContent xmlns:mc="http://schemas.openxmlformats.org/markup-compatibility/2006">
      <mc:Choice Requires="x14">
        <oleObject progId="ChemDraw.Document.6.0" shapeId="4535" r:id="rId379">
          <objectPr defaultSize="0" altText="" r:id="rId380">
            <anchor moveWithCells="1">
              <from>
                <xdr:col>2</xdr:col>
                <xdr:colOff>342900</xdr:colOff>
                <xdr:row>191</xdr:row>
                <xdr:rowOff>0</xdr:rowOff>
              </from>
              <to>
                <xdr:col>2</xdr:col>
                <xdr:colOff>1476375</xdr:colOff>
                <xdr:row>191</xdr:row>
                <xdr:rowOff>781050</xdr:rowOff>
              </to>
            </anchor>
          </objectPr>
        </oleObject>
      </mc:Choice>
      <mc:Fallback>
        <oleObject progId="ChemDraw.Document.6.0" shapeId="4535" r:id="rId379"/>
      </mc:Fallback>
    </mc:AlternateContent>
    <mc:AlternateContent xmlns:mc="http://schemas.openxmlformats.org/markup-compatibility/2006">
      <mc:Choice Requires="x14">
        <oleObject progId="ChemDraw.Document.6.0" shapeId="4537" r:id="rId381">
          <objectPr defaultSize="0" altText="" r:id="rId382">
            <anchor moveWithCells="1">
              <from>
                <xdr:col>2</xdr:col>
                <xdr:colOff>447675</xdr:colOff>
                <xdr:row>192</xdr:row>
                <xdr:rowOff>0</xdr:rowOff>
              </from>
              <to>
                <xdr:col>2</xdr:col>
                <xdr:colOff>1314450</xdr:colOff>
                <xdr:row>192</xdr:row>
                <xdr:rowOff>647700</xdr:rowOff>
              </to>
            </anchor>
          </objectPr>
        </oleObject>
      </mc:Choice>
      <mc:Fallback>
        <oleObject progId="ChemDraw.Document.6.0" shapeId="4537" r:id="rId381"/>
      </mc:Fallback>
    </mc:AlternateContent>
    <mc:AlternateContent xmlns:mc="http://schemas.openxmlformats.org/markup-compatibility/2006">
      <mc:Choice Requires="x14">
        <oleObject progId="ChemDraw.Document.6.0" shapeId="4539" r:id="rId383">
          <objectPr defaultSize="0" altText="" r:id="rId384">
            <anchor moveWithCells="1">
              <from>
                <xdr:col>2</xdr:col>
                <xdr:colOff>409575</xdr:colOff>
                <xdr:row>193</xdr:row>
                <xdr:rowOff>0</xdr:rowOff>
              </from>
              <to>
                <xdr:col>2</xdr:col>
                <xdr:colOff>1400175</xdr:colOff>
                <xdr:row>193</xdr:row>
                <xdr:rowOff>619125</xdr:rowOff>
              </to>
            </anchor>
          </objectPr>
        </oleObject>
      </mc:Choice>
      <mc:Fallback>
        <oleObject progId="ChemDraw.Document.6.0" shapeId="4539" r:id="rId383"/>
      </mc:Fallback>
    </mc:AlternateContent>
    <mc:AlternateContent xmlns:mc="http://schemas.openxmlformats.org/markup-compatibility/2006">
      <mc:Choice Requires="x14">
        <oleObject progId="ChemDraw.Document.6.0" shapeId="4541" r:id="rId385">
          <objectPr defaultSize="0" altText="" r:id="rId386">
            <anchor moveWithCells="1">
              <from>
                <xdr:col>2</xdr:col>
                <xdr:colOff>371475</xdr:colOff>
                <xdr:row>194</xdr:row>
                <xdr:rowOff>0</xdr:rowOff>
              </from>
              <to>
                <xdr:col>2</xdr:col>
                <xdr:colOff>1390650</xdr:colOff>
                <xdr:row>194</xdr:row>
                <xdr:rowOff>781050</xdr:rowOff>
              </to>
            </anchor>
          </objectPr>
        </oleObject>
      </mc:Choice>
      <mc:Fallback>
        <oleObject progId="ChemDraw.Document.6.0" shapeId="4541" r:id="rId385"/>
      </mc:Fallback>
    </mc:AlternateContent>
    <mc:AlternateContent xmlns:mc="http://schemas.openxmlformats.org/markup-compatibility/2006">
      <mc:Choice Requires="x14">
        <oleObject progId="ChemDraw.Document.6.0" shapeId="4543" r:id="rId387">
          <objectPr defaultSize="0" altText="" r:id="rId388">
            <anchor moveWithCells="1">
              <from>
                <xdr:col>2</xdr:col>
                <xdr:colOff>142875</xdr:colOff>
                <xdr:row>195</xdr:row>
                <xdr:rowOff>0</xdr:rowOff>
              </from>
              <to>
                <xdr:col>2</xdr:col>
                <xdr:colOff>1524000</xdr:colOff>
                <xdr:row>195</xdr:row>
                <xdr:rowOff>619125</xdr:rowOff>
              </to>
            </anchor>
          </objectPr>
        </oleObject>
      </mc:Choice>
      <mc:Fallback>
        <oleObject progId="ChemDraw.Document.6.0" shapeId="4543" r:id="rId387"/>
      </mc:Fallback>
    </mc:AlternateContent>
    <mc:AlternateContent xmlns:mc="http://schemas.openxmlformats.org/markup-compatibility/2006">
      <mc:Choice Requires="x14">
        <oleObject progId="ChemDraw.Document.6.0" shapeId="4545" r:id="rId389">
          <objectPr defaultSize="0" altText="" r:id="rId390">
            <anchor moveWithCells="1">
              <from>
                <xdr:col>2</xdr:col>
                <xdr:colOff>314325</xdr:colOff>
                <xdr:row>196</xdr:row>
                <xdr:rowOff>0</xdr:rowOff>
              </from>
              <to>
                <xdr:col>2</xdr:col>
                <xdr:colOff>1400175</xdr:colOff>
                <xdr:row>196</xdr:row>
                <xdr:rowOff>685800</xdr:rowOff>
              </to>
            </anchor>
          </objectPr>
        </oleObject>
      </mc:Choice>
      <mc:Fallback>
        <oleObject progId="ChemDraw.Document.6.0" shapeId="4545" r:id="rId389"/>
      </mc:Fallback>
    </mc:AlternateContent>
    <mc:AlternateContent xmlns:mc="http://schemas.openxmlformats.org/markup-compatibility/2006">
      <mc:Choice Requires="x14">
        <oleObject progId="ChemDraw.Document.6.0" shapeId="4547" r:id="rId391">
          <objectPr defaultSize="0" altText="" r:id="rId392">
            <anchor moveWithCells="1">
              <from>
                <xdr:col>2</xdr:col>
                <xdr:colOff>266700</xdr:colOff>
                <xdr:row>197</xdr:row>
                <xdr:rowOff>0</xdr:rowOff>
              </from>
              <to>
                <xdr:col>2</xdr:col>
                <xdr:colOff>1485900</xdr:colOff>
                <xdr:row>197</xdr:row>
                <xdr:rowOff>571500</xdr:rowOff>
              </to>
            </anchor>
          </objectPr>
        </oleObject>
      </mc:Choice>
      <mc:Fallback>
        <oleObject progId="ChemDraw.Document.6.0" shapeId="4547" r:id="rId391"/>
      </mc:Fallback>
    </mc:AlternateContent>
    <mc:AlternateContent xmlns:mc="http://schemas.openxmlformats.org/markup-compatibility/2006">
      <mc:Choice Requires="x14">
        <oleObject progId="ChemDraw.Document.6.0" shapeId="4548" r:id="rId393">
          <objectPr defaultSize="0" altText="" r:id="rId394">
            <anchor moveWithCells="1">
              <from>
                <xdr:col>2</xdr:col>
                <xdr:colOff>314325</xdr:colOff>
                <xdr:row>198</xdr:row>
                <xdr:rowOff>0</xdr:rowOff>
              </from>
              <to>
                <xdr:col>2</xdr:col>
                <xdr:colOff>1447800</xdr:colOff>
                <xdr:row>198</xdr:row>
                <xdr:rowOff>742950</xdr:rowOff>
              </to>
            </anchor>
          </objectPr>
        </oleObject>
      </mc:Choice>
      <mc:Fallback>
        <oleObject progId="ChemDraw.Document.6.0" shapeId="4548" r:id="rId393"/>
      </mc:Fallback>
    </mc:AlternateContent>
    <mc:AlternateContent xmlns:mc="http://schemas.openxmlformats.org/markup-compatibility/2006">
      <mc:Choice Requires="x14">
        <oleObject progId="ChemDraw.Document.6.0" shapeId="4549" r:id="rId395">
          <objectPr defaultSize="0" autoPict="0" altText="" r:id="rId396">
            <anchor moveWithCells="1">
              <from>
                <xdr:col>2</xdr:col>
                <xdr:colOff>66675</xdr:colOff>
                <xdr:row>199</xdr:row>
                <xdr:rowOff>0</xdr:rowOff>
              </from>
              <to>
                <xdr:col>2</xdr:col>
                <xdr:colOff>1619250</xdr:colOff>
                <xdr:row>199</xdr:row>
                <xdr:rowOff>657225</xdr:rowOff>
              </to>
            </anchor>
          </objectPr>
        </oleObject>
      </mc:Choice>
      <mc:Fallback>
        <oleObject progId="ChemDraw.Document.6.0" shapeId="4549" r:id="rId395"/>
      </mc:Fallback>
    </mc:AlternateContent>
    <mc:AlternateContent xmlns:mc="http://schemas.openxmlformats.org/markup-compatibility/2006">
      <mc:Choice Requires="x14">
        <oleObject progId="ChemDraw.Document.6.0" shapeId="4551" r:id="rId397">
          <objectPr defaultSize="0" autoPict="0" altText="" r:id="rId398">
            <anchor moveWithCells="1">
              <from>
                <xdr:col>2</xdr:col>
                <xdr:colOff>266700</xdr:colOff>
                <xdr:row>200</xdr:row>
                <xdr:rowOff>0</xdr:rowOff>
              </from>
              <to>
                <xdr:col>2</xdr:col>
                <xdr:colOff>1333500</xdr:colOff>
                <xdr:row>200</xdr:row>
                <xdr:rowOff>971550</xdr:rowOff>
              </to>
            </anchor>
          </objectPr>
        </oleObject>
      </mc:Choice>
      <mc:Fallback>
        <oleObject progId="ChemDraw.Document.6.0" shapeId="4551" r:id="rId397"/>
      </mc:Fallback>
    </mc:AlternateContent>
    <mc:AlternateContent xmlns:mc="http://schemas.openxmlformats.org/markup-compatibility/2006">
      <mc:Choice Requires="x14">
        <oleObject progId="ChemDraw.Document.6.0" shapeId="4554" r:id="rId399">
          <objectPr defaultSize="0" autoPict="0" altText="" r:id="rId400">
            <anchor moveWithCells="1">
              <from>
                <xdr:col>2</xdr:col>
                <xdr:colOff>209550</xdr:colOff>
                <xdr:row>201</xdr:row>
                <xdr:rowOff>57150</xdr:rowOff>
              </from>
              <to>
                <xdr:col>2</xdr:col>
                <xdr:colOff>1571625</xdr:colOff>
                <xdr:row>201</xdr:row>
                <xdr:rowOff>1009650</xdr:rowOff>
              </to>
            </anchor>
          </objectPr>
        </oleObject>
      </mc:Choice>
      <mc:Fallback>
        <oleObject progId="ChemDraw.Document.6.0" shapeId="4554" r:id="rId399"/>
      </mc:Fallback>
    </mc:AlternateContent>
    <mc:AlternateContent xmlns:mc="http://schemas.openxmlformats.org/markup-compatibility/2006">
      <mc:Choice Requires="x14">
        <oleObject progId="ChemDraw.Document.6.0" shapeId="4555" r:id="rId401">
          <objectPr defaultSize="0" altText="" r:id="rId402">
            <anchor moveWithCells="1">
              <from>
                <xdr:col>2</xdr:col>
                <xdr:colOff>390525</xdr:colOff>
                <xdr:row>202</xdr:row>
                <xdr:rowOff>114300</xdr:rowOff>
              </from>
              <to>
                <xdr:col>2</xdr:col>
                <xdr:colOff>1247775</xdr:colOff>
                <xdr:row>202</xdr:row>
                <xdr:rowOff>752475</xdr:rowOff>
              </to>
            </anchor>
          </objectPr>
        </oleObject>
      </mc:Choice>
      <mc:Fallback>
        <oleObject progId="ChemDraw.Document.6.0" shapeId="4555" r:id="rId401"/>
      </mc:Fallback>
    </mc:AlternateContent>
    <mc:AlternateContent xmlns:mc="http://schemas.openxmlformats.org/markup-compatibility/2006">
      <mc:Choice Requires="x14">
        <oleObject progId="ChemDraw.Document.6.0" shapeId="4556" r:id="rId403">
          <objectPr defaultSize="0" altText="" r:id="rId404">
            <anchor moveWithCells="1">
              <from>
                <xdr:col>2</xdr:col>
                <xdr:colOff>419100</xdr:colOff>
                <xdr:row>119</xdr:row>
                <xdr:rowOff>66675</xdr:rowOff>
              </from>
              <to>
                <xdr:col>2</xdr:col>
                <xdr:colOff>1304925</xdr:colOff>
                <xdr:row>119</xdr:row>
                <xdr:rowOff>476250</xdr:rowOff>
              </to>
            </anchor>
          </objectPr>
        </oleObject>
      </mc:Choice>
      <mc:Fallback>
        <oleObject progId="ChemDraw.Document.6.0" shapeId="4556" r:id="rId403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6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7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8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9" stopIfTrue="1" id="{5284A5D4-56BB-4CB6-8041-43BBA5533D2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80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81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82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83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E199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51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0.2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37" customFormat="1" ht="73.5" customHeight="1" x14ac:dyDescent="0.4">
      <c r="A1" s="37" t="s">
        <v>2576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632</v>
      </c>
      <c r="E2" s="1" t="s">
        <v>4</v>
      </c>
      <c r="F2" s="1" t="s">
        <v>5</v>
      </c>
      <c r="G2" s="1" t="s">
        <v>6</v>
      </c>
      <c r="H2" s="1" t="s">
        <v>633</v>
      </c>
      <c r="I2" s="1" t="s">
        <v>8</v>
      </c>
    </row>
    <row r="3" spans="1:9" s="2" customFormat="1" ht="53.25" customHeight="1" x14ac:dyDescent="0.4">
      <c r="A3" s="10" t="s">
        <v>2234</v>
      </c>
      <c r="B3" s="10" t="s">
        <v>2235</v>
      </c>
      <c r="D3" s="9" t="s">
        <v>11</v>
      </c>
      <c r="E3" s="10" t="s">
        <v>2236</v>
      </c>
      <c r="F3" s="2" t="s">
        <v>2237</v>
      </c>
      <c r="G3" s="2" t="s">
        <v>2238</v>
      </c>
      <c r="H3" s="2" t="s">
        <v>2239</v>
      </c>
      <c r="I3" s="2" t="s">
        <v>16</v>
      </c>
    </row>
    <row r="4" spans="1:9" s="2" customFormat="1" ht="69" customHeight="1" x14ac:dyDescent="0.4">
      <c r="A4" s="10" t="s">
        <v>2240</v>
      </c>
      <c r="B4" s="10" t="s">
        <v>2241</v>
      </c>
      <c r="D4" s="9" t="s">
        <v>11</v>
      </c>
      <c r="E4" s="10" t="s">
        <v>2242</v>
      </c>
      <c r="F4" s="2" t="s">
        <v>2243</v>
      </c>
      <c r="G4" s="2" t="s">
        <v>2244</v>
      </c>
      <c r="H4" s="2" t="s">
        <v>2245</v>
      </c>
      <c r="I4" s="2" t="s">
        <v>16</v>
      </c>
    </row>
    <row r="5" spans="1:9" s="2" customFormat="1" ht="54" customHeight="1" x14ac:dyDescent="0.4">
      <c r="A5" s="10" t="s">
        <v>2246</v>
      </c>
      <c r="B5" s="10" t="s">
        <v>2247</v>
      </c>
      <c r="D5" s="9" t="s">
        <v>193</v>
      </c>
      <c r="E5" s="10" t="s">
        <v>2248</v>
      </c>
      <c r="F5" s="2" t="s">
        <v>2249</v>
      </c>
      <c r="G5" s="2" t="s">
        <v>2250</v>
      </c>
      <c r="H5" s="2" t="s">
        <v>2251</v>
      </c>
      <c r="I5" s="2" t="s">
        <v>16</v>
      </c>
    </row>
    <row r="6" spans="1:9" s="2" customFormat="1" ht="54" customHeight="1" x14ac:dyDescent="0.4">
      <c r="A6" s="10" t="s">
        <v>2252</v>
      </c>
      <c r="B6" s="10" t="s">
        <v>2253</v>
      </c>
      <c r="D6" s="9" t="s">
        <v>11</v>
      </c>
      <c r="E6" s="10" t="s">
        <v>2254</v>
      </c>
      <c r="F6" s="2" t="s">
        <v>2255</v>
      </c>
      <c r="G6" s="2" t="s">
        <v>2256</v>
      </c>
      <c r="H6" s="2" t="s">
        <v>2257</v>
      </c>
      <c r="I6" s="2" t="s">
        <v>29</v>
      </c>
    </row>
    <row r="7" spans="1:9" s="2" customFormat="1" ht="54" customHeight="1" x14ac:dyDescent="0.4">
      <c r="A7" s="10" t="s">
        <v>2258</v>
      </c>
      <c r="B7" s="10" t="s">
        <v>2259</v>
      </c>
      <c r="D7" s="9" t="s">
        <v>11</v>
      </c>
      <c r="E7" s="10" t="s">
        <v>2260</v>
      </c>
      <c r="F7" s="2" t="s">
        <v>2261</v>
      </c>
      <c r="G7" s="2" t="s">
        <v>2262</v>
      </c>
      <c r="H7" s="2" t="s">
        <v>2263</v>
      </c>
      <c r="I7" s="2" t="s">
        <v>16</v>
      </c>
    </row>
    <row r="8" spans="1:9" s="2" customFormat="1" ht="50.25" customHeight="1" x14ac:dyDescent="0.4">
      <c r="A8" s="10" t="s">
        <v>2264</v>
      </c>
      <c r="B8" s="10" t="s">
        <v>2265</v>
      </c>
      <c r="D8" s="9" t="s">
        <v>11</v>
      </c>
      <c r="E8" s="10" t="s">
        <v>2266</v>
      </c>
      <c r="F8" s="2" t="s">
        <v>2267</v>
      </c>
      <c r="G8" s="10">
        <v>314.02</v>
      </c>
      <c r="H8" s="2" t="s">
        <v>2268</v>
      </c>
      <c r="I8" s="2" t="s">
        <v>153</v>
      </c>
    </row>
    <row r="9" spans="1:9" s="2" customFormat="1" ht="59.25" customHeight="1" x14ac:dyDescent="0.4">
      <c r="A9" s="2" t="s">
        <v>2269</v>
      </c>
      <c r="B9" s="2" t="s">
        <v>2270</v>
      </c>
      <c r="C9" s="10"/>
      <c r="D9" s="9" t="s">
        <v>193</v>
      </c>
      <c r="E9" s="2" t="s">
        <v>2271</v>
      </c>
      <c r="F9" s="2" t="s">
        <v>2272</v>
      </c>
      <c r="G9" s="10">
        <v>338.04</v>
      </c>
      <c r="H9" s="2" t="s">
        <v>2273</v>
      </c>
      <c r="I9" s="2" t="s">
        <v>16</v>
      </c>
    </row>
    <row r="10" spans="1:9" s="2" customFormat="1" ht="69.75" customHeight="1" x14ac:dyDescent="0.4">
      <c r="A10" s="2" t="s">
        <v>2274</v>
      </c>
      <c r="B10" s="2" t="s">
        <v>2275</v>
      </c>
      <c r="D10" s="9" t="s">
        <v>48</v>
      </c>
      <c r="E10" s="2" t="s">
        <v>2276</v>
      </c>
      <c r="F10" s="2" t="s">
        <v>2277</v>
      </c>
      <c r="G10" s="10">
        <v>235.28</v>
      </c>
      <c r="H10" s="7" t="s">
        <v>2278</v>
      </c>
      <c r="I10" s="7" t="s">
        <v>1616</v>
      </c>
    </row>
    <row r="11" spans="1:9" s="2" customFormat="1" ht="63" customHeight="1" x14ac:dyDescent="0.4">
      <c r="A11" s="2" t="s">
        <v>2279</v>
      </c>
      <c r="B11" s="2" t="s">
        <v>2280</v>
      </c>
      <c r="C11" s="5"/>
      <c r="D11" s="9" t="s">
        <v>48</v>
      </c>
      <c r="E11" s="2" t="s">
        <v>2281</v>
      </c>
      <c r="F11" s="2" t="s">
        <v>2282</v>
      </c>
      <c r="G11" s="10">
        <v>379.45</v>
      </c>
      <c r="H11" s="7" t="s">
        <v>776</v>
      </c>
      <c r="I11" s="2" t="s">
        <v>16</v>
      </c>
    </row>
    <row r="12" spans="1:9" s="2" customFormat="1" ht="63.75" customHeight="1" x14ac:dyDescent="0.4">
      <c r="A12" s="2" t="s">
        <v>2283</v>
      </c>
      <c r="B12" s="2" t="s">
        <v>2284</v>
      </c>
      <c r="C12" s="5"/>
      <c r="D12" s="9" t="s">
        <v>48</v>
      </c>
      <c r="E12" s="2" t="s">
        <v>2285</v>
      </c>
      <c r="F12" s="2" t="s">
        <v>2282</v>
      </c>
      <c r="G12" s="10">
        <v>379.45</v>
      </c>
      <c r="H12" s="7" t="s">
        <v>776</v>
      </c>
      <c r="I12" s="2" t="s">
        <v>16</v>
      </c>
    </row>
    <row r="13" spans="1:9" s="2" customFormat="1" ht="47.25" customHeight="1" x14ac:dyDescent="0.4">
      <c r="A13" s="2" t="s">
        <v>2286</v>
      </c>
      <c r="B13" s="2" t="s">
        <v>2287</v>
      </c>
      <c r="C13" s="10"/>
      <c r="D13" s="9" t="s">
        <v>216</v>
      </c>
      <c r="E13" s="2" t="s">
        <v>2288</v>
      </c>
      <c r="F13" s="2" t="s">
        <v>2289</v>
      </c>
      <c r="G13" s="10">
        <v>178.23</v>
      </c>
      <c r="H13" s="7" t="s">
        <v>776</v>
      </c>
      <c r="I13" s="2" t="s">
        <v>16</v>
      </c>
    </row>
    <row r="14" spans="1:9" s="2" customFormat="1" ht="51" customHeight="1" x14ac:dyDescent="0.4">
      <c r="A14" s="2" t="s">
        <v>2290</v>
      </c>
      <c r="B14" s="2" t="s">
        <v>2291</v>
      </c>
      <c r="C14" s="10"/>
      <c r="D14" s="9" t="s">
        <v>11</v>
      </c>
      <c r="E14" s="2" t="s">
        <v>2292</v>
      </c>
      <c r="F14" s="2" t="s">
        <v>2293</v>
      </c>
      <c r="G14" s="10">
        <v>151</v>
      </c>
      <c r="H14" s="7" t="s">
        <v>776</v>
      </c>
      <c r="I14" s="2" t="s">
        <v>16</v>
      </c>
    </row>
    <row r="15" spans="1:9" s="3" customFormat="1" ht="57" customHeight="1" x14ac:dyDescent="0.4">
      <c r="A15" s="2" t="s">
        <v>2294</v>
      </c>
      <c r="B15" s="2" t="s">
        <v>2295</v>
      </c>
      <c r="C15" s="5"/>
      <c r="D15" s="9" t="s">
        <v>2296</v>
      </c>
      <c r="E15" s="2" t="s">
        <v>2297</v>
      </c>
      <c r="F15" s="2" t="s">
        <v>2298</v>
      </c>
      <c r="G15" s="10">
        <v>201.02</v>
      </c>
      <c r="H15" s="7" t="s">
        <v>1065</v>
      </c>
      <c r="I15" s="2" t="s">
        <v>16</v>
      </c>
    </row>
    <row r="16" spans="1:9" s="2" customFormat="1" ht="61.5" customHeight="1" x14ac:dyDescent="0.4">
      <c r="A16" s="2" t="s">
        <v>2299</v>
      </c>
      <c r="B16" s="2" t="s">
        <v>2300</v>
      </c>
      <c r="C16" s="5"/>
      <c r="D16" s="9" t="s">
        <v>11</v>
      </c>
      <c r="E16" s="2" t="s">
        <v>2301</v>
      </c>
      <c r="F16" s="2" t="s">
        <v>2302</v>
      </c>
      <c r="G16" s="10">
        <v>198.02</v>
      </c>
      <c r="H16" s="2" t="s">
        <v>2303</v>
      </c>
      <c r="I16" s="2" t="s">
        <v>16</v>
      </c>
    </row>
    <row r="17" spans="1:9" s="2" customFormat="1" ht="69.75" customHeight="1" x14ac:dyDescent="0.4">
      <c r="A17" s="2" t="s">
        <v>2304</v>
      </c>
      <c r="B17" s="2" t="s">
        <v>2305</v>
      </c>
      <c r="C17" s="5"/>
      <c r="D17" s="9" t="s">
        <v>193</v>
      </c>
      <c r="E17" s="2" t="s">
        <v>2306</v>
      </c>
      <c r="F17" s="2" t="s">
        <v>2307</v>
      </c>
      <c r="G17" s="10">
        <v>259.10000000000002</v>
      </c>
      <c r="H17" s="7" t="s">
        <v>776</v>
      </c>
      <c r="I17" s="2" t="s">
        <v>16</v>
      </c>
    </row>
    <row r="18" spans="1:9" s="2" customFormat="1" ht="73.5" customHeight="1" x14ac:dyDescent="0.4">
      <c r="A18" s="2" t="s">
        <v>2308</v>
      </c>
      <c r="B18" s="2" t="s">
        <v>2309</v>
      </c>
      <c r="D18" s="9" t="s">
        <v>193</v>
      </c>
      <c r="E18" s="2" t="s">
        <v>2310</v>
      </c>
      <c r="F18" s="2" t="s">
        <v>2311</v>
      </c>
      <c r="G18" s="10">
        <v>273.33</v>
      </c>
      <c r="H18" s="7" t="s">
        <v>219</v>
      </c>
      <c r="I18" s="2" t="s">
        <v>16</v>
      </c>
    </row>
    <row r="19" spans="1:9" s="2" customFormat="1" ht="93.75" customHeight="1" x14ac:dyDescent="0.4">
      <c r="A19" s="2" t="s">
        <v>2312</v>
      </c>
      <c r="B19" s="2" t="s">
        <v>2313</v>
      </c>
      <c r="D19" s="9" t="s">
        <v>193</v>
      </c>
      <c r="E19" s="2" t="s">
        <v>2314</v>
      </c>
      <c r="F19" s="2" t="s">
        <v>2315</v>
      </c>
      <c r="G19" s="10">
        <v>628.79999999999995</v>
      </c>
      <c r="H19" s="7" t="s">
        <v>1061</v>
      </c>
      <c r="I19" s="2" t="s">
        <v>16</v>
      </c>
    </row>
    <row r="20" spans="1:9" s="2" customFormat="1" ht="63" customHeight="1" x14ac:dyDescent="0.4">
      <c r="A20" s="2" t="s">
        <v>2316</v>
      </c>
      <c r="B20" s="2" t="s">
        <v>2317</v>
      </c>
      <c r="D20" s="9" t="s">
        <v>193</v>
      </c>
      <c r="E20" s="2" t="s">
        <v>2318</v>
      </c>
      <c r="F20" s="2" t="s">
        <v>2319</v>
      </c>
      <c r="G20" s="10">
        <v>210.07</v>
      </c>
      <c r="H20" s="7" t="s">
        <v>776</v>
      </c>
      <c r="I20" s="2" t="s">
        <v>302</v>
      </c>
    </row>
    <row r="21" spans="1:9" s="2" customFormat="1" ht="68.25" customHeight="1" x14ac:dyDescent="0.4">
      <c r="A21" s="2" t="s">
        <v>2320</v>
      </c>
      <c r="B21" s="2" t="s">
        <v>2321</v>
      </c>
      <c r="D21" s="9" t="s">
        <v>216</v>
      </c>
      <c r="E21" s="2" t="s">
        <v>2322</v>
      </c>
      <c r="F21" s="2" t="s">
        <v>2323</v>
      </c>
      <c r="G21" s="10">
        <v>308.95</v>
      </c>
      <c r="H21" s="2" t="s">
        <v>2324</v>
      </c>
      <c r="I21" s="2" t="s">
        <v>16</v>
      </c>
    </row>
    <row r="22" spans="1:9" s="2" customFormat="1" ht="67.5" customHeight="1" x14ac:dyDescent="0.4">
      <c r="A22" s="2" t="s">
        <v>2325</v>
      </c>
      <c r="B22" s="2" t="s">
        <v>2326</v>
      </c>
      <c r="D22" s="9" t="s">
        <v>216</v>
      </c>
      <c r="E22" s="2" t="s">
        <v>2327</v>
      </c>
      <c r="F22" s="2" t="s">
        <v>2328</v>
      </c>
      <c r="G22" s="10">
        <v>173.12</v>
      </c>
      <c r="H22" s="7" t="s">
        <v>776</v>
      </c>
      <c r="I22" s="2" t="s">
        <v>302</v>
      </c>
    </row>
    <row r="23" spans="1:9" s="2" customFormat="1" ht="71.25" customHeight="1" x14ac:dyDescent="0.4">
      <c r="A23" s="2" t="s">
        <v>2329</v>
      </c>
      <c r="B23" s="2" t="s">
        <v>2330</v>
      </c>
      <c r="D23" s="9" t="s">
        <v>193</v>
      </c>
      <c r="E23" s="2" t="s">
        <v>2331</v>
      </c>
      <c r="F23" s="2" t="s">
        <v>2332</v>
      </c>
      <c r="G23" s="10">
        <v>421.75</v>
      </c>
      <c r="H23" s="7" t="s">
        <v>776</v>
      </c>
      <c r="I23" s="2" t="s">
        <v>302</v>
      </c>
    </row>
    <row r="24" spans="1:9" s="2" customFormat="1" ht="74.25" customHeight="1" x14ac:dyDescent="0.4">
      <c r="A24" s="2" t="s">
        <v>2333</v>
      </c>
      <c r="B24" s="2" t="s">
        <v>2334</v>
      </c>
      <c r="D24" s="9" t="s">
        <v>11</v>
      </c>
      <c r="E24" s="2" t="s">
        <v>2335</v>
      </c>
      <c r="F24" s="2" t="s">
        <v>147</v>
      </c>
      <c r="G24" s="10">
        <v>177.16</v>
      </c>
      <c r="H24" s="2" t="s">
        <v>2336</v>
      </c>
      <c r="I24" s="2" t="s">
        <v>254</v>
      </c>
    </row>
    <row r="25" spans="1:9" s="2" customFormat="1" ht="63.75" customHeight="1" x14ac:dyDescent="0.4">
      <c r="A25" s="2" t="s">
        <v>2337</v>
      </c>
      <c r="B25" s="2" t="s">
        <v>2338</v>
      </c>
      <c r="D25" s="9" t="s">
        <v>193</v>
      </c>
      <c r="E25" s="2" t="s">
        <v>2339</v>
      </c>
      <c r="F25" s="2" t="s">
        <v>2340</v>
      </c>
      <c r="G25" s="10">
        <v>138.19</v>
      </c>
      <c r="H25" s="2" t="s">
        <v>2341</v>
      </c>
      <c r="I25" s="7" t="s">
        <v>29</v>
      </c>
    </row>
    <row r="26" spans="1:9" s="4" customFormat="1" ht="80.25" customHeight="1" x14ac:dyDescent="0.4">
      <c r="A26" s="7" t="s">
        <v>2342</v>
      </c>
      <c r="B26" s="7" t="s">
        <v>2343</v>
      </c>
      <c r="C26" s="7"/>
      <c r="D26" s="9" t="s">
        <v>337</v>
      </c>
      <c r="E26" s="7" t="s">
        <v>2344</v>
      </c>
      <c r="F26" s="7" t="s">
        <v>2345</v>
      </c>
      <c r="G26" s="11">
        <v>416.51</v>
      </c>
      <c r="H26" s="2" t="s">
        <v>1065</v>
      </c>
      <c r="I26" s="7" t="s">
        <v>254</v>
      </c>
    </row>
    <row r="27" spans="1:9" s="2" customFormat="1" ht="61.5" customHeight="1" x14ac:dyDescent="0.4">
      <c r="A27" s="2" t="s">
        <v>2346</v>
      </c>
      <c r="B27" s="2" t="s">
        <v>2347</v>
      </c>
      <c r="D27" s="9" t="s">
        <v>2296</v>
      </c>
      <c r="E27" s="2" t="s">
        <v>2348</v>
      </c>
      <c r="F27" s="2" t="s">
        <v>2349</v>
      </c>
      <c r="G27" s="10">
        <v>252.72</v>
      </c>
      <c r="H27" s="7" t="s">
        <v>219</v>
      </c>
      <c r="I27" s="2" t="s">
        <v>29</v>
      </c>
    </row>
    <row r="28" spans="1:9" s="2" customFormat="1" ht="58.5" customHeight="1" x14ac:dyDescent="0.4">
      <c r="A28" s="2" t="s">
        <v>2350</v>
      </c>
      <c r="B28" s="2" t="s">
        <v>2351</v>
      </c>
      <c r="D28" s="9" t="s">
        <v>216</v>
      </c>
      <c r="E28" s="2" t="s">
        <v>2352</v>
      </c>
      <c r="F28" s="2" t="s">
        <v>2353</v>
      </c>
      <c r="G28" s="10">
        <v>173.41</v>
      </c>
      <c r="H28" s="7" t="s">
        <v>776</v>
      </c>
      <c r="I28" s="2" t="s">
        <v>302</v>
      </c>
    </row>
    <row r="29" spans="1:9" s="2" customFormat="1" ht="84" customHeight="1" x14ac:dyDescent="0.4">
      <c r="A29" s="2" t="s">
        <v>2354</v>
      </c>
      <c r="B29" s="2" t="s">
        <v>2355</v>
      </c>
      <c r="D29" s="9" t="s">
        <v>216</v>
      </c>
      <c r="E29" s="2" t="s">
        <v>2356</v>
      </c>
      <c r="F29" s="2" t="s">
        <v>2357</v>
      </c>
      <c r="G29" s="10">
        <v>481.41</v>
      </c>
      <c r="H29" s="7" t="s">
        <v>1735</v>
      </c>
      <c r="I29" s="2" t="s">
        <v>254</v>
      </c>
    </row>
    <row r="30" spans="1:9" s="2" customFormat="1" ht="66.75" customHeight="1" x14ac:dyDescent="0.4">
      <c r="A30" s="10" t="s">
        <v>2358</v>
      </c>
      <c r="B30" s="2" t="s">
        <v>2359</v>
      </c>
      <c r="D30" s="9" t="s">
        <v>193</v>
      </c>
      <c r="E30" s="2" t="s">
        <v>2360</v>
      </c>
      <c r="F30" s="2" t="s">
        <v>2361</v>
      </c>
      <c r="G30" s="10">
        <v>142.24</v>
      </c>
      <c r="H30" s="7" t="s">
        <v>776</v>
      </c>
      <c r="I30" s="2" t="s">
        <v>254</v>
      </c>
    </row>
    <row r="31" spans="1:9" s="2" customFormat="1" ht="57.75" customHeight="1" x14ac:dyDescent="0.4">
      <c r="A31" s="12" t="s">
        <v>2362</v>
      </c>
      <c r="B31" s="12" t="s">
        <v>2363</v>
      </c>
      <c r="D31" s="9" t="s">
        <v>11</v>
      </c>
      <c r="E31" s="13" t="s">
        <v>2364</v>
      </c>
      <c r="F31" s="2" t="s">
        <v>2365</v>
      </c>
      <c r="G31" s="10">
        <v>192.21</v>
      </c>
      <c r="H31" s="7" t="s">
        <v>776</v>
      </c>
      <c r="I31" s="2" t="s">
        <v>16</v>
      </c>
    </row>
    <row r="32" spans="1:9" s="2" customFormat="1" ht="70.5" customHeight="1" x14ac:dyDescent="0.4">
      <c r="A32" s="10" t="s">
        <v>2366</v>
      </c>
      <c r="B32" s="14" t="s">
        <v>2367</v>
      </c>
      <c r="D32" s="9" t="s">
        <v>193</v>
      </c>
      <c r="E32" s="15" t="s">
        <v>2368</v>
      </c>
      <c r="F32" s="2" t="s">
        <v>2369</v>
      </c>
      <c r="G32" s="10">
        <v>253.14</v>
      </c>
      <c r="H32" s="7" t="s">
        <v>776</v>
      </c>
      <c r="I32" s="2" t="s">
        <v>16</v>
      </c>
    </row>
    <row r="33" spans="1:16383" s="2" customFormat="1" ht="75.75" customHeight="1" x14ac:dyDescent="0.4">
      <c r="A33" s="16" t="s">
        <v>2370</v>
      </c>
      <c r="B33" s="16" t="s">
        <v>2371</v>
      </c>
      <c r="D33" s="9" t="s">
        <v>11</v>
      </c>
      <c r="E33" s="14" t="s">
        <v>2372</v>
      </c>
      <c r="F33" s="2" t="s">
        <v>2373</v>
      </c>
      <c r="G33" s="10">
        <v>209.2</v>
      </c>
      <c r="H33" s="11" t="s">
        <v>776</v>
      </c>
      <c r="I33" s="2" t="s">
        <v>16</v>
      </c>
    </row>
    <row r="34" spans="1:16383" s="2" customFormat="1" ht="108" customHeight="1" x14ac:dyDescent="0.4">
      <c r="A34" s="2" t="s">
        <v>2374</v>
      </c>
      <c r="B34" s="2" t="s">
        <v>2375</v>
      </c>
      <c r="D34" s="9" t="s">
        <v>79</v>
      </c>
      <c r="E34" s="2" t="s">
        <v>2376</v>
      </c>
      <c r="F34" s="2" t="s">
        <v>2377</v>
      </c>
      <c r="G34" s="10">
        <v>483.15</v>
      </c>
      <c r="H34" s="7" t="s">
        <v>776</v>
      </c>
      <c r="I34" s="2" t="s">
        <v>29</v>
      </c>
    </row>
    <row r="35" spans="1:16383" s="5" customFormat="1" ht="56.25" customHeight="1" x14ac:dyDescent="0.4">
      <c r="A35" s="12" t="s">
        <v>2378</v>
      </c>
      <c r="B35" s="12" t="s">
        <v>2379</v>
      </c>
      <c r="D35" s="9" t="s">
        <v>193</v>
      </c>
      <c r="E35" s="13" t="s">
        <v>2380</v>
      </c>
      <c r="F35" s="2" t="s">
        <v>2381</v>
      </c>
      <c r="G35" s="10">
        <v>239.92</v>
      </c>
      <c r="H35" s="10" t="s">
        <v>448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2382</v>
      </c>
      <c r="B36" s="17" t="s">
        <v>2383</v>
      </c>
      <c r="D36" s="9" t="s">
        <v>11</v>
      </c>
      <c r="E36" s="17" t="s">
        <v>2384</v>
      </c>
      <c r="F36" s="2" t="s">
        <v>2385</v>
      </c>
      <c r="G36" s="10">
        <v>243.22</v>
      </c>
      <c r="H36" s="10" t="s">
        <v>216</v>
      </c>
      <c r="I36" s="2" t="s">
        <v>16</v>
      </c>
      <c r="J36" s="2"/>
      <c r="K36" s="2"/>
      <c r="L36" s="2"/>
    </row>
    <row r="37" spans="1:16383" s="4" customFormat="1" ht="60.75" customHeight="1" x14ac:dyDescent="0.4">
      <c r="A37" s="7" t="s">
        <v>2386</v>
      </c>
      <c r="B37" s="7" t="s">
        <v>2387</v>
      </c>
      <c r="C37" s="7"/>
      <c r="D37" s="9" t="s">
        <v>193</v>
      </c>
      <c r="E37" s="7" t="s">
        <v>2388</v>
      </c>
      <c r="F37" s="7" t="s">
        <v>2389</v>
      </c>
      <c r="G37" s="11">
        <v>197.21</v>
      </c>
      <c r="H37" s="7" t="s">
        <v>776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2390</v>
      </c>
      <c r="B38" s="7" t="s">
        <v>2391</v>
      </c>
      <c r="C38" s="7"/>
      <c r="D38" s="9" t="s">
        <v>11</v>
      </c>
      <c r="E38" s="7" t="s">
        <v>2392</v>
      </c>
      <c r="F38" s="7" t="s">
        <v>1319</v>
      </c>
      <c r="G38" s="11">
        <v>167.21</v>
      </c>
      <c r="H38" s="10" t="s">
        <v>529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2393</v>
      </c>
      <c r="B39" s="14" t="s">
        <v>2394</v>
      </c>
      <c r="D39" s="9" t="s">
        <v>193</v>
      </c>
      <c r="E39" s="15" t="s">
        <v>2395</v>
      </c>
      <c r="F39" s="2" t="s">
        <v>1891</v>
      </c>
      <c r="G39" s="10">
        <v>162.19</v>
      </c>
      <c r="H39" s="11" t="s">
        <v>1302</v>
      </c>
      <c r="I39" s="2" t="s">
        <v>254</v>
      </c>
      <c r="M39" s="7"/>
      <c r="N39" s="4"/>
      <c r="O39" s="7"/>
    </row>
    <row r="40" spans="1:16383" s="4" customFormat="1" ht="61.5" customHeight="1" x14ac:dyDescent="0.4">
      <c r="A40" s="7" t="s">
        <v>2396</v>
      </c>
      <c r="B40" s="7" t="s">
        <v>2397</v>
      </c>
      <c r="C40" s="7"/>
      <c r="D40" s="9" t="s">
        <v>216</v>
      </c>
      <c r="E40" s="7" t="s">
        <v>2398</v>
      </c>
      <c r="F40" s="7" t="s">
        <v>2399</v>
      </c>
      <c r="G40" s="11">
        <v>177.24</v>
      </c>
      <c r="H40" s="10" t="s">
        <v>1773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2400</v>
      </c>
      <c r="B41" s="7" t="s">
        <v>2401</v>
      </c>
      <c r="C41" s="7"/>
      <c r="D41" s="9" t="s">
        <v>337</v>
      </c>
      <c r="E41" s="7" t="s">
        <v>2402</v>
      </c>
      <c r="F41" s="7" t="s">
        <v>2403</v>
      </c>
      <c r="G41" s="11">
        <v>186.68</v>
      </c>
      <c r="H41" s="7" t="s">
        <v>1789</v>
      </c>
      <c r="I41" s="7" t="s">
        <v>302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2404</v>
      </c>
      <c r="B42" s="7" t="s">
        <v>2405</v>
      </c>
      <c r="C42" s="7"/>
      <c r="D42" s="9" t="s">
        <v>193</v>
      </c>
      <c r="E42" s="7" t="s">
        <v>2406</v>
      </c>
      <c r="F42" s="7" t="s">
        <v>2407</v>
      </c>
      <c r="G42" s="11">
        <v>128.1</v>
      </c>
      <c r="H42" s="7" t="s">
        <v>317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2408</v>
      </c>
      <c r="B43" s="7" t="s">
        <v>2409</v>
      </c>
      <c r="D43" s="9" t="s">
        <v>698</v>
      </c>
      <c r="E43" s="7" t="s">
        <v>2410</v>
      </c>
      <c r="F43" s="7" t="s">
        <v>2411</v>
      </c>
      <c r="G43" s="11">
        <v>393.44</v>
      </c>
      <c r="H43" s="7" t="s">
        <v>2296</v>
      </c>
      <c r="I43" s="7" t="s">
        <v>254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2412</v>
      </c>
      <c r="B44" s="7" t="s">
        <v>2413</v>
      </c>
      <c r="D44" s="9" t="s">
        <v>11</v>
      </c>
      <c r="E44" s="7" t="s">
        <v>2414</v>
      </c>
      <c r="F44" s="7" t="s">
        <v>1551</v>
      </c>
      <c r="G44" s="11">
        <v>168.15</v>
      </c>
      <c r="H44" s="7" t="s">
        <v>2497</v>
      </c>
      <c r="I44" s="7" t="s">
        <v>29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2415</v>
      </c>
      <c r="B45" s="7" t="s">
        <v>2416</v>
      </c>
      <c r="D45" s="9" t="s">
        <v>193</v>
      </c>
      <c r="E45" s="7" t="s">
        <v>2417</v>
      </c>
      <c r="F45" s="7" t="s">
        <v>2418</v>
      </c>
      <c r="G45" s="11">
        <v>210.18</v>
      </c>
      <c r="H45" s="7" t="s">
        <v>2419</v>
      </c>
      <c r="I45" s="7" t="s">
        <v>16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2420</v>
      </c>
      <c r="B46" s="7" t="s">
        <v>2421</v>
      </c>
      <c r="D46" s="9" t="s">
        <v>305</v>
      </c>
      <c r="E46" s="7" t="s">
        <v>2422</v>
      </c>
      <c r="F46" s="7" t="s">
        <v>2423</v>
      </c>
      <c r="G46" s="7" t="s">
        <v>2424</v>
      </c>
      <c r="H46" s="7" t="s">
        <v>529</v>
      </c>
      <c r="I46" s="7" t="s">
        <v>29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2425</v>
      </c>
      <c r="B47" s="7" t="s">
        <v>2426</v>
      </c>
      <c r="D47" s="9" t="s">
        <v>305</v>
      </c>
      <c r="E47" s="7" t="s">
        <v>2427</v>
      </c>
      <c r="F47" s="7" t="s">
        <v>2428</v>
      </c>
      <c r="G47" s="7" t="s">
        <v>2429</v>
      </c>
      <c r="H47" s="7" t="s">
        <v>529</v>
      </c>
      <c r="I47" s="21">
        <v>0.99</v>
      </c>
      <c r="N47" s="4"/>
    </row>
    <row r="48" spans="1:16383" s="4" customFormat="1" ht="58.9" customHeight="1" x14ac:dyDescent="0.4">
      <c r="A48" s="7" t="s">
        <v>2474</v>
      </c>
      <c r="B48" s="7" t="s">
        <v>2475</v>
      </c>
      <c r="D48" s="9" t="s">
        <v>193</v>
      </c>
      <c r="E48" s="7" t="s">
        <v>2476</v>
      </c>
      <c r="F48" s="7" t="s">
        <v>2477</v>
      </c>
      <c r="G48" s="11">
        <v>361.7</v>
      </c>
      <c r="H48" s="7" t="s">
        <v>2478</v>
      </c>
      <c r="I48" s="20">
        <v>0.97</v>
      </c>
      <c r="K48" s="7"/>
      <c r="L48" s="7"/>
      <c r="M48" s="7"/>
      <c r="N48" s="7"/>
    </row>
    <row r="49" spans="1:14" s="4" customFormat="1" ht="80.25" customHeight="1" x14ac:dyDescent="0.4">
      <c r="A49" s="7" t="s">
        <v>2479</v>
      </c>
      <c r="B49" s="7" t="s">
        <v>2480</v>
      </c>
      <c r="D49" s="9" t="s">
        <v>193</v>
      </c>
      <c r="E49" s="7" t="s">
        <v>2481</v>
      </c>
      <c r="F49" s="7" t="s">
        <v>2482</v>
      </c>
      <c r="G49" s="11">
        <v>165.15</v>
      </c>
      <c r="H49" s="7" t="s">
        <v>2483</v>
      </c>
      <c r="I49" s="20">
        <v>0.97</v>
      </c>
      <c r="K49" s="7"/>
      <c r="L49" s="7"/>
      <c r="M49" s="7"/>
      <c r="N49" s="7"/>
    </row>
    <row r="50" spans="1:14" s="7" customFormat="1" ht="59.25" customHeight="1" x14ac:dyDescent="0.4">
      <c r="A50" s="7" t="s">
        <v>2519</v>
      </c>
      <c r="B50" s="7" t="s">
        <v>2520</v>
      </c>
      <c r="D50" s="9" t="s">
        <v>2525</v>
      </c>
      <c r="E50" s="7" t="s">
        <v>2521</v>
      </c>
      <c r="F50" s="7" t="s">
        <v>2522</v>
      </c>
      <c r="G50" s="7" t="s">
        <v>2523</v>
      </c>
      <c r="H50" s="7" t="s">
        <v>2524</v>
      </c>
      <c r="I50" s="20">
        <v>0.97</v>
      </c>
    </row>
    <row r="51" spans="1:14" s="7" customFormat="1" ht="51.95" customHeight="1" x14ac:dyDescent="0.4">
      <c r="A51" s="7" t="s">
        <v>2529</v>
      </c>
      <c r="B51" s="7" t="s">
        <v>2530</v>
      </c>
      <c r="D51" s="9" t="s">
        <v>2535</v>
      </c>
      <c r="E51" s="7" t="s">
        <v>2531</v>
      </c>
      <c r="F51" s="7" t="s">
        <v>2532</v>
      </c>
      <c r="G51" s="7" t="s">
        <v>2533</v>
      </c>
      <c r="H51" s="7" t="s">
        <v>2534</v>
      </c>
      <c r="I51" s="20">
        <v>0.88</v>
      </c>
    </row>
  </sheetData>
  <mergeCells count="1">
    <mergeCell ref="A1:XFD1"/>
  </mergeCells>
  <phoneticPr fontId="15" type="noConversion"/>
  <conditionalFormatting sqref="E32">
    <cfRule type="duplicateValues" dxfId="143" priority="178" stopIfTrue="1"/>
    <cfRule type="duplicateValues" dxfId="142" priority="179" stopIfTrue="1"/>
  </conditionalFormatting>
  <conditionalFormatting sqref="B33">
    <cfRule type="expression" dxfId="141" priority="180" stopIfTrue="1">
      <formula>COUNTIF(#REF!,B33)&gt;1</formula>
    </cfRule>
  </conditionalFormatting>
  <conditionalFormatting sqref="E35">
    <cfRule type="duplicateValues" dxfId="140" priority="183" stopIfTrue="1"/>
    <cfRule type="duplicateValues" dxfId="139" priority="184" stopIfTrue="1"/>
    <cfRule type="duplicateValues" dxfId="138" priority="185" stopIfTrue="1"/>
  </conditionalFormatting>
  <conditionalFormatting sqref="E36">
    <cfRule type="duplicateValues" dxfId="137" priority="186" stopIfTrue="1"/>
    <cfRule type="duplicateValues" dxfId="136" priority="187" stopIfTrue="1"/>
    <cfRule type="duplicateValues" dxfId="135" priority="188" stopIfTrue="1"/>
  </conditionalFormatting>
  <conditionalFormatting sqref="E38">
    <cfRule type="duplicateValues" dxfId="134" priority="165"/>
    <cfRule type="duplicateValues" dxfId="133" priority="166"/>
    <cfRule type="expression" dxfId="132" priority="167" stopIfTrue="1">
      <formula>AND(COUNTIF($D$751:$D$752,E38)+COUNTIF($D$1:$D$463,E38)+COUNTIF($D$477:$D$742,E38)+COUNTIF($D$754:$D$65538,E38)+COUNTIF($D$466:$D$466,E38)&gt;1,NOT(ISBLANK(E38)))</formula>
    </cfRule>
    <cfRule type="expression" dxfId="131" priority="168" stopIfTrue="1">
      <formula>AND(COUNTIF($D$477:$D$752,E38)+COUNTIF($D$1:$D$463,E38)+COUNTIF($D$754:$D$65538,E38)+COUNTIF($D$466:$D$466,E38)&gt;1,NOT(ISBLANK(E38)))</formula>
    </cfRule>
    <cfRule type="expression" dxfId="130" priority="169" stopIfTrue="1">
      <formula>AND(COUNTIF($D$477:$D$752,E38)+COUNTIF($D$1:$D$463,E38)+COUNTIF($D$754:$D$65538,E38)+COUNTIF($D$466:$D$466,E38)&gt;1,NOT(ISBLANK(E38)))</formula>
    </cfRule>
    <cfRule type="expression" dxfId="129" priority="170" stopIfTrue="1">
      <formula>AND(COUNTIF($D$477:$D$752,E38)+COUNTIF($D$1:$D$463,E38)+COUNTIF($D$754:$D$65538,E38)+COUNTIF($D$466:$D$466,E38)&gt;1,NOT(ISBLANK(E38)))</formula>
    </cfRule>
    <cfRule type="expression" dxfId="128" priority="171" stopIfTrue="1">
      <formula>AND(COUNTIF($D$1:$D$463,E38)+COUNTIF($D$466:$D$65538,E38)&gt;1,NOT(ISBLANK(E38)))</formula>
    </cfRule>
  </conditionalFormatting>
  <conditionalFormatting sqref="E39">
    <cfRule type="expression" dxfId="127" priority="163" stopIfTrue="1">
      <formula>AND(COUNTIF($B:$B,E39)&gt;1,NOT(ISBLANK(E39)))</formula>
    </cfRule>
    <cfRule type="expression" dxfId="126" priority="164" stopIfTrue="1">
      <formula>AND(COUNTIF($B:$B,E39)&gt;1,NOT(ISBLANK(E39)))</formula>
    </cfRule>
  </conditionalFormatting>
  <conditionalFormatting sqref="E40">
    <cfRule type="duplicateValues" dxfId="125" priority="151"/>
    <cfRule type="duplicateValues" dxfId="124" priority="152"/>
    <cfRule type="duplicateValues" dxfId="123" priority="153"/>
    <cfRule type="duplicateValues" dxfId="122" priority="154"/>
    <cfRule type="expression" dxfId="121" priority="158" stopIfTrue="1">
      <formula>AND(COUNTIF($D$757:$D$758,E40)+COUNTIF($D$1:$D$462,E40)+COUNTIF($D$484:$D$748,E40)+COUNTIF($D$760:$D$65542,E40)+COUNTIF($D$465:$D$465,E40)&gt;1,NOT(ISBLANK(E40)))</formula>
    </cfRule>
    <cfRule type="expression" dxfId="120" priority="159" stopIfTrue="1">
      <formula>AND(COUNTIF($D$484:$D$758,E40)+COUNTIF($D$1:$D$462,E40)+COUNTIF($D$760:$D$65542,E40)+COUNTIF($D$465:$D$465,E40)&gt;1,NOT(ISBLANK(E40)))</formula>
    </cfRule>
    <cfRule type="expression" dxfId="119" priority="160" stopIfTrue="1">
      <formula>AND(COUNTIF($D$484:$D$758,E40)+COUNTIF($D$1:$D$462,E40)+COUNTIF($D$760:$D$65542,E40)+COUNTIF($D$465:$D$465,E40)&gt;1,NOT(ISBLANK(E40)))</formula>
    </cfRule>
    <cfRule type="expression" dxfId="118" priority="161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117" priority="139"/>
    <cfRule type="duplicateValues" dxfId="116" priority="140"/>
    <cfRule type="duplicateValues" dxfId="115" priority="141"/>
    <cfRule type="duplicateValues" dxfId="114" priority="142"/>
    <cfRule type="expression" dxfId="113" priority="146" stopIfTrue="1">
      <formula>AND(COUNTIF($D$758:$D$759,E41)+COUNTIF($D$1:$D$462,E41)+COUNTIF($D$485:$D$749,E41)+COUNTIF($D$761:$D$65542,E41)+COUNTIF($D$465:$D$465,E41)&gt;1,NOT(ISBLANK(E41)))</formula>
    </cfRule>
    <cfRule type="expression" dxfId="112" priority="147" stopIfTrue="1">
      <formula>AND(COUNTIF($D$485:$D$759,E41)+COUNTIF($D$1:$D$462,E41)+COUNTIF($D$761:$D$65542,E41)+COUNTIF($D$465:$D$465,E41)&gt;1,NOT(ISBLANK(E41)))</formula>
    </cfRule>
    <cfRule type="expression" dxfId="111" priority="148" stopIfTrue="1">
      <formula>AND(COUNTIF($D$485:$D$759,E41)+COUNTIF($D$1:$D$462,E41)+COUNTIF($D$761:$D$65542,E41)+COUNTIF($D$465:$D$465,E41)&gt;1,NOT(ISBLANK(E41)))</formula>
    </cfRule>
    <cfRule type="expression" dxfId="110" priority="149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109" priority="127"/>
    <cfRule type="duplicateValues" dxfId="108" priority="128"/>
    <cfRule type="duplicateValues" dxfId="107" priority="129"/>
    <cfRule type="duplicateValues" dxfId="106" priority="130"/>
  </conditionalFormatting>
  <conditionalFormatting sqref="E43">
    <cfRule type="duplicateValues" dxfId="105" priority="111"/>
    <cfRule type="duplicateValues" dxfId="104" priority="112"/>
    <cfRule type="duplicateValues" dxfId="103" priority="113"/>
    <cfRule type="duplicateValues" dxfId="102" priority="114"/>
    <cfRule type="duplicateValues" dxfId="101" priority="115"/>
    <cfRule type="duplicateValues" dxfId="100" priority="116"/>
    <cfRule type="duplicateValues" dxfId="99" priority="117"/>
    <cfRule type="duplicateValues" dxfId="98" priority="118"/>
    <cfRule type="expression" dxfId="97" priority="122" stopIfTrue="1">
      <formula>AND(COUNTIF($C$774:$C$775,E43)+COUNTIF($C$1:$C$461,E43)+COUNTIF($C$502:$C$765,E43)+COUNTIF($C$777:$C$65550,E43)+COUNTIF($C$464:$C$464,E43)&gt;1,NOT(ISBLANK(E43)))</formula>
    </cfRule>
    <cfRule type="expression" dxfId="96" priority="123" stopIfTrue="1">
      <formula>AND(COUNTIF($C$502:$C$775,E43)+COUNTIF($C$1:$C$461,E43)+COUNTIF($C$777:$C$65550,E43)+COUNTIF($C$464:$C$464,E43)&gt;1,NOT(ISBLANK(E43)))</formula>
    </cfRule>
    <cfRule type="expression" dxfId="95" priority="124" stopIfTrue="1">
      <formula>AND(COUNTIF($C$502:$C$775,E43)+COUNTIF($C$1:$C$461,E43)+COUNTIF($C$777:$C$65550,E43)+COUNTIF($C$464:$C$464,E43)&gt;1,NOT(ISBLANK(E43)))</formula>
    </cfRule>
    <cfRule type="expression" dxfId="94" priority="125" stopIfTrue="1">
      <formula>AND(COUNTIF($C$502:$C$775,E43)+COUNTIF($C$1:$C$461,E43)+COUNTIF($C$777:$C$65550,E43)+COUNTIF($C$464:$C$464,E43)&gt;1,NOT(ISBLANK(E43)))</formula>
    </cfRule>
    <cfRule type="expression" dxfId="93" priority="126" stopIfTrue="1">
      <formula>AND(COUNTIF($C$1:$C$461,E43)+COUNTIF($C$464:$C$65550,E43)&gt;1,NOT(ISBLANK(E43)))</formula>
    </cfRule>
  </conditionalFormatting>
  <conditionalFormatting sqref="E44">
    <cfRule type="duplicateValues" dxfId="92" priority="95"/>
    <cfRule type="duplicateValues" dxfId="91" priority="96"/>
    <cfRule type="duplicateValues" dxfId="90" priority="97"/>
    <cfRule type="duplicateValues" dxfId="89" priority="98"/>
    <cfRule type="duplicateValues" dxfId="88" priority="99"/>
    <cfRule type="duplicateValues" dxfId="87" priority="100"/>
    <cfRule type="duplicateValues" dxfId="86" priority="101"/>
    <cfRule type="duplicateValues" dxfId="85" priority="102"/>
    <cfRule type="expression" dxfId="84" priority="106" stopIfTrue="1">
      <formula>AND(COUNTIF($C$775:$C$776,E44)+COUNTIF($C$1:$C$461,E44)+COUNTIF($C$503:$C$766,E44)+COUNTIF($C$778:$C$65551,E44)+COUNTIF($C$464:$C$464,E44)&gt;1,NOT(ISBLANK(E44)))</formula>
    </cfRule>
    <cfRule type="expression" dxfId="83" priority="107" stopIfTrue="1">
      <formula>AND(COUNTIF($C$503:$C$776,E44)+COUNTIF($C$1:$C$461,E44)+COUNTIF($C$778:$C$65551,E44)+COUNTIF($C$464:$C$464,E44)&gt;1,NOT(ISBLANK(E44)))</formula>
    </cfRule>
    <cfRule type="expression" dxfId="82" priority="108" stopIfTrue="1">
      <formula>AND(COUNTIF($C$503:$C$776,E44)+COUNTIF($C$1:$C$461,E44)+COUNTIF($C$778:$C$65551,E44)+COUNTIF($C$464:$C$464,E44)&gt;1,NOT(ISBLANK(E44)))</formula>
    </cfRule>
    <cfRule type="expression" dxfId="81" priority="109" stopIfTrue="1">
      <formula>AND(COUNTIF($C$503:$C$776,E44)+COUNTIF($C$1:$C$461,E44)+COUNTIF($C$778:$C$65551,E44)+COUNTIF($C$464:$C$464,E44)&gt;1,NOT(ISBLANK(E44)))</formula>
    </cfRule>
    <cfRule type="expression" dxfId="80" priority="110" stopIfTrue="1">
      <formula>AND(COUNTIF($C$1:$C$461,E44)+COUNTIF($C$464:$C$65551,E44)&gt;1,NOT(ISBLANK(E44)))</formula>
    </cfRule>
  </conditionalFormatting>
  <conditionalFormatting sqref="E45">
    <cfRule type="duplicateValues" dxfId="79" priority="78"/>
    <cfRule type="duplicateValues" dxfId="78" priority="79"/>
    <cfRule type="duplicateValues" dxfId="77" priority="80"/>
    <cfRule type="duplicateValues" dxfId="76" priority="81"/>
    <cfRule type="duplicateValues" dxfId="75" priority="82"/>
    <cfRule type="duplicateValues" dxfId="74" priority="83"/>
    <cfRule type="duplicateValues" dxfId="73" priority="84"/>
    <cfRule type="duplicateValues" dxfId="72" priority="85"/>
    <cfRule type="duplicateValues" dxfId="71" priority="86"/>
    <cfRule type="expression" dxfId="70" priority="90" stopIfTrue="1">
      <formula>AND(COUNTIF($C$776:$C$777,E45)+COUNTIF($C$1:$C$461,E45)+COUNTIF($C$504:$C$767,E45)+COUNTIF($C$779:$C$65552,E45)+COUNTIF($C$464:$C$464,E45)&gt;1,NOT(ISBLANK(E45)))</formula>
    </cfRule>
    <cfRule type="expression" dxfId="69" priority="91" stopIfTrue="1">
      <formula>AND(COUNTIF($C$504:$C$777,E45)+COUNTIF($C$1:$C$461,E45)+COUNTIF($C$779:$C$65552,E45)+COUNTIF($C$464:$C$464,E45)&gt;1,NOT(ISBLANK(E45)))</formula>
    </cfRule>
    <cfRule type="expression" dxfId="68" priority="92" stopIfTrue="1">
      <formula>AND(COUNTIF($C$504:$C$777,E45)+COUNTIF($C$1:$C$461,E45)+COUNTIF($C$779:$C$65552,E45)+COUNTIF($C$464:$C$464,E45)&gt;1,NOT(ISBLANK(E45)))</formula>
    </cfRule>
    <cfRule type="expression" dxfId="67" priority="93" stopIfTrue="1">
      <formula>AND(COUNTIF($C$504:$C$777,E45)+COUNTIF($C$1:$C$461,E45)+COUNTIF($C$779:$C$65552,E45)+COUNTIF($C$464:$C$464,E45)&gt;1,NOT(ISBLANK(E45)))</formula>
    </cfRule>
    <cfRule type="expression" dxfId="66" priority="94" stopIfTrue="1">
      <formula>AND(COUNTIF($C$1:$C$461,E45)+COUNTIF($C$464:$C$65552,E45)&gt;1,NOT(ISBLANK(E45)))</formula>
    </cfRule>
  </conditionalFormatting>
  <conditionalFormatting sqref="E40:E41">
    <cfRule type="expression" dxfId="65" priority="162" stopIfTrue="1">
      <formula>AND(COUNTIF($D$1:$D$462,E40)+COUNTIF($D$465:$D$65542,E40)&gt;1,NOT(ISBLANK(E40)))</formula>
    </cfRule>
  </conditionalFormatting>
  <conditionalFormatting sqref="E43:E45 E48:E49">
    <cfRule type="expression" dxfId="64" priority="119" stopIfTrue="1">
      <formula>AND(COUNTIF($C:$C,E43)&gt;1,NOT(ISBLANK(E43)))</formula>
    </cfRule>
    <cfRule type="expression" dxfId="63" priority="120" stopIfTrue="1">
      <formula>AND(COUNTIF($C:$C,E43)&gt;1,NOT(ISBLANK(E43)))</formula>
    </cfRule>
    <cfRule type="expression" dxfId="62" priority="121" stopIfTrue="1">
      <formula>AND(COUNTIF($C:$C,E43)&gt;1,NOT(ISBLANK(E43)))</formula>
    </cfRule>
  </conditionalFormatting>
  <conditionalFormatting sqref="E33 E30:E31">
    <cfRule type="expression" dxfId="61" priority="175" stopIfTrue="1">
      <formula>AND(COUNTIF($B:$B,E30)&gt;1,NOT(ISBLANK(E30)))</formula>
    </cfRule>
  </conditionalFormatting>
  <conditionalFormatting sqref="E38 E40:E41">
    <cfRule type="expression" dxfId="60" priority="172" stopIfTrue="1">
      <formula>AND(COUNTIF($D:$D,E38)&gt;1,NOT(ISBLANK(E38)))</formula>
    </cfRule>
    <cfRule type="expression" dxfId="59" priority="173" stopIfTrue="1">
      <formula>AND(COUNTIF($D:$D,E38)&gt;1,NOT(ISBLANK(E38)))</formula>
    </cfRule>
    <cfRule type="expression" dxfId="58" priority="174" stopIfTrue="1">
      <formula>AND(COUNTIF($D:$D,E38)&gt;1,NOT(ISBLANK(E38)))</formula>
    </cfRule>
  </conditionalFormatting>
  <conditionalFormatting sqref="E48">
    <cfRule type="duplicateValues" dxfId="57" priority="45"/>
    <cfRule type="duplicateValues" dxfId="56" priority="46"/>
    <cfRule type="duplicateValues" dxfId="55" priority="47"/>
    <cfRule type="duplicateValues" dxfId="54" priority="48"/>
  </conditionalFormatting>
  <conditionalFormatting sqref="E48">
    <cfRule type="duplicateValues" dxfId="53" priority="44"/>
  </conditionalFormatting>
  <conditionalFormatting sqref="E48">
    <cfRule type="duplicateValues" dxfId="52" priority="43"/>
  </conditionalFormatting>
  <conditionalFormatting sqref="E48">
    <cfRule type="duplicateValues" dxfId="51" priority="40"/>
    <cfRule type="duplicateValues" dxfId="50" priority="41"/>
    <cfRule type="duplicateValues" dxfId="49" priority="42"/>
  </conditionalFormatting>
  <conditionalFormatting sqref="E48">
    <cfRule type="duplicateValues" dxfId="48" priority="33"/>
    <cfRule type="duplicateValues" dxfId="47" priority="34"/>
    <cfRule type="duplicateValues" dxfId="46" priority="35"/>
    <cfRule type="duplicateValues" dxfId="45" priority="36"/>
    <cfRule type="duplicateValues" dxfId="44" priority="37"/>
    <cfRule type="duplicateValues" dxfId="43" priority="38"/>
    <cfRule type="duplicateValues" dxfId="42" priority="39"/>
  </conditionalFormatting>
  <conditionalFormatting sqref="E48">
    <cfRule type="duplicateValues" dxfId="41" priority="32"/>
  </conditionalFormatting>
  <conditionalFormatting sqref="E48">
    <cfRule type="duplicateValues" dxfId="40" priority="31"/>
  </conditionalFormatting>
  <conditionalFormatting sqref="E48">
    <cfRule type="duplicateValues" dxfId="39" priority="30"/>
  </conditionalFormatting>
  <conditionalFormatting sqref="E48">
    <cfRule type="expression" dxfId="38" priority="52" stopIfTrue="1">
      <formula>AND(COUNTIF($C$886:$C$887,E48)+COUNTIF($C$1:$C$450,E48)+COUNTIF($C$623:$C$877,E48)+COUNTIF($C$889:$C$65632,E48)+COUNTIF($C$453:$C$453,E48)&gt;1,NOT(ISBLANK(E48)))</formula>
    </cfRule>
  </conditionalFormatting>
  <conditionalFormatting sqref="E48">
    <cfRule type="expression" dxfId="37" priority="53" stopIfTrue="1">
      <formula>AND(COUNTIF($C$623:$C$887,E48)+COUNTIF($C$1:$C$450,E48)+COUNTIF($C$889:$C$65632,E48)+COUNTIF($C$453:$C$453,E48)&gt;1,NOT(ISBLANK(E48)))</formula>
    </cfRule>
    <cfRule type="expression" dxfId="36" priority="54" stopIfTrue="1">
      <formula>AND(COUNTIF($C$623:$C$887,E48)+COUNTIF($C$1:$C$450,E48)+COUNTIF($C$889:$C$65632,E48)+COUNTIF($C$453:$C$453,E48)&gt;1,NOT(ISBLANK(E48)))</formula>
    </cfRule>
    <cfRule type="expression" dxfId="35" priority="55" stopIfTrue="1">
      <formula>AND(COUNTIF($C$623:$C$887,E48)+COUNTIF($C$1:$C$450,E48)+COUNTIF($C$889:$C$65632,E48)+COUNTIF($C$453:$C$453,E48)&gt;1,NOT(ISBLANK(E48)))</formula>
    </cfRule>
  </conditionalFormatting>
  <conditionalFormatting sqref="E48">
    <cfRule type="expression" dxfId="34" priority="56" stopIfTrue="1">
      <formula>AND(COUNTIF($C$1:$C$450,E48)+COUNTIF($C$453:$C$65632,E48)&gt;1,NOT(ISBLANK(E48)))</formula>
    </cfRule>
  </conditionalFormatting>
  <conditionalFormatting sqref="E49">
    <cfRule type="duplicateValues" dxfId="33" priority="18"/>
    <cfRule type="duplicateValues" dxfId="32" priority="19"/>
    <cfRule type="duplicateValues" dxfId="31" priority="20"/>
    <cfRule type="duplicateValues" dxfId="30" priority="21"/>
  </conditionalFormatting>
  <conditionalFormatting sqref="E49">
    <cfRule type="duplicateValues" dxfId="29" priority="17"/>
  </conditionalFormatting>
  <conditionalFormatting sqref="E49">
    <cfRule type="duplicateValues" dxfId="28" priority="16"/>
  </conditionalFormatting>
  <conditionalFormatting sqref="E49">
    <cfRule type="duplicateValues" dxfId="27" priority="13"/>
    <cfRule type="duplicateValues" dxfId="26" priority="14"/>
    <cfRule type="duplicateValues" dxfId="25" priority="15"/>
  </conditionalFormatting>
  <conditionalFormatting sqref="E49">
    <cfRule type="duplicateValues" dxfId="24" priority="6"/>
    <cfRule type="duplicateValues" dxfId="23" priority="7"/>
    <cfRule type="duplicateValues" dxfId="22" priority="8"/>
    <cfRule type="duplicateValues" dxfId="21" priority="9"/>
    <cfRule type="duplicateValues" dxfId="20" priority="10"/>
    <cfRule type="duplicateValues" dxfId="19" priority="11"/>
    <cfRule type="duplicateValues" dxfId="18" priority="12"/>
  </conditionalFormatting>
  <conditionalFormatting sqref="E49">
    <cfRule type="duplicateValues" dxfId="17" priority="5"/>
  </conditionalFormatting>
  <conditionalFormatting sqref="E49">
    <cfRule type="duplicateValues" dxfId="16" priority="4"/>
  </conditionalFormatting>
  <conditionalFormatting sqref="E49">
    <cfRule type="duplicateValues" dxfId="15" priority="3"/>
  </conditionalFormatting>
  <conditionalFormatting sqref="E49">
    <cfRule type="expression" dxfId="14" priority="25" stopIfTrue="1">
      <formula>AND(COUNTIF($C$887:$C$888,E49)+COUNTIF($C$1:$C$450,E49)+COUNTIF($C$624:$C$878,E49)+COUNTIF($C$890:$C$65633,E49)+COUNTIF($C$453:$C$453,E49)&gt;1,NOT(ISBLANK(E49)))</formula>
    </cfRule>
  </conditionalFormatting>
  <conditionalFormatting sqref="E49">
    <cfRule type="expression" dxfId="13" priority="26" stopIfTrue="1">
      <formula>AND(COUNTIF($C$624:$C$888,E49)+COUNTIF($C$1:$C$450,E49)+COUNTIF($C$890:$C$65633,E49)+COUNTIF($C$453:$C$453,E49)&gt;1,NOT(ISBLANK(E49)))</formula>
    </cfRule>
    <cfRule type="expression" dxfId="12" priority="27" stopIfTrue="1">
      <formula>AND(COUNTIF($C$624:$C$888,E49)+COUNTIF($C$1:$C$450,E49)+COUNTIF($C$890:$C$65633,E49)+COUNTIF($C$453:$C$453,E49)&gt;1,NOT(ISBLANK(E49)))</formula>
    </cfRule>
    <cfRule type="expression" dxfId="11" priority="28" stopIfTrue="1">
      <formula>AND(COUNTIF($C$624:$C$888,E49)+COUNTIF($C$1:$C$450,E49)+COUNTIF($C$890:$C$65633,E49)+COUNTIF($C$453:$C$453,E49)&gt;1,NOT(ISBLANK(E49)))</formula>
    </cfRule>
  </conditionalFormatting>
  <conditionalFormatting sqref="E49">
    <cfRule type="expression" dxfId="10" priority="29" stopIfTrue="1">
      <formula>AND(COUNTIF($C$1:$C$450,E49)+COUNTIF($C$453:$C$65633,E49)&gt;1,NOT(ISBLANK(E49)))</formula>
    </cfRule>
  </conditionalFormatting>
  <conditionalFormatting sqref="E50">
    <cfRule type="duplicateValues" dxfId="9" priority="2"/>
  </conditionalFormatting>
  <conditionalFormatting sqref="E51">
    <cfRule type="duplicateValues" dxfId="8" priority="1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1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2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3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4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5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6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7" stopIfTrue="1" id="{45C76069-5602-4DB0-B910-CAA98FC4A48C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38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spidermei</cp:lastModifiedBy>
  <cp:lastPrinted>2008-03-08T21:51:00Z</cp:lastPrinted>
  <dcterms:created xsi:type="dcterms:W3CDTF">1996-12-17T01:32:00Z</dcterms:created>
  <dcterms:modified xsi:type="dcterms:W3CDTF">2019-08-14T07:42:51Z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